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wnloads\"/>
    </mc:Choice>
  </mc:AlternateContent>
  <bookViews>
    <workbookView xWindow="-108" yWindow="-108" windowWidth="23256" windowHeight="12456"/>
  </bookViews>
  <sheets>
    <sheet name="Dynamic Dashboard" sheetId="2" r:id="rId1"/>
    <sheet name="DATA" sheetId="1" r:id="rId2"/>
    <sheet name="O1" sheetId="3" r:id="rId3"/>
    <sheet name="O2" sheetId="4" r:id="rId4"/>
    <sheet name="O3" sheetId="5" r:id="rId5"/>
    <sheet name="O4" sheetId="6" r:id="rId6"/>
    <sheet name="O5" sheetId="7" r:id="rId7"/>
  </sheets>
  <definedNames>
    <definedName name="Slicer_Age">#N/A</definedName>
    <definedName name="Slicer_GATE_Rank">#N/A</definedName>
    <definedName name="Slicer_Marks">#N/A</definedName>
    <definedName name="Slicer_Name">#N/A</definedName>
    <definedName name="Slicer_State">#N/A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<sst xmlns="http://schemas.openxmlformats.org/spreadsheetml/2006/main" count="8259" uniqueCount="4837">
  <si>
    <t>Name</t>
  </si>
  <si>
    <t>GATE Rank</t>
  </si>
  <si>
    <t>Marks</t>
  </si>
  <si>
    <t>City</t>
  </si>
  <si>
    <t>Phone Number</t>
  </si>
  <si>
    <t>State</t>
  </si>
  <si>
    <t>Age</t>
  </si>
  <si>
    <t>Address</t>
  </si>
  <si>
    <t>Abram Saxena</t>
  </si>
  <si>
    <t>Singrauli</t>
  </si>
  <si>
    <t>+916743335083</t>
  </si>
  <si>
    <t>Madhya Pradesh</t>
  </si>
  <si>
    <t>95/18, Reddy Nagar, Kumbakonam 491725</t>
  </si>
  <si>
    <t>Kavya Wable</t>
  </si>
  <si>
    <t>Ballia</t>
  </si>
  <si>
    <t>00370217037</t>
  </si>
  <si>
    <t>Rajasthan</t>
  </si>
  <si>
    <t>78/726, Kara, Tadepalligudem-181798</t>
  </si>
  <si>
    <t>Aarna Master</t>
  </si>
  <si>
    <t>Bhubaneswar</t>
  </si>
  <si>
    <t>09271495921</t>
  </si>
  <si>
    <t>Sikkim</t>
  </si>
  <si>
    <t>559, Rout Marg, Rajkot 783847</t>
  </si>
  <si>
    <t>Ishaan Jani</t>
  </si>
  <si>
    <t>Ramgarh</t>
  </si>
  <si>
    <t>01443007338</t>
  </si>
  <si>
    <t>Kerala</t>
  </si>
  <si>
    <t>17/092, Shetty Nagar, Jammu-940948</t>
  </si>
  <si>
    <t>Tiya Sandal</t>
  </si>
  <si>
    <t>Sambalpur</t>
  </si>
  <si>
    <t>03037052869</t>
  </si>
  <si>
    <t>Karnataka</t>
  </si>
  <si>
    <t>52, Chokshi Ganj, Malda 361740</t>
  </si>
  <si>
    <t>Nirvaan Dutta</t>
  </si>
  <si>
    <t>Solapur</t>
  </si>
  <si>
    <t>4372148932</t>
  </si>
  <si>
    <t>Chhattisgarh</t>
  </si>
  <si>
    <t>73, Lalla Path, Pallavaram 550552</t>
  </si>
  <si>
    <t>Bhavin Goswami</t>
  </si>
  <si>
    <t>Rajkot</t>
  </si>
  <si>
    <t>01216500015</t>
  </si>
  <si>
    <t>Haryana</t>
  </si>
  <si>
    <t>H.No. 346, Jaggi Nagar, Fatehpur-834476</t>
  </si>
  <si>
    <t>Bhavin Chokshi</t>
  </si>
  <si>
    <t>Karnal</t>
  </si>
  <si>
    <t>+915457195294</t>
  </si>
  <si>
    <t>Punjab</t>
  </si>
  <si>
    <t>H.No. 07, Lala Path, Agra 582249</t>
  </si>
  <si>
    <t>Tushar Bawa</t>
  </si>
  <si>
    <t>1455592646</t>
  </si>
  <si>
    <t>Andhra Pradesh</t>
  </si>
  <si>
    <t>53/53, Kata, Bellary-894055</t>
  </si>
  <si>
    <t>Lakshit Dhawan</t>
  </si>
  <si>
    <t>Davanagere</t>
  </si>
  <si>
    <t>+914661115433</t>
  </si>
  <si>
    <t>H.No. 83, Deol Ganj, Sagar-697690</t>
  </si>
  <si>
    <t>Raunak Bawa</t>
  </si>
  <si>
    <t>Jodhpur</t>
  </si>
  <si>
    <t>+915550346091</t>
  </si>
  <si>
    <t>12/221, Dar Chowk, Serampore-585877</t>
  </si>
  <si>
    <t>Zeeshan Sachdeva</t>
  </si>
  <si>
    <t>Coimbatore</t>
  </si>
  <si>
    <t>+913105878111</t>
  </si>
  <si>
    <t>West Bengal</t>
  </si>
  <si>
    <t>17, Borra Zila, Ozhukarai-782498</t>
  </si>
  <si>
    <t>Shanaya Sharma</t>
  </si>
  <si>
    <t>Hapur</t>
  </si>
  <si>
    <t>5635591173</t>
  </si>
  <si>
    <t>Arunachal Pradesh</t>
  </si>
  <si>
    <t>27/720, Bail Ganj, Hazaribagh 484185</t>
  </si>
  <si>
    <t>Indrajit Goswami</t>
  </si>
  <si>
    <t>Bettiah</t>
  </si>
  <si>
    <t>04827683258</t>
  </si>
  <si>
    <t>Tamil Nadu</t>
  </si>
  <si>
    <t>48/983, Gade Circle, Mangalore-361457</t>
  </si>
  <si>
    <t>Navya Gill</t>
  </si>
  <si>
    <t>Bihar Sharif</t>
  </si>
  <si>
    <t>06364879257</t>
  </si>
  <si>
    <t>Odisha</t>
  </si>
  <si>
    <t>04, Dara Zila, Panihati 267246</t>
  </si>
  <si>
    <t>Fateh Mander</t>
  </si>
  <si>
    <t>Jabalpur</t>
  </si>
  <si>
    <t>1752549639</t>
  </si>
  <si>
    <t>Jharkhand</t>
  </si>
  <si>
    <t>54/959, Sahni Road, Udupi 089228</t>
  </si>
  <si>
    <t>Nitara Chopra</t>
  </si>
  <si>
    <t>Katni</t>
  </si>
  <si>
    <t>+914353803204</t>
  </si>
  <si>
    <t>H.No. 807, Dugal Ganj, Thoothukudi-515309</t>
  </si>
  <si>
    <t>Divit Agate</t>
  </si>
  <si>
    <t>Salem</t>
  </si>
  <si>
    <t>+918867324373</t>
  </si>
  <si>
    <t>989, Wagle, Akola 672391</t>
  </si>
  <si>
    <t>Aarna Upadhyay</t>
  </si>
  <si>
    <t>Ujjain</t>
  </si>
  <si>
    <t>8886775987</t>
  </si>
  <si>
    <t>70/94, Karnik Street, Bhopal 569761</t>
  </si>
  <si>
    <t>Nirvaan Ganesh</t>
  </si>
  <si>
    <t>Durg</t>
  </si>
  <si>
    <t>+916304523765</t>
  </si>
  <si>
    <t>Goa</t>
  </si>
  <si>
    <t>11/12, Dhaliwal Path, Suryapet-506285</t>
  </si>
  <si>
    <t>Eshani Gole</t>
  </si>
  <si>
    <t>Jorhat</t>
  </si>
  <si>
    <t>+914399213432</t>
  </si>
  <si>
    <t>Mizoram</t>
  </si>
  <si>
    <t>H.No. 25, Baral Path, Guntur-147598</t>
  </si>
  <si>
    <t>Saksham Verma</t>
  </si>
  <si>
    <t>Chapra</t>
  </si>
  <si>
    <t>1505733792</t>
  </si>
  <si>
    <t>Uttar Pradesh</t>
  </si>
  <si>
    <t>122, Kumar Marg, Orai-042929</t>
  </si>
  <si>
    <t>Anika Dasgupta</t>
  </si>
  <si>
    <t>Nellore</t>
  </si>
  <si>
    <t>00104853240</t>
  </si>
  <si>
    <t>33, Singhal Zila, Noida-975940</t>
  </si>
  <si>
    <t>Oorja Chanda</t>
  </si>
  <si>
    <t>Ajmer</t>
  </si>
  <si>
    <t>4122879980</t>
  </si>
  <si>
    <t>35/136, Krishnan Path, Gurgaon-615500</t>
  </si>
  <si>
    <t>Vivaan Vig</t>
  </si>
  <si>
    <t>Jalgaon</t>
  </si>
  <si>
    <t>6146375855</t>
  </si>
  <si>
    <t>Himachal Pradesh</t>
  </si>
  <si>
    <t>722, Dube Zila, Malegaon 293834</t>
  </si>
  <si>
    <t>Priyansh Iyer</t>
  </si>
  <si>
    <t>Parbhani</t>
  </si>
  <si>
    <t>+912897291950</t>
  </si>
  <si>
    <t>H.No. 165, Sangha, Bally-883513</t>
  </si>
  <si>
    <t>Fateh Vohra</t>
  </si>
  <si>
    <t>+919968673420</t>
  </si>
  <si>
    <t>H.No. 91, Madan Path, Tiruchirappalli 371633</t>
  </si>
  <si>
    <t>Dhanuk Srinivasan</t>
  </si>
  <si>
    <t>Navi Mumbai</t>
  </si>
  <si>
    <t>+916420327495</t>
  </si>
  <si>
    <t>H.No. 343, Rana, Sultan Pur Majra 080873</t>
  </si>
  <si>
    <t>Dhruv Dasgupta</t>
  </si>
  <si>
    <t>05277920457</t>
  </si>
  <si>
    <t>16/06, Jayaraman Zila, Shimoga 296437</t>
  </si>
  <si>
    <t>Miraya Kuruvilla</t>
  </si>
  <si>
    <t>Tirupati</t>
  </si>
  <si>
    <t>07417953323</t>
  </si>
  <si>
    <t>76/144, Kade Circle, Dhanbad 409533</t>
  </si>
  <si>
    <t>Heer Thakkar</t>
  </si>
  <si>
    <t>Muzaffarnagar</t>
  </si>
  <si>
    <t>8806325103</t>
  </si>
  <si>
    <t>Assam</t>
  </si>
  <si>
    <t>09/909, Bhatti, Gulbarga-517997</t>
  </si>
  <si>
    <t>Anika Chakraborty</t>
  </si>
  <si>
    <t>Kishanganj</t>
  </si>
  <si>
    <t>+915316872753</t>
  </si>
  <si>
    <t>Telangana</t>
  </si>
  <si>
    <t>31, Madan Nagar, Bijapur 948716</t>
  </si>
  <si>
    <t>Manikya Kapoor</t>
  </si>
  <si>
    <t>Gorakhpur</t>
  </si>
  <si>
    <t>9213925903</t>
  </si>
  <si>
    <t>28/31, Sankaran Nagar, Mango 961207</t>
  </si>
  <si>
    <t>Aayush Baria</t>
  </si>
  <si>
    <t>Kulti</t>
  </si>
  <si>
    <t>5824150986</t>
  </si>
  <si>
    <t>53/898, Hora Marg, Secunderabad 472907</t>
  </si>
  <si>
    <t>Kashvi Acharya</t>
  </si>
  <si>
    <t>Dhanbad</t>
  </si>
  <si>
    <t>6882242060</t>
  </si>
  <si>
    <t>Meghalaya</t>
  </si>
  <si>
    <t>H.No. 97, Agrawal Chowk, Dhanbad-556994</t>
  </si>
  <si>
    <t>Navya Shah</t>
  </si>
  <si>
    <t>Ranchi</t>
  </si>
  <si>
    <t>8991553437</t>
  </si>
  <si>
    <t>19/537, Goda Chowk, Kavali 484110</t>
  </si>
  <si>
    <t>Samarth Dani</t>
  </si>
  <si>
    <t>Katihar</t>
  </si>
  <si>
    <t>04979664854</t>
  </si>
  <si>
    <t>Bihar</t>
  </si>
  <si>
    <t>99, Sharma Chowk, Agra 861531</t>
  </si>
  <si>
    <t>Kartik Toor</t>
  </si>
  <si>
    <t>5924161829</t>
  </si>
  <si>
    <t>Nagaland</t>
  </si>
  <si>
    <t>24, Batra Circle, Nagaon 483287</t>
  </si>
  <si>
    <t>Keya Zacharia</t>
  </si>
  <si>
    <t>Ulhasnagar</t>
  </si>
  <si>
    <t>03216222239</t>
  </si>
  <si>
    <t>17, Sahota Path, Bidhannagar 007885</t>
  </si>
  <si>
    <t>Navya Sethi</t>
  </si>
  <si>
    <t>Meerut</t>
  </si>
  <si>
    <t>1030751997</t>
  </si>
  <si>
    <t>H.No. 65, Kothari Marg, Moradabad-607255</t>
  </si>
  <si>
    <t>Farhan Sanghvi</t>
  </si>
  <si>
    <t>Bhilwara</t>
  </si>
  <si>
    <t>5870858830</t>
  </si>
  <si>
    <t>Manipur</t>
  </si>
  <si>
    <t>97/11, Mallick Road, Darbhanga 504037</t>
  </si>
  <si>
    <t>Nakul Andra</t>
  </si>
  <si>
    <t>Anantapuram</t>
  </si>
  <si>
    <t>07832009162</t>
  </si>
  <si>
    <t>H.No. 45, Sridhar Chowk, Sasaram 008504</t>
  </si>
  <si>
    <t>Divyansh Bansal</t>
  </si>
  <si>
    <t>+911374056524</t>
  </si>
  <si>
    <t>H.No. 670, Kalita Chowk, Siwan 811652</t>
  </si>
  <si>
    <t>Nayantara Bhat</t>
  </si>
  <si>
    <t>Shivpuri</t>
  </si>
  <si>
    <t>02503600811</t>
  </si>
  <si>
    <t>62, Shenoy Road, Chinsurah-978713</t>
  </si>
  <si>
    <t>Ryan Brar</t>
  </si>
  <si>
    <t>Patna</t>
  </si>
  <si>
    <t>+913174359635</t>
  </si>
  <si>
    <t>18/59, Soni Path, Morena 860147</t>
  </si>
  <si>
    <t>Kanav Deo</t>
  </si>
  <si>
    <t>South Dumdum</t>
  </si>
  <si>
    <t>7822528566</t>
  </si>
  <si>
    <t>Uttarakhand</t>
  </si>
  <si>
    <t>364, Chakraborty Zila, Kharagpur 101635</t>
  </si>
  <si>
    <t>Vritika Bobal</t>
  </si>
  <si>
    <t>Serampore</t>
  </si>
  <si>
    <t>+910796013148</t>
  </si>
  <si>
    <t>571, Zacharia, Adoni-973899</t>
  </si>
  <si>
    <t>Gokul Venkataraman</t>
  </si>
  <si>
    <t>Bhalswa Jahangir Pur</t>
  </si>
  <si>
    <t>03587556610</t>
  </si>
  <si>
    <t>28/07, Dara, Yamunanagar-588892</t>
  </si>
  <si>
    <t>Kiaan Deshmukh</t>
  </si>
  <si>
    <t>Jehanabad</t>
  </si>
  <si>
    <t>8525431422</t>
  </si>
  <si>
    <t>03, Sengupta Road, Muzaffarpur 021359</t>
  </si>
  <si>
    <t>Shlok Jha</t>
  </si>
  <si>
    <t>Visakhapatnam</t>
  </si>
  <si>
    <t>01697848633</t>
  </si>
  <si>
    <t>50/750, Samra Chowk, Asansol-594657</t>
  </si>
  <si>
    <t>Uthkarsh Basu</t>
  </si>
  <si>
    <t>Anand</t>
  </si>
  <si>
    <t>0396092948</t>
  </si>
  <si>
    <t>H.No. 39, Chakrabarti Ganj, Bokaro 038717</t>
  </si>
  <si>
    <t>Vihaan Sunder</t>
  </si>
  <si>
    <t>Machilipatnam</t>
  </si>
  <si>
    <t>07903117811</t>
  </si>
  <si>
    <t>H.No. 791, Deo Circle, Amritsar-910733</t>
  </si>
  <si>
    <t>Akarsh Rege</t>
  </si>
  <si>
    <t>Udupi</t>
  </si>
  <si>
    <t>01807485649</t>
  </si>
  <si>
    <t>581, Ranganathan Zila, Kirari Suleman Nagar-069516</t>
  </si>
  <si>
    <t>Alia Sastry</t>
  </si>
  <si>
    <t>Maheshtala</t>
  </si>
  <si>
    <t>7064403004</t>
  </si>
  <si>
    <t>36, Khare Road, Amroha 452126</t>
  </si>
  <si>
    <t>Sara Sodhi</t>
  </si>
  <si>
    <t>+917625683045</t>
  </si>
  <si>
    <t>20/50, Badal Nagar, Nizamabad-850699</t>
  </si>
  <si>
    <t>Aarna Bora</t>
  </si>
  <si>
    <t>Aurangabad</t>
  </si>
  <si>
    <t>8092734213</t>
  </si>
  <si>
    <t>10/459, Vig Street, Buxar 318907</t>
  </si>
  <si>
    <t>Myra Dash</t>
  </si>
  <si>
    <t>Muzaffarpur</t>
  </si>
  <si>
    <t>+913298533344</t>
  </si>
  <si>
    <t>H.No. 63, Deo Marg, Ballia-492848</t>
  </si>
  <si>
    <t>Renee Walla</t>
  </si>
  <si>
    <t>Aligarh</t>
  </si>
  <si>
    <t>09594475854</t>
  </si>
  <si>
    <t>H.No. 124, Thaman Marg, Mumbai 793376</t>
  </si>
  <si>
    <t>Kismat Vora</t>
  </si>
  <si>
    <t>Kakinada</t>
  </si>
  <si>
    <t>+912790354154</t>
  </si>
  <si>
    <t>40/451, Gade Circle, Mau 470158</t>
  </si>
  <si>
    <t>Lavanya Kota</t>
  </si>
  <si>
    <t>+913674510021</t>
  </si>
  <si>
    <t>25/610, Garde Marg, Berhampore-199058</t>
  </si>
  <si>
    <t>Zaina Sunder</t>
  </si>
  <si>
    <t>Bally</t>
  </si>
  <si>
    <t>+916933620599</t>
  </si>
  <si>
    <t>51, Suri, Asansol 603156</t>
  </si>
  <si>
    <t>Abram Hayre</t>
  </si>
  <si>
    <t>Sagar</t>
  </si>
  <si>
    <t>03604955970</t>
  </si>
  <si>
    <t>Tripura</t>
  </si>
  <si>
    <t>H.No. 05, Iyengar Ganj, Rourkela-800996</t>
  </si>
  <si>
    <t>Mamooty Sachdev</t>
  </si>
  <si>
    <t>Tiruvottiyur</t>
  </si>
  <si>
    <t>+916325500563</t>
  </si>
  <si>
    <t>Gujarat</t>
  </si>
  <si>
    <t>13, Kannan Ganj, Tirunelveli 025729</t>
  </si>
  <si>
    <t>Indranil Kar</t>
  </si>
  <si>
    <t>Motihari</t>
  </si>
  <si>
    <t>+913215298461</t>
  </si>
  <si>
    <t>48/30, Sarraf, Karimnagar-707854</t>
  </si>
  <si>
    <t>Himmat Sinha</t>
  </si>
  <si>
    <t>Orai</t>
  </si>
  <si>
    <t>7266359923</t>
  </si>
  <si>
    <t>374, Verma Road, Nagercoil-205798</t>
  </si>
  <si>
    <t>Raghav Bora</t>
  </si>
  <si>
    <t>01130612656</t>
  </si>
  <si>
    <t>94/429, Vyas Marg, Mathura 174143</t>
  </si>
  <si>
    <t>Aarav Saha</t>
  </si>
  <si>
    <t>Jalandhar</t>
  </si>
  <si>
    <t>5053444040</t>
  </si>
  <si>
    <t>H.No. 85, Singhal Road, Dharmavaram 977011</t>
  </si>
  <si>
    <t>Neysa Shanker</t>
  </si>
  <si>
    <t>Rajpur Sonarpur</t>
  </si>
  <si>
    <t>+915830802600</t>
  </si>
  <si>
    <t>356, Wagle Street, Agartala 792680</t>
  </si>
  <si>
    <t>Dharmajan Lalla</t>
  </si>
  <si>
    <t>Gandhidham</t>
  </si>
  <si>
    <t>3312177794</t>
  </si>
  <si>
    <t>86/92, Bal Ganj, Mango-796841</t>
  </si>
  <si>
    <t>Taimur Srinivas</t>
  </si>
  <si>
    <t>3601193561</t>
  </si>
  <si>
    <t>H.No. 653, Chacko Chowk, Salem-962490</t>
  </si>
  <si>
    <t>Ivan Jaggi</t>
  </si>
  <si>
    <t>+914410861926</t>
  </si>
  <si>
    <t>03/70, Varma Ganj, Kozhikode-201921</t>
  </si>
  <si>
    <t>Shray Thaker</t>
  </si>
  <si>
    <t>Chinsurah</t>
  </si>
  <si>
    <t>03329801781</t>
  </si>
  <si>
    <t>H.No. 285, Sarna Zila, Panihati 946511</t>
  </si>
  <si>
    <t>Pari Chander</t>
  </si>
  <si>
    <t>5666118597</t>
  </si>
  <si>
    <t>297, Date Zila, Guwahati-119335</t>
  </si>
  <si>
    <t>Rohan Mangal</t>
  </si>
  <si>
    <t>Imphal</t>
  </si>
  <si>
    <t>02386975983</t>
  </si>
  <si>
    <t>66/734, Devan Path, Kolhapur 728371</t>
  </si>
  <si>
    <t>Ranbir Vyas</t>
  </si>
  <si>
    <t>Guntur</t>
  </si>
  <si>
    <t>02865383989</t>
  </si>
  <si>
    <t>H.No. 01, Bajaj Street, Agra-304947</t>
  </si>
  <si>
    <t>Eshani Bhatia</t>
  </si>
  <si>
    <t>Pondicherry</t>
  </si>
  <si>
    <t>5386643441</t>
  </si>
  <si>
    <t>782, Bala Path, Ghaziabad-149573</t>
  </si>
  <si>
    <t>Aniruddh Kashyap</t>
  </si>
  <si>
    <t>Nanded</t>
  </si>
  <si>
    <t>08884779139</t>
  </si>
  <si>
    <t>14/38, Sachdeva Ganj, Chittoor-893080</t>
  </si>
  <si>
    <t>Kiaan Dhillon</t>
  </si>
  <si>
    <t>05583121998</t>
  </si>
  <si>
    <t>H.No. 14, Salvi Zila, Tezpur-455823</t>
  </si>
  <si>
    <t>Alia Keer</t>
  </si>
  <si>
    <t>Gopalpur</t>
  </si>
  <si>
    <t>1970628266</t>
  </si>
  <si>
    <t>149, Raju Path, Machilipatnam-162795</t>
  </si>
  <si>
    <t>Rati Zacharia</t>
  </si>
  <si>
    <t>Yamunanagar</t>
  </si>
  <si>
    <t>07580189138</t>
  </si>
  <si>
    <t>386, Doshi, Varanasi-467243</t>
  </si>
  <si>
    <t>Mahika Solanki</t>
  </si>
  <si>
    <t>+915063851221</t>
  </si>
  <si>
    <t>30/391, Guha Road, Pali-909899</t>
  </si>
  <si>
    <t>Vritika Magar</t>
  </si>
  <si>
    <t>Panvel</t>
  </si>
  <si>
    <t>+912599986044</t>
  </si>
  <si>
    <t>467, Agrawal Ganj, Rampur-852231</t>
  </si>
  <si>
    <t>Sara Gole</t>
  </si>
  <si>
    <t>Amroha</t>
  </si>
  <si>
    <t>05261608405</t>
  </si>
  <si>
    <t>03/542, Chahal Street, Mathura 236971</t>
  </si>
  <si>
    <t>Jayesh Sagar</t>
  </si>
  <si>
    <t>Sambhal</t>
  </si>
  <si>
    <t>+914950967698</t>
  </si>
  <si>
    <t>53/126, Chauhan, Varanasi 961316</t>
  </si>
  <si>
    <t>Jivika Srinivas</t>
  </si>
  <si>
    <t>Thrissur</t>
  </si>
  <si>
    <t>03283534483</t>
  </si>
  <si>
    <t>04, Dora, Thanjavur 693552</t>
  </si>
  <si>
    <t>Samiha Khosla</t>
  </si>
  <si>
    <t>6136258106</t>
  </si>
  <si>
    <t>26, Chandran Street, Thoothukudi 483651</t>
  </si>
  <si>
    <t>Vidur Vohra</t>
  </si>
  <si>
    <t>Avadi</t>
  </si>
  <si>
    <t>0039280158</t>
  </si>
  <si>
    <t>57/49, Tank Zila, Bharatpur 542294</t>
  </si>
  <si>
    <t>Shlok Aurora</t>
  </si>
  <si>
    <t>Unnao</t>
  </si>
  <si>
    <t>+912996572331</t>
  </si>
  <si>
    <t>H.No. 43, Char Nagar, Sambalpur 363788</t>
  </si>
  <si>
    <t>Alia Chanda</t>
  </si>
  <si>
    <t>Tiruchirappalli</t>
  </si>
  <si>
    <t>08558425566</t>
  </si>
  <si>
    <t>94, Krishnan Road, Jabalpur-367463</t>
  </si>
  <si>
    <t>Indrajit Singhal</t>
  </si>
  <si>
    <t>00030331482</t>
  </si>
  <si>
    <t>H.No. 858, Bora Street, Nadiad 883892</t>
  </si>
  <si>
    <t>Khushi Kata</t>
  </si>
  <si>
    <t>Madhyamgram</t>
  </si>
  <si>
    <t>2737441755</t>
  </si>
  <si>
    <t>H.No. 143, Handa Zila, Gorakhpur-747340</t>
  </si>
  <si>
    <t>Taran Rau</t>
  </si>
  <si>
    <t>8539250771</t>
  </si>
  <si>
    <t>Maharashtra</t>
  </si>
  <si>
    <t>H.No. 76, Guha Chowk, Latur 741800</t>
  </si>
  <si>
    <t>Jiya Doshi</t>
  </si>
  <si>
    <t>Dehradun</t>
  </si>
  <si>
    <t>+915519379638</t>
  </si>
  <si>
    <t>63/64, Bhatia Street, Ambala 628783</t>
  </si>
  <si>
    <t>Hunar Krishna</t>
  </si>
  <si>
    <t>04268924390</t>
  </si>
  <si>
    <t>788, Buch Chowk, Singrauli 549580</t>
  </si>
  <si>
    <t>Jayesh Mahajan</t>
  </si>
  <si>
    <t>Pune</t>
  </si>
  <si>
    <t>06661280509</t>
  </si>
  <si>
    <t>H.No. 98, Savant Road, Amritsar-442772</t>
  </si>
  <si>
    <t>Rania Bhalla</t>
  </si>
  <si>
    <t>Kumbakonam</t>
  </si>
  <si>
    <t>+915060535549</t>
  </si>
  <si>
    <t>51/59, Bumb Chowk, Anantapuram 882747</t>
  </si>
  <si>
    <t>Pari Dhar</t>
  </si>
  <si>
    <t>Dewas</t>
  </si>
  <si>
    <t>6765945151</t>
  </si>
  <si>
    <t>644, Suresh Chowk, Ongole-956595</t>
  </si>
  <si>
    <t>Akarsh Yohannan</t>
  </si>
  <si>
    <t>Rampur</t>
  </si>
  <si>
    <t>0601274977</t>
  </si>
  <si>
    <t>03, Kale Circle, Jehanabad 726890</t>
  </si>
  <si>
    <t>Shalv Suresh</t>
  </si>
  <si>
    <t>Proddatur</t>
  </si>
  <si>
    <t>+916838459605</t>
  </si>
  <si>
    <t>76/231, Contractor Circle, Jammu-901656</t>
  </si>
  <si>
    <t>Faiyaz Kadakia</t>
  </si>
  <si>
    <t>+917217474913</t>
  </si>
  <si>
    <t>H.No. 33, Buch Path, Solapur-250563</t>
  </si>
  <si>
    <t>Divij Bail</t>
  </si>
  <si>
    <t>4950559072</t>
  </si>
  <si>
    <t>87/02, Sha Road, Vasai-Virar 490832</t>
  </si>
  <si>
    <t>Myra Chhabra</t>
  </si>
  <si>
    <t>Vijayawada</t>
  </si>
  <si>
    <t>7277308489</t>
  </si>
  <si>
    <t>90/63, Gera Road, Howrah-167945</t>
  </si>
  <si>
    <t>Sumer D’Alia</t>
  </si>
  <si>
    <t>Ahmedabad</t>
  </si>
  <si>
    <t>01116592657</t>
  </si>
  <si>
    <t>45/426, Bandi Circle, Bulandshahr-979700</t>
  </si>
  <si>
    <t>Kashvi Saha</t>
  </si>
  <si>
    <t>01128377341</t>
  </si>
  <si>
    <t>H.No. 171, Savant Road, Buxar-099532</t>
  </si>
  <si>
    <t>Kavya Tara</t>
  </si>
  <si>
    <t>Madurai</t>
  </si>
  <si>
    <t>01379260115</t>
  </si>
  <si>
    <t>H.No. 297, Bal Marg, Ambarnath 301361</t>
  </si>
  <si>
    <t>Gatik Yogi</t>
  </si>
  <si>
    <t>Ghaziabad</t>
  </si>
  <si>
    <t>04532551301</t>
  </si>
  <si>
    <t>69/805, Ramesh Nagar, Alappuzha-454339</t>
  </si>
  <si>
    <t>Jayant Khurana</t>
  </si>
  <si>
    <t>Hazaribagh</t>
  </si>
  <si>
    <t>01593322374</t>
  </si>
  <si>
    <t>444, Tank Road, Bokaro-882465</t>
  </si>
  <si>
    <t>Mehul Ramaswamy</t>
  </si>
  <si>
    <t>Karimnagar</t>
  </si>
  <si>
    <t>8308462750</t>
  </si>
  <si>
    <t>36/610, Randhawa Road, Tirunelveli 214064</t>
  </si>
  <si>
    <t>Saanvi Dara</t>
  </si>
  <si>
    <t>Bellary</t>
  </si>
  <si>
    <t>+918527349346</t>
  </si>
  <si>
    <t>70/72, Walia Road, Nellore 328500</t>
  </si>
  <si>
    <t>Zeeshan Warrior</t>
  </si>
  <si>
    <t>Sri Ganganagar</t>
  </si>
  <si>
    <t>+913431052266</t>
  </si>
  <si>
    <t>H.No. 076, Agate Ganj, Chennai 931721</t>
  </si>
  <si>
    <t>Indrans Kara</t>
  </si>
  <si>
    <t>Ichalkaranji</t>
  </si>
  <si>
    <t>+915595560521</t>
  </si>
  <si>
    <t>H.No. 033, Mand Path, Muzaffarnagar 677071</t>
  </si>
  <si>
    <t>Aniruddh Kaur</t>
  </si>
  <si>
    <t>0555321644</t>
  </si>
  <si>
    <t>18, Divan Road, Pondicherry-262367</t>
  </si>
  <si>
    <t>Zain Deo</t>
  </si>
  <si>
    <t>Guwahati</t>
  </si>
  <si>
    <t>2360651382</t>
  </si>
  <si>
    <t>H.No. 536, Vaidya Circle, Madanapalle-559751</t>
  </si>
  <si>
    <t>Miraan Lal</t>
  </si>
  <si>
    <t>06537442060</t>
  </si>
  <si>
    <t>H.No. 77, Kannan Nagar, Mahbubnagar 932479</t>
  </si>
  <si>
    <t>Anaya Kar</t>
  </si>
  <si>
    <t>Nangloi Jat</t>
  </si>
  <si>
    <t>2308055674</t>
  </si>
  <si>
    <t>83/72, Arora Street, Bhind 917319</t>
  </si>
  <si>
    <t>Myra Sandal</t>
  </si>
  <si>
    <t>Tezpur</t>
  </si>
  <si>
    <t>1419481675</t>
  </si>
  <si>
    <t>31/35, Khatri Road, Howrah-416278</t>
  </si>
  <si>
    <t>Jivika Korpal</t>
  </si>
  <si>
    <t xml:space="preserve">Khora </t>
  </si>
  <si>
    <t>9445252307</t>
  </si>
  <si>
    <t>H.No. 029, Dhaliwal Marg, Indore 827697</t>
  </si>
  <si>
    <t>Madhup Chowdhury</t>
  </si>
  <si>
    <t>+913237514480</t>
  </si>
  <si>
    <t>95/20, Gupta Ganj, Thiruvananthapuram 163382</t>
  </si>
  <si>
    <t>Mohanlal Ravel</t>
  </si>
  <si>
    <t>+912962371918</t>
  </si>
  <si>
    <t>H.No. 265, Vig Marg, Jamnagar 212267</t>
  </si>
  <si>
    <t>Kiara Master</t>
  </si>
  <si>
    <t>Asansol</t>
  </si>
  <si>
    <t>+916678957518</t>
  </si>
  <si>
    <t>983, Arya, Mira-Bhayandar-028295</t>
  </si>
  <si>
    <t>Lakshit Din</t>
  </si>
  <si>
    <t>+915625595086</t>
  </si>
  <si>
    <t>17/466, Barman Street, Vasai-Virar 021525</t>
  </si>
  <si>
    <t>Aarna Kala</t>
  </si>
  <si>
    <t>Vellore</t>
  </si>
  <si>
    <t>00770121814</t>
  </si>
  <si>
    <t>20/90, Shenoy Street, Allahabad 756361</t>
  </si>
  <si>
    <t>Tushar Dugar</t>
  </si>
  <si>
    <t>03590205670</t>
  </si>
  <si>
    <t>H.No. 45, Dyal Chowk, Tinsukia 953159</t>
  </si>
  <si>
    <t>Trisha Bhatt</t>
  </si>
  <si>
    <t>9563099075</t>
  </si>
  <si>
    <t>64/68, Kala Street, Khora -918277</t>
  </si>
  <si>
    <t>Dishani Karpe</t>
  </si>
  <si>
    <t>Nashik</t>
  </si>
  <si>
    <t>04861341983</t>
  </si>
  <si>
    <t>405, Bose Street, Kharagpur 742648</t>
  </si>
  <si>
    <t>Ela Ravi</t>
  </si>
  <si>
    <t>Rourkela</t>
  </si>
  <si>
    <t>+912167619771</t>
  </si>
  <si>
    <t>16/81, Shan Ganj, Raebareli-232835</t>
  </si>
  <si>
    <t>Tushar Tak</t>
  </si>
  <si>
    <t>+911089810754</t>
  </si>
  <si>
    <t>89/34, Mander Chowk, Ozhukarai-153962</t>
  </si>
  <si>
    <t>Lavanya Sabharwal</t>
  </si>
  <si>
    <t>Ratlam</t>
  </si>
  <si>
    <t>+916578267412</t>
  </si>
  <si>
    <t>49, Bajwa Ganj, Raurkela Industrial Township 726175</t>
  </si>
  <si>
    <t>Tiya Bhatt</t>
  </si>
  <si>
    <t>07100414129</t>
  </si>
  <si>
    <t>32/51, Ben Zila, Shahjahanpur-992925</t>
  </si>
  <si>
    <t>Azad Shere</t>
  </si>
  <si>
    <t>Kanpur</t>
  </si>
  <si>
    <t>+912936400963</t>
  </si>
  <si>
    <t>675, Jhaveri Nagar, Guna 523839</t>
  </si>
  <si>
    <t>Ishaan Chadha</t>
  </si>
  <si>
    <t>Indore</t>
  </si>
  <si>
    <t>+910432254314</t>
  </si>
  <si>
    <t>H.No. 63, Venkataraman Chowk, Karaikudi-199946</t>
  </si>
  <si>
    <t>Samiha Mangal</t>
  </si>
  <si>
    <t>Gwalior</t>
  </si>
  <si>
    <t>03944395107</t>
  </si>
  <si>
    <t>39, Lad Circle, Tadepalligudem-707320</t>
  </si>
  <si>
    <t>Jhanvi Chaudry</t>
  </si>
  <si>
    <t>Tenali</t>
  </si>
  <si>
    <t>+911317839607</t>
  </si>
  <si>
    <t>H.No. 21, Sanghvi Path, Durg-195800</t>
  </si>
  <si>
    <t>Manikya Bobal</t>
  </si>
  <si>
    <t>Bhavnagar</t>
  </si>
  <si>
    <t>+914363976791</t>
  </si>
  <si>
    <t>H.No. 40, Sandhu Street, Gwalior-992324</t>
  </si>
  <si>
    <t>Akarsh Mander</t>
  </si>
  <si>
    <t>Saharsa</t>
  </si>
  <si>
    <t>08761625839</t>
  </si>
  <si>
    <t>H.No. 47, Venkatesh Road, Tirunelveli 503435</t>
  </si>
  <si>
    <t>Aradhya Dhillon</t>
  </si>
  <si>
    <t>Mysore</t>
  </si>
  <si>
    <t>00627746925</t>
  </si>
  <si>
    <t>59, Kunda Zila, Singrauli-865664</t>
  </si>
  <si>
    <t>Vidur Sastry</t>
  </si>
  <si>
    <t>Mehsana</t>
  </si>
  <si>
    <t>+915450644167</t>
  </si>
  <si>
    <t>83, Bawa Street, Jaipur 184007</t>
  </si>
  <si>
    <t>Shanaya Zachariah</t>
  </si>
  <si>
    <t>04919295753</t>
  </si>
  <si>
    <t>27/284, Ratta Nagar, Panchkula-863494</t>
  </si>
  <si>
    <t>Advik Shan</t>
  </si>
  <si>
    <t>8713575163</t>
  </si>
  <si>
    <t>H.No. 09, Dhawan Path, Gangtok 698313</t>
  </si>
  <si>
    <t>Taimur Dhaliwal</t>
  </si>
  <si>
    <t>08161573667</t>
  </si>
  <si>
    <t>22, Hayer Path, Raiganj-796256</t>
  </si>
  <si>
    <t>Mamooty Vohra</t>
  </si>
  <si>
    <t>04452878789</t>
  </si>
  <si>
    <t>252, Raja Nagar, North Dumdum-254164</t>
  </si>
  <si>
    <t>Taimur Ramaswamy</t>
  </si>
  <si>
    <t>Adoni</t>
  </si>
  <si>
    <t>+913599247633</t>
  </si>
  <si>
    <t>H.No. 16, Sami Chowk, Siwan-443441</t>
  </si>
  <si>
    <t>Nitya Mangat</t>
  </si>
  <si>
    <t>04133472514</t>
  </si>
  <si>
    <t>62/76, Devi Path, Madurai-966823</t>
  </si>
  <si>
    <t>Aaryahi Sibal</t>
  </si>
  <si>
    <t>Ahmednagar</t>
  </si>
  <si>
    <t>09844927339</t>
  </si>
  <si>
    <t>H.No. 54, Hora Nagar, Ranchi-723340</t>
  </si>
  <si>
    <t>Shlok Kamdar</t>
  </si>
  <si>
    <t>5289880922</t>
  </si>
  <si>
    <t>H.No. 55, Brahmbhatt, Jaipur 155851</t>
  </si>
  <si>
    <t>Badal Seth</t>
  </si>
  <si>
    <t>Durgapur</t>
  </si>
  <si>
    <t>0136199343</t>
  </si>
  <si>
    <t>H.No. 313, Shroff Nagar, Guntur-929282</t>
  </si>
  <si>
    <t>Ishaan Viswanathan</t>
  </si>
  <si>
    <t>Bidar</t>
  </si>
  <si>
    <t>6058677013</t>
  </si>
  <si>
    <t>H.No. 566, Manda Nagar, Bhopal 746942</t>
  </si>
  <si>
    <t>Tiya Zachariah</t>
  </si>
  <si>
    <t>+911663139741</t>
  </si>
  <si>
    <t>05, Bassi, Pallavaram-606880</t>
  </si>
  <si>
    <t>Aniruddh Bal</t>
  </si>
  <si>
    <t>+916458284604</t>
  </si>
  <si>
    <t>35, Sathe Ganj, Saharsa 642745</t>
  </si>
  <si>
    <t>Heer Rege</t>
  </si>
  <si>
    <t>Panipat</t>
  </si>
  <si>
    <t>07921703053</t>
  </si>
  <si>
    <t>H.No. 513, Shah Zila, Madanapalle 559379</t>
  </si>
  <si>
    <t>Rati Roy</t>
  </si>
  <si>
    <t>Barasat</t>
  </si>
  <si>
    <t>+914563575091</t>
  </si>
  <si>
    <t>08/33, Saraf Chowk, Durg 415861</t>
  </si>
  <si>
    <t>Ivana Mander</t>
  </si>
  <si>
    <t>Bokaro</t>
  </si>
  <si>
    <t>09626525395</t>
  </si>
  <si>
    <t>H.No. 763, Soman Ganj, Mirzapur-046020</t>
  </si>
  <si>
    <t>Kanav Tripathi</t>
  </si>
  <si>
    <t>Suryapet</t>
  </si>
  <si>
    <t>04013860011</t>
  </si>
  <si>
    <t>73, Dixit Chowk, Maheshtala-401231</t>
  </si>
  <si>
    <t>Shalv Khanna</t>
  </si>
  <si>
    <t>Tadepalligudem</t>
  </si>
  <si>
    <t>5749908252</t>
  </si>
  <si>
    <t>80, Shankar Road, Bokaro-144503</t>
  </si>
  <si>
    <t>Kartik Sarin</t>
  </si>
  <si>
    <t>03246473796</t>
  </si>
  <si>
    <t>H.No. 506, Dora Zila, Jaunpur 742424</t>
  </si>
  <si>
    <t>Anvi Rout</t>
  </si>
  <si>
    <t>3798587597</t>
  </si>
  <si>
    <t>03, Mammen Nagar, Delhi-238184</t>
  </si>
  <si>
    <t>Ela Randhawa</t>
  </si>
  <si>
    <t>05512920816</t>
  </si>
  <si>
    <t>H.No. 502, Agate Ganj, Muzaffarnagar 626917</t>
  </si>
  <si>
    <t>Pihu Raja</t>
  </si>
  <si>
    <t>6378667240</t>
  </si>
  <si>
    <t>H.No. 38, Deshmukh Marg, Hazaribagh-092570</t>
  </si>
  <si>
    <t>Sumer Bala</t>
  </si>
  <si>
    <t>05659271761</t>
  </si>
  <si>
    <t>45/462, Sarna Circle, Muzaffarnagar-919378</t>
  </si>
  <si>
    <t>Bhamini Dara</t>
  </si>
  <si>
    <t>Chennai</t>
  </si>
  <si>
    <t>06514609289</t>
  </si>
  <si>
    <t>34, Dara Path, Panchkula 891578</t>
  </si>
  <si>
    <t>Dhanuk Dave</t>
  </si>
  <si>
    <t>+917405509340</t>
  </si>
  <si>
    <t>H.No. 41, Kashyap Marg, Amaravati 199198</t>
  </si>
  <si>
    <t>Oorja Bal</t>
  </si>
  <si>
    <t>Mangalore</t>
  </si>
  <si>
    <t>+913509311841</t>
  </si>
  <si>
    <t>52, Chadha Zila, Tezpur 689735</t>
  </si>
  <si>
    <t>Anay Ramachandran</t>
  </si>
  <si>
    <t>Thiruvananthapuram</t>
  </si>
  <si>
    <t>5138014337</t>
  </si>
  <si>
    <t>H.No. 04, Swaminathan Zila, Silchar-607207</t>
  </si>
  <si>
    <t>Kaira Boase</t>
  </si>
  <si>
    <t>Mahbubnagar</t>
  </si>
  <si>
    <t>05319561406</t>
  </si>
  <si>
    <t>70/115, Wable Street, Vadodara 402513</t>
  </si>
  <si>
    <t>Misha Manda</t>
  </si>
  <si>
    <t>+918639811921</t>
  </si>
  <si>
    <t>H.No. 518, Grewal Circle, Kishanganj-395284</t>
  </si>
  <si>
    <t>Hunar Bhatti</t>
  </si>
  <si>
    <t>03771585326</t>
  </si>
  <si>
    <t>835, Bhasin Street, Mau 272822</t>
  </si>
  <si>
    <t>Sana Bhalla</t>
  </si>
  <si>
    <t>05275041157</t>
  </si>
  <si>
    <t>90/209, Bandi Road, Motihari-093433</t>
  </si>
  <si>
    <t>Azad Edwin</t>
  </si>
  <si>
    <t>Mira-Bhayandar</t>
  </si>
  <si>
    <t>3593835713</t>
  </si>
  <si>
    <t>76/398, Jha Nagar, Nizamabad-512252</t>
  </si>
  <si>
    <t>Mamooty Venkataraman</t>
  </si>
  <si>
    <t>Pali</t>
  </si>
  <si>
    <t>07260713806</t>
  </si>
  <si>
    <t>01/98, Badami Circle, Anantapur 569264</t>
  </si>
  <si>
    <t>Neelofar Wali</t>
  </si>
  <si>
    <t>Pudukkottai</t>
  </si>
  <si>
    <t>+913794513126</t>
  </si>
  <si>
    <t>70, Hora Circle, Katihar 475606</t>
  </si>
  <si>
    <t>Adah Barad</t>
  </si>
  <si>
    <t>+918182179978</t>
  </si>
  <si>
    <t>33, Khatri Circle, Jaunpur-912409</t>
  </si>
  <si>
    <t>Ivana Agate</t>
  </si>
  <si>
    <t>Howrah</t>
  </si>
  <si>
    <t>+911145297343</t>
  </si>
  <si>
    <t>725, Lad Road, Avadi 105202</t>
  </si>
  <si>
    <t>Anika Jha</t>
  </si>
  <si>
    <t>Kochi</t>
  </si>
  <si>
    <t>+913878673188</t>
  </si>
  <si>
    <t>H.No. 38, Johal Nagar, Tirunelveli-601171</t>
  </si>
  <si>
    <t>Jivika Vasa</t>
  </si>
  <si>
    <t>Hyderabad</t>
  </si>
  <si>
    <t>+913917663628</t>
  </si>
  <si>
    <t>36/18, Salvi Ganj, Chapra 523899</t>
  </si>
  <si>
    <t>Divit Devan</t>
  </si>
  <si>
    <t>+917969007176</t>
  </si>
  <si>
    <t>03/64, Gaba Marg, Warangal 069209</t>
  </si>
  <si>
    <t>Neysa Sami</t>
  </si>
  <si>
    <t>9622617226</t>
  </si>
  <si>
    <t>H.No. 11, Ahluwalia Circle, Bhagalpur-371721</t>
  </si>
  <si>
    <t>Badal Desai</t>
  </si>
  <si>
    <t>+915283905683</t>
  </si>
  <si>
    <t>H.No. 75, Kata Chowk, Chandrapur-690918</t>
  </si>
  <si>
    <t>Armaan Lad</t>
  </si>
  <si>
    <t>Ludhiana</t>
  </si>
  <si>
    <t>06873341084</t>
  </si>
  <si>
    <t>63/33, Varma Zila, Cuttack-079283</t>
  </si>
  <si>
    <t>Farhan Bumb</t>
  </si>
  <si>
    <t>Kavali</t>
  </si>
  <si>
    <t>+918291511080</t>
  </si>
  <si>
    <t>833, Garde Marg, Kochi 853470</t>
  </si>
  <si>
    <t>Romil Mangat</t>
  </si>
  <si>
    <t>Dhule</t>
  </si>
  <si>
    <t>8428409998</t>
  </si>
  <si>
    <t>670, Amble Ganj, Sangli-Miraj &amp; Kupwad-617328</t>
  </si>
  <si>
    <t>Rohan Mahajan</t>
  </si>
  <si>
    <t>Hosur</t>
  </si>
  <si>
    <t>+917266469551</t>
  </si>
  <si>
    <t>01/19, Gaba Chowk, Srikakulam 360475</t>
  </si>
  <si>
    <t>Diya Sodhi</t>
  </si>
  <si>
    <t>3987805874</t>
  </si>
  <si>
    <t>H.No. 653, Kade Road, Raiganj-408136</t>
  </si>
  <si>
    <t>Yasmin Shetty</t>
  </si>
  <si>
    <t>+918093820901</t>
  </si>
  <si>
    <t>H.No. 39, Garg Ganj, Ratlam 340083</t>
  </si>
  <si>
    <t>Samarth Chadha</t>
  </si>
  <si>
    <t>02084218119</t>
  </si>
  <si>
    <t>58/63, Batta Road, Ajmer 524334</t>
  </si>
  <si>
    <t>Vardaniya Wagle</t>
  </si>
  <si>
    <t>North Dumdum</t>
  </si>
  <si>
    <t>0596237298</t>
  </si>
  <si>
    <t>14/607, Jha Ganj, Varanasi-718132</t>
  </si>
  <si>
    <t>Kabir Sibal</t>
  </si>
  <si>
    <t>+914546737135</t>
  </si>
  <si>
    <t>305, Sagar, Korba 404499</t>
  </si>
  <si>
    <t>Samarth Dara</t>
  </si>
  <si>
    <t>04082722325</t>
  </si>
  <si>
    <t>21/03, Bhatt Road, Sagar-088152</t>
  </si>
  <si>
    <t>Vardaniya Sabharwal</t>
  </si>
  <si>
    <t>Pallavaram</t>
  </si>
  <si>
    <t>5161210354</t>
  </si>
  <si>
    <t>011, Dhingra Ganj, Tinsukia 537708</t>
  </si>
  <si>
    <t>Anaya Ramakrishnan</t>
  </si>
  <si>
    <t>+914177031389</t>
  </si>
  <si>
    <t>34/11, Konda Circle, Jabalpur 604897</t>
  </si>
  <si>
    <t>Vaibhav Loke</t>
  </si>
  <si>
    <t>Panchkula</t>
  </si>
  <si>
    <t>0919708420</t>
  </si>
  <si>
    <t>11/355, Chaudhuri Nagar, Bellary 808424</t>
  </si>
  <si>
    <t>Riaan Verma</t>
  </si>
  <si>
    <t>Haldia</t>
  </si>
  <si>
    <t>7401957103</t>
  </si>
  <si>
    <t>23/855, Tiwari Marg, Durg 527482</t>
  </si>
  <si>
    <t>Abram Chahal</t>
  </si>
  <si>
    <t>Phusro</t>
  </si>
  <si>
    <t>06649419895</t>
  </si>
  <si>
    <t>H.No. 74, Manda, Jorhat-127323</t>
  </si>
  <si>
    <t>Trisha Soni</t>
  </si>
  <si>
    <t>6365505218</t>
  </si>
  <si>
    <t>88, Karan Marg, Mahbubnagar 562097</t>
  </si>
  <si>
    <t>Kanav Rajan</t>
  </si>
  <si>
    <t>0911658107</t>
  </si>
  <si>
    <t>52/099, Shan, Alwar 520906</t>
  </si>
  <si>
    <t>Hansh Sarma</t>
  </si>
  <si>
    <t>Etawah</t>
  </si>
  <si>
    <t>9286661442</t>
  </si>
  <si>
    <t>18, Walla, Giridih-357448</t>
  </si>
  <si>
    <t>Kabir Bhatti</t>
  </si>
  <si>
    <t>7480853830</t>
  </si>
  <si>
    <t>87, Chad Circle, Jaunpur 921139</t>
  </si>
  <si>
    <t>Krish Sarkar</t>
  </si>
  <si>
    <t>09267460145</t>
  </si>
  <si>
    <t>88/43, Chadha Chowk, Muzaffarnagar 658930</t>
  </si>
  <si>
    <t>Saira Ramachandran</t>
  </si>
  <si>
    <t>Buxar</t>
  </si>
  <si>
    <t>+912830061909</t>
  </si>
  <si>
    <t>H.No. 31, Vala Marg, Silchar 983032</t>
  </si>
  <si>
    <t>Shaan Din</t>
  </si>
  <si>
    <t>Bhiwandi</t>
  </si>
  <si>
    <t>+914879020822</t>
  </si>
  <si>
    <t>08, Thaker Marg, Dehri 834221</t>
  </si>
  <si>
    <t>Tarini Sami</t>
  </si>
  <si>
    <t>02330510587</t>
  </si>
  <si>
    <t>H.No. 73, Kala Path, Phusro 058919</t>
  </si>
  <si>
    <t>Rati Saha</t>
  </si>
  <si>
    <t>Sangli-Miraj &amp; Kupwad</t>
  </si>
  <si>
    <t>03499729435</t>
  </si>
  <si>
    <t>78/001, Bora Chowk, Imphal-623684</t>
  </si>
  <si>
    <t>Shray Iyengar</t>
  </si>
  <si>
    <t>+912873959004</t>
  </si>
  <si>
    <t>H.No. 66, Subramanian Ganj, Hyderabad 222774</t>
  </si>
  <si>
    <t>Ivana Ahuja</t>
  </si>
  <si>
    <t>Siliguri</t>
  </si>
  <si>
    <t>+912883485449</t>
  </si>
  <si>
    <t>H.No. 00, Sethi Zila, Amravati 835301</t>
  </si>
  <si>
    <t>Zaina Krishna</t>
  </si>
  <si>
    <t>Chandigarh</t>
  </si>
  <si>
    <t>5362190855</t>
  </si>
  <si>
    <t>05, Barad Circle, Jalandhar 377653</t>
  </si>
  <si>
    <t>Ranbir Kalla</t>
  </si>
  <si>
    <t>05854495442</t>
  </si>
  <si>
    <t>738, Mani Marg, Bhind-610276</t>
  </si>
  <si>
    <t>Anya Raman</t>
  </si>
  <si>
    <t>Noida</t>
  </si>
  <si>
    <t>03518484624</t>
  </si>
  <si>
    <t>19/182, Das Path, Shahjahanpur-249092</t>
  </si>
  <si>
    <t>Mehul Savant</t>
  </si>
  <si>
    <t>Silchar</t>
  </si>
  <si>
    <t>+913528242523</t>
  </si>
  <si>
    <t>H.No. 377, Dar Chowk, Indore 429891</t>
  </si>
  <si>
    <t>Indrans Sur</t>
  </si>
  <si>
    <t>Moradabad</t>
  </si>
  <si>
    <t>07000199819</t>
  </si>
  <si>
    <t>H.No. 21, Mane Zila, Kolkata 112544</t>
  </si>
  <si>
    <t>Darshit Seth</t>
  </si>
  <si>
    <t>Thane</t>
  </si>
  <si>
    <t>01447290825</t>
  </si>
  <si>
    <t>H.No. 39, Madan Nagar, Bhusawal-655102</t>
  </si>
  <si>
    <t>Reyansh Salvi</t>
  </si>
  <si>
    <t>Narasaraopet</t>
  </si>
  <si>
    <t>09100068962</t>
  </si>
  <si>
    <t>17/721, Majumdar Circle, Jodhpur-029931</t>
  </si>
  <si>
    <t>Jivin Sane</t>
  </si>
  <si>
    <t>Erode</t>
  </si>
  <si>
    <t>06337084432</t>
  </si>
  <si>
    <t>032, Wadhwa, Mumbai 439186</t>
  </si>
  <si>
    <t>Shayak Gandhi</t>
  </si>
  <si>
    <t>Sultan Pur Majra</t>
  </si>
  <si>
    <t>+918500054602</t>
  </si>
  <si>
    <t>836, Subramanian Nagar, Nagaon 864857</t>
  </si>
  <si>
    <t>Hansh Chatterjee</t>
  </si>
  <si>
    <t>01751259452</t>
  </si>
  <si>
    <t>72, Hayer Zila, Nangloi Jat-448945</t>
  </si>
  <si>
    <t>Aniruddh Loke</t>
  </si>
  <si>
    <t>01940024037</t>
  </si>
  <si>
    <t>54, Soman Circle, Uluberia 026332</t>
  </si>
  <si>
    <t>Navya Iyengar</t>
  </si>
  <si>
    <t>Sikar</t>
  </si>
  <si>
    <t>06831167433</t>
  </si>
  <si>
    <t>972, Rao Ganj, Imphal 094625</t>
  </si>
  <si>
    <t>Ehsaan Mand</t>
  </si>
  <si>
    <t>Tinsukia</t>
  </si>
  <si>
    <t>+911569124626</t>
  </si>
  <si>
    <t>H.No. 253, Tank Circle, Ichalkaranji-851028</t>
  </si>
  <si>
    <t>Ira Sarna</t>
  </si>
  <si>
    <t>+914362839342</t>
  </si>
  <si>
    <t>750, Venkataraman, Bhubaneswar-488712</t>
  </si>
  <si>
    <t>Adira Vohra</t>
  </si>
  <si>
    <t>03805210940</t>
  </si>
  <si>
    <t>H.No. 827, Batra, Bongaigaon 837703</t>
  </si>
  <si>
    <t>Vanya Bahl</t>
  </si>
  <si>
    <t>Bardhaman</t>
  </si>
  <si>
    <t>01762004249</t>
  </si>
  <si>
    <t>493, Gera Path, Amroha-127859</t>
  </si>
  <si>
    <t>Biju Mall</t>
  </si>
  <si>
    <t>+919266585305</t>
  </si>
  <si>
    <t>166, Thakkar Circle, Sirsa-096049</t>
  </si>
  <si>
    <t>Tanya Chand</t>
  </si>
  <si>
    <t>Satna</t>
  </si>
  <si>
    <t>+914654945406</t>
  </si>
  <si>
    <t>269, Rama Road, Navi Mumbai-743359</t>
  </si>
  <si>
    <t>Anika Aurora</t>
  </si>
  <si>
    <t>06235660404</t>
  </si>
  <si>
    <t>88/770, Suri Nagar, Tenali-871523</t>
  </si>
  <si>
    <t>Manikya Kamdar</t>
  </si>
  <si>
    <t>08550262554</t>
  </si>
  <si>
    <t>H.No. 945, Singhal Chowk, Hajipur 060598</t>
  </si>
  <si>
    <t>Aaina Sood</t>
  </si>
  <si>
    <t>Jhansi</t>
  </si>
  <si>
    <t>+914975116043</t>
  </si>
  <si>
    <t>78, Shere Path, Bokaro 979431</t>
  </si>
  <si>
    <t>Krish Rajagopal</t>
  </si>
  <si>
    <t>06995549402</t>
  </si>
  <si>
    <t>465, Anne, Bhavnagar 315886</t>
  </si>
  <si>
    <t>Hazel Viswanathan</t>
  </si>
  <si>
    <t>Danapur</t>
  </si>
  <si>
    <t>6538015369</t>
  </si>
  <si>
    <t>00/80, Taneja Path, Saharanpur 109009</t>
  </si>
  <si>
    <t>Advik Sama</t>
  </si>
  <si>
    <t>Kirari Suleman Nagar</t>
  </si>
  <si>
    <t>+917709317877</t>
  </si>
  <si>
    <t>10/703, Chand Zila, Mumbai 775626</t>
  </si>
  <si>
    <t>Pranay Chopra</t>
  </si>
  <si>
    <t>+917171634304</t>
  </si>
  <si>
    <t>52/438, Wagle Zila, Panchkula-836372</t>
  </si>
  <si>
    <t>Advik Mandal</t>
  </si>
  <si>
    <t>+918905648441</t>
  </si>
  <si>
    <t>999, Kalita Chowk, Raebareli 617246</t>
  </si>
  <si>
    <t>Khushi Rattan</t>
  </si>
  <si>
    <t>+911863234921</t>
  </si>
  <si>
    <t>30, Sane Chowk, Patiala 689143</t>
  </si>
  <si>
    <t>Uthkarsh Dubey</t>
  </si>
  <si>
    <t>Purnia</t>
  </si>
  <si>
    <t>+918679561778</t>
  </si>
  <si>
    <t>10/91, Venkataraman Street, Kharagpur 262969</t>
  </si>
  <si>
    <t>Keya Loke</t>
  </si>
  <si>
    <t>Raiganj</t>
  </si>
  <si>
    <t>2869642805</t>
  </si>
  <si>
    <t>H.No. 48, Suri Path, Bettiah 764588</t>
  </si>
  <si>
    <t>Purab Madan</t>
  </si>
  <si>
    <t>02041529573</t>
  </si>
  <si>
    <t>H.No. 97, Dube Nagar, Jodhpur-815039</t>
  </si>
  <si>
    <t>Eva Krishna</t>
  </si>
  <si>
    <t>Kolkata</t>
  </si>
  <si>
    <t>00966043094</t>
  </si>
  <si>
    <t>07/53, Ray Chowk, Bally 077149</t>
  </si>
  <si>
    <t>Mehul Jain</t>
  </si>
  <si>
    <t>+916397065122</t>
  </si>
  <si>
    <t>H.No. 55, Trivedi, Karimnagar 843747</t>
  </si>
  <si>
    <t>Drishya Badami</t>
  </si>
  <si>
    <t>Jaipur</t>
  </si>
  <si>
    <t>4818929670</t>
  </si>
  <si>
    <t>70/97, Bhatnagar Marg, Belgaum-648471</t>
  </si>
  <si>
    <t>Vardaniya Kapur</t>
  </si>
  <si>
    <t>7923758991</t>
  </si>
  <si>
    <t>888, Barad Zila, Tiruchirappalli 295474</t>
  </si>
  <si>
    <t>Arnav Mani</t>
  </si>
  <si>
    <t>Shimla</t>
  </si>
  <si>
    <t>00425485564</t>
  </si>
  <si>
    <t>78, Mangat Zila, Purnia-456016</t>
  </si>
  <si>
    <t>Prerak Divan</t>
  </si>
  <si>
    <t>04331255518</t>
  </si>
  <si>
    <t>45/251, Gulati Circle, Bareilly-958752</t>
  </si>
  <si>
    <t>Reyansh Tata</t>
  </si>
  <si>
    <t>Bijapur</t>
  </si>
  <si>
    <t>+911275507081</t>
  </si>
  <si>
    <t>845, Lalla Road, Bihar Sharif 810095</t>
  </si>
  <si>
    <t>Alisha Kapoor</t>
  </si>
  <si>
    <t>1954358837</t>
  </si>
  <si>
    <t>88/773, Borra Nagar, Hindupur-933634</t>
  </si>
  <si>
    <t>Saira Sule</t>
  </si>
  <si>
    <t>Faridabad</t>
  </si>
  <si>
    <t>3470537924</t>
  </si>
  <si>
    <t>H.No. 184, Raja Ganj, Bellary-759075</t>
  </si>
  <si>
    <t>Ishaan Chakrabarti</t>
  </si>
  <si>
    <t>0678403039</t>
  </si>
  <si>
    <t>16/713, Taneja Marg, Sangli-Miraj &amp; Kupwad-752908</t>
  </si>
  <si>
    <t>Aarav Manne</t>
  </si>
  <si>
    <t>Jaunpur</t>
  </si>
  <si>
    <t>03598455378</t>
  </si>
  <si>
    <t>10/79, Devan Circle, Ajmer 843567</t>
  </si>
  <si>
    <t>Aaina Chokshi</t>
  </si>
  <si>
    <t>Surat</t>
  </si>
  <si>
    <t>2875806471</t>
  </si>
  <si>
    <t>91/872, Choudhary Nagar, Navi Mumbai-018381</t>
  </si>
  <si>
    <t>Jiya Wali</t>
  </si>
  <si>
    <t>1575981587</t>
  </si>
  <si>
    <t>H.No. 782, Shetty Nagar, Dharmavaram 387235</t>
  </si>
  <si>
    <t>Arhaan Hegde</t>
  </si>
  <si>
    <t>08388248025</t>
  </si>
  <si>
    <t>039, Babu Circle, Baranagar 988562</t>
  </si>
  <si>
    <t>Jivin Raman</t>
  </si>
  <si>
    <t>01749438433</t>
  </si>
  <si>
    <t>20, Bhatti Ganj, Shahjahanpur-728576</t>
  </si>
  <si>
    <t>Zara Bhakta</t>
  </si>
  <si>
    <t>1767223960</t>
  </si>
  <si>
    <t>26/562, Bhatia Chowk, Surendranagar Dudhrej 008250</t>
  </si>
  <si>
    <t>Yashvi Chaudry</t>
  </si>
  <si>
    <t>8864495173</t>
  </si>
  <si>
    <t>H.No. 466, Ben Road, Kalyan-Dombivli-317940</t>
  </si>
  <si>
    <t>Amira Gaba</t>
  </si>
  <si>
    <t>Lucknow</t>
  </si>
  <si>
    <t>00256491605</t>
  </si>
  <si>
    <t>47/877, Sehgal Chowk, Ulhasnagar-881662</t>
  </si>
  <si>
    <t>Eshani Sachar</t>
  </si>
  <si>
    <t>Madanapalle</t>
  </si>
  <si>
    <t>6247070781</t>
  </si>
  <si>
    <t>982, Rama Path, Erode 238507</t>
  </si>
  <si>
    <t>Jayesh Sur</t>
  </si>
  <si>
    <t>Sasaram</t>
  </si>
  <si>
    <t>9214250587</t>
  </si>
  <si>
    <t>79, Kashyap Circle, Erode-125801</t>
  </si>
  <si>
    <t>Azad Din</t>
  </si>
  <si>
    <t>Nandyal</t>
  </si>
  <si>
    <t>5223436051</t>
  </si>
  <si>
    <t>H.No. 65, Behl, Silchar 100867</t>
  </si>
  <si>
    <t>Samar Dyal</t>
  </si>
  <si>
    <t>+914516865722</t>
  </si>
  <si>
    <t>032, Ben Road, Mehsana 465788</t>
  </si>
  <si>
    <t>Heer Goda</t>
  </si>
  <si>
    <t>Hospet</t>
  </si>
  <si>
    <t>5884867010</t>
  </si>
  <si>
    <t>41/13, Ramakrishnan Path, Pallavaram-447091</t>
  </si>
  <si>
    <t>Adira Karan</t>
  </si>
  <si>
    <t>Belgaum</t>
  </si>
  <si>
    <t>02757111922</t>
  </si>
  <si>
    <t>H.No. 75, Yohannan Marg, Loni 344683</t>
  </si>
  <si>
    <t>Tara Wadhwa</t>
  </si>
  <si>
    <t>5260890139</t>
  </si>
  <si>
    <t>66, Dave Marg, Visakhapatnam-213570</t>
  </si>
  <si>
    <t>Renee Shankar</t>
  </si>
  <si>
    <t>6852153364</t>
  </si>
  <si>
    <t>032, Bandi Zila, Vasai-Virar-276878</t>
  </si>
  <si>
    <t>Ryan Chaudhari</t>
  </si>
  <si>
    <t>+916761637283</t>
  </si>
  <si>
    <t>555, Sankar Path, Bahraich-958708</t>
  </si>
  <si>
    <t>Nirvaan Sarma</t>
  </si>
  <si>
    <t>01350653025</t>
  </si>
  <si>
    <t>44/04, Samra, Dibrugarh-149278</t>
  </si>
  <si>
    <t>Divij Savant</t>
  </si>
  <si>
    <t>Guna</t>
  </si>
  <si>
    <t>+912234860537</t>
  </si>
  <si>
    <t>423, Raman Circle, Navi Mumbai 935374</t>
  </si>
  <si>
    <t>Nishith Agrawal</t>
  </si>
  <si>
    <t>08550955507</t>
  </si>
  <si>
    <t>H.No. 25, Sheth Circle, Chittoor 523806</t>
  </si>
  <si>
    <t>Rania Bandi</t>
  </si>
  <si>
    <t>Sonipat</t>
  </si>
  <si>
    <t>+918239037791</t>
  </si>
  <si>
    <t>90/416, Choudhary Marg, Nandyal-276584</t>
  </si>
  <si>
    <t>Piya Chand</t>
  </si>
  <si>
    <t>Arrah</t>
  </si>
  <si>
    <t>09107157952</t>
  </si>
  <si>
    <t>22/26, Brahmbhatt Circle, Mau-568740</t>
  </si>
  <si>
    <t>Anahita Sabharwal</t>
  </si>
  <si>
    <t>Ramagundam</t>
  </si>
  <si>
    <t>2755061893</t>
  </si>
  <si>
    <t>H.No. 07, Khurana Street, Thanjavur 058608</t>
  </si>
  <si>
    <t>Tiya Ghose</t>
  </si>
  <si>
    <t>Bangalore</t>
  </si>
  <si>
    <t>06783822654</t>
  </si>
  <si>
    <t>H.No. 278, Bains Street, Tumkur 277014</t>
  </si>
  <si>
    <t>Mamooty Sane</t>
  </si>
  <si>
    <t>Munger</t>
  </si>
  <si>
    <t>04145169975</t>
  </si>
  <si>
    <t>53/311, Thakkar Marg, Gandhidham-180535</t>
  </si>
  <si>
    <t>Aarush Wagle</t>
  </si>
  <si>
    <t>Tiruppur</t>
  </si>
  <si>
    <t>+910366758815</t>
  </si>
  <si>
    <t>04/56, Kalla Circle, Nadiad 412661</t>
  </si>
  <si>
    <t>Tejas Sankar</t>
  </si>
  <si>
    <t>Jalna</t>
  </si>
  <si>
    <t>1325591766</t>
  </si>
  <si>
    <t>66, Lata Circle, Rajahmundry-202834</t>
  </si>
  <si>
    <t>Mohanlal Contractor</t>
  </si>
  <si>
    <t>+914915958105</t>
  </si>
  <si>
    <t>H.No. 94, Dara Ganj, Indore 173115</t>
  </si>
  <si>
    <t>Aayush Vohra</t>
  </si>
  <si>
    <t>Ozhukarai</t>
  </si>
  <si>
    <t>02887613011</t>
  </si>
  <si>
    <t>45/026, Anand Chowk, Rampur 415364</t>
  </si>
  <si>
    <t>Himmat Sami</t>
  </si>
  <si>
    <t>3517127914</t>
  </si>
  <si>
    <t>26/199, Chanda Street, Ujjain 096461</t>
  </si>
  <si>
    <t>Aarna Uppal</t>
  </si>
  <si>
    <t>Dharmavaram</t>
  </si>
  <si>
    <t>09286406903</t>
  </si>
  <si>
    <t>37/750, Gola Street, Deoghar 405788</t>
  </si>
  <si>
    <t>Priyansh Bhatnagar</t>
  </si>
  <si>
    <t>Thoothukudi</t>
  </si>
  <si>
    <t>1063927617</t>
  </si>
  <si>
    <t>H.No. 50, Bawa, Kochi-239042</t>
  </si>
  <si>
    <t>Devansh Shankar</t>
  </si>
  <si>
    <t>+913919826232</t>
  </si>
  <si>
    <t>51/02, Suresh Ganj, Tumkur 727318</t>
  </si>
  <si>
    <t>Ivan Sheth</t>
  </si>
  <si>
    <t>4542206809</t>
  </si>
  <si>
    <t>09/95, Master Path, Kalyan-Dombivli-167262</t>
  </si>
  <si>
    <t>Armaan Setty</t>
  </si>
  <si>
    <t>Miryalaguda</t>
  </si>
  <si>
    <t>01574255530</t>
  </si>
  <si>
    <t>H.No. 866, Srinivas Circle, Gandhinagar 926067</t>
  </si>
  <si>
    <t>Yashvi Gole</t>
  </si>
  <si>
    <t>+915542872017</t>
  </si>
  <si>
    <t>47/21, Tripathi Path, Phagwara 162807</t>
  </si>
  <si>
    <t>Samiha Buch</t>
  </si>
  <si>
    <t>2413688622</t>
  </si>
  <si>
    <t>96, Bail Chowk, Ahmednagar 706180</t>
  </si>
  <si>
    <t>Manikya Chahal</t>
  </si>
  <si>
    <t>Bidhannagar</t>
  </si>
  <si>
    <t>03776385275</t>
  </si>
  <si>
    <t>H.No. 879, Atwal Circle, Begusarai-006275</t>
  </si>
  <si>
    <t>Yashvi Mangal</t>
  </si>
  <si>
    <t>02095706630</t>
  </si>
  <si>
    <t>828, Acharya Ganj, Ichalkaranji 530240</t>
  </si>
  <si>
    <t>Ritvik Chauhan</t>
  </si>
  <si>
    <t>06169052343</t>
  </si>
  <si>
    <t>793, Chaudry Road, Mira-Bhayandar-213526</t>
  </si>
  <si>
    <t>Jayan Dhar</t>
  </si>
  <si>
    <t>Kottayam</t>
  </si>
  <si>
    <t>05249513102</t>
  </si>
  <si>
    <t>35/297, Kuruvilla Street, Buxar 095061</t>
  </si>
  <si>
    <t>Zain Som</t>
  </si>
  <si>
    <t>6068976075</t>
  </si>
  <si>
    <t>45/89, Mahajan Chowk, Arrah-185908</t>
  </si>
  <si>
    <t>Neysa Hora</t>
  </si>
  <si>
    <t>0134963210</t>
  </si>
  <si>
    <t>262, Srivastava Ganj, Jamnagar-331856</t>
  </si>
  <si>
    <t>Zeeshan Chauhan</t>
  </si>
  <si>
    <t>Rewa</t>
  </si>
  <si>
    <t>05260519242</t>
  </si>
  <si>
    <t>20, Mall Marg, Tiruchirappalli 200275</t>
  </si>
  <si>
    <t>Lagan Shankar</t>
  </si>
  <si>
    <t>07520059701</t>
  </si>
  <si>
    <t>67, Sarkar Zila, Hospet 055684</t>
  </si>
  <si>
    <t>Gokul Varkey</t>
  </si>
  <si>
    <t>09590091992</t>
  </si>
  <si>
    <t>H.No. 13, Mane Zila, Bilaspur 748583</t>
  </si>
  <si>
    <t>Vaibhav Maharaj</t>
  </si>
  <si>
    <t>6624926666</t>
  </si>
  <si>
    <t>H.No. 039, Kumer Circle, Bhopal 435001</t>
  </si>
  <si>
    <t>Romil Sarna</t>
  </si>
  <si>
    <t>+911357786882</t>
  </si>
  <si>
    <t>H.No. 91, Datta Chowk, Guntur 495424</t>
  </si>
  <si>
    <t>Anahi Lad</t>
  </si>
  <si>
    <t>Begusarai</t>
  </si>
  <si>
    <t>+911724454092</t>
  </si>
  <si>
    <t>34, Saha Street, Jehanabad-910499</t>
  </si>
  <si>
    <t>Ritvik Kumer</t>
  </si>
  <si>
    <t>Kamarhati</t>
  </si>
  <si>
    <t>06988297621</t>
  </si>
  <si>
    <t>12, Gopal, Hyderabad-965026</t>
  </si>
  <si>
    <t>Jivin Chaudry</t>
  </si>
  <si>
    <t>Chittoor</t>
  </si>
  <si>
    <t>5458935355</t>
  </si>
  <si>
    <t>37/88, Shanker Ganj, Adoni-653139</t>
  </si>
  <si>
    <t>Ela Swamy</t>
  </si>
  <si>
    <t>09639465609</t>
  </si>
  <si>
    <t>58, Sundaram Road, Pune 584888</t>
  </si>
  <si>
    <t>Vivaan Shukla</t>
  </si>
  <si>
    <t>+919625461312</t>
  </si>
  <si>
    <t>H.No. 949, Rama Street, Bhilai 452146</t>
  </si>
  <si>
    <t>Kiara Mahajan</t>
  </si>
  <si>
    <t>3489978772</t>
  </si>
  <si>
    <t>26, Swamy Nagar, Bihar Sharif 786775</t>
  </si>
  <si>
    <t>Aradhya Ramachandran</t>
  </si>
  <si>
    <t>0180861323</t>
  </si>
  <si>
    <t>033, Chaudry, Kochi 659572</t>
  </si>
  <si>
    <t>Hridaan Sangha</t>
  </si>
  <si>
    <t>Agartala</t>
  </si>
  <si>
    <t>+913105176025</t>
  </si>
  <si>
    <t>194, Varughese Circle, Madhyamgram-793114</t>
  </si>
  <si>
    <t>Indranil Chacko</t>
  </si>
  <si>
    <t>08967565951</t>
  </si>
  <si>
    <t>928, Shere Road, Katni-318160</t>
  </si>
  <si>
    <t>Onkar Jhaveri</t>
  </si>
  <si>
    <t>Akola</t>
  </si>
  <si>
    <t>+919986568841</t>
  </si>
  <si>
    <t>997, Samra Street, Guna 863478</t>
  </si>
  <si>
    <t>Miraan Lala</t>
  </si>
  <si>
    <t>+919702893540</t>
  </si>
  <si>
    <t>25/67, Seth Chowk, Haldia-170511</t>
  </si>
  <si>
    <t>Nirvaan Mani</t>
  </si>
  <si>
    <t>Siwan</t>
  </si>
  <si>
    <t>2110406810</t>
  </si>
  <si>
    <t>45/36, Chadha, Bongaigaon 017668</t>
  </si>
  <si>
    <t>Kimaya Bhatti</t>
  </si>
  <si>
    <t>Giridih</t>
  </si>
  <si>
    <t>+916382521759</t>
  </si>
  <si>
    <t>59/22, Thakkar Chowk, Deoghar-432826</t>
  </si>
  <si>
    <t>Jayan Barad</t>
  </si>
  <si>
    <t>+912140858555</t>
  </si>
  <si>
    <t>66/14, Singh Zila, Bhind-615621</t>
  </si>
  <si>
    <t>Dishani Dar</t>
  </si>
  <si>
    <t>Tirunelveli</t>
  </si>
  <si>
    <t>8589793718</t>
  </si>
  <si>
    <t>38/61, Vohra Zila, Sirsa-952283</t>
  </si>
  <si>
    <t>Stuvan Sanghvi</t>
  </si>
  <si>
    <t>7844783735</t>
  </si>
  <si>
    <t>H.No. 716, Doctor Street, Sikar 354507</t>
  </si>
  <si>
    <t>Elakshi Chopra</t>
  </si>
  <si>
    <t>Burhanpur</t>
  </si>
  <si>
    <t>00064744472</t>
  </si>
  <si>
    <t>H.No. 363, Bala Circle, Ulhasnagar-235141</t>
  </si>
  <si>
    <t>Ivan Barman</t>
  </si>
  <si>
    <t>+916679268046</t>
  </si>
  <si>
    <t>H.No. 41, Ben, Warangal-304691</t>
  </si>
  <si>
    <t>Pranay Kala</t>
  </si>
  <si>
    <t>+915636005081</t>
  </si>
  <si>
    <t>286, Kaur Zila, Jehanabad-893065</t>
  </si>
  <si>
    <t>Bhamini Desai</t>
  </si>
  <si>
    <t>Khandwa</t>
  </si>
  <si>
    <t>+913946424208</t>
  </si>
  <si>
    <t>95/317, Ahluwalia Path, Bijapur-650031</t>
  </si>
  <si>
    <t>Keya Balan</t>
  </si>
  <si>
    <t>Nagercoil</t>
  </si>
  <si>
    <t>9876149402</t>
  </si>
  <si>
    <t>H.No. 738, Subramaniam Marg, Vijayanagaram 267827</t>
  </si>
  <si>
    <t>Lavanya Gulati</t>
  </si>
  <si>
    <t>Berhampur</t>
  </si>
  <si>
    <t>9424304593</t>
  </si>
  <si>
    <t>84/145, Sastry Chowk, Gwalior-760615</t>
  </si>
  <si>
    <t>Arnav Lala</t>
  </si>
  <si>
    <t>+919890331653</t>
  </si>
  <si>
    <t>H.No. 39, Doshi Marg, Bhopal 735374</t>
  </si>
  <si>
    <t>Kiara Cherian</t>
  </si>
  <si>
    <t>Kota</t>
  </si>
  <si>
    <t>+917916718386</t>
  </si>
  <si>
    <t>993, Rao Ganj, Thoothukudi-842434</t>
  </si>
  <si>
    <t>Keya Dey</t>
  </si>
  <si>
    <t>Nadiad</t>
  </si>
  <si>
    <t>3974905270</t>
  </si>
  <si>
    <t>58, Chaudhari Ganj, Sultan Pur Majra 776447</t>
  </si>
  <si>
    <t>Amira Mannan</t>
  </si>
  <si>
    <t>Jamshedpur</t>
  </si>
  <si>
    <t>06628083973</t>
  </si>
  <si>
    <t>530, Tella, Vadodara 763431</t>
  </si>
  <si>
    <t>Samaira Gandhi</t>
  </si>
  <si>
    <t>+915376521269</t>
  </si>
  <si>
    <t>H.No. 514, Vyas Path, Agra 627503</t>
  </si>
  <si>
    <t>Priyansh Grewal</t>
  </si>
  <si>
    <t>07781446946</t>
  </si>
  <si>
    <t>H.No. 05, Bajwa Road, Kanpur-560133</t>
  </si>
  <si>
    <t>Abram Bhalla</t>
  </si>
  <si>
    <t>09914977139</t>
  </si>
  <si>
    <t>203, Arora, Nizamabad 250697</t>
  </si>
  <si>
    <t>Anaya Iyer</t>
  </si>
  <si>
    <t>03951588182</t>
  </si>
  <si>
    <t>598, Mander, Danapur-932927</t>
  </si>
  <si>
    <t>Nitya Kashyap</t>
  </si>
  <si>
    <t>Eluru</t>
  </si>
  <si>
    <t>6925738500</t>
  </si>
  <si>
    <t>89/582, Master Zila, Jehanabad 371925</t>
  </si>
  <si>
    <t>Mamooty Jhaveri</t>
  </si>
  <si>
    <t>Firozabad</t>
  </si>
  <si>
    <t>02800533924</t>
  </si>
  <si>
    <t>48/599, Venkataraman Zila, Bikaner 642376</t>
  </si>
  <si>
    <t>Indrans Trivedi</t>
  </si>
  <si>
    <t>+918323469128</t>
  </si>
  <si>
    <t>81/823, Kari Ganj, Kolhapur 304159</t>
  </si>
  <si>
    <t>Faiyaz Gokhale</t>
  </si>
  <si>
    <t>+914763587156</t>
  </si>
  <si>
    <t>H.No. 519, Sibal Nagar, Lucknow 316687</t>
  </si>
  <si>
    <t>Zoya Khosla</t>
  </si>
  <si>
    <t>Loni</t>
  </si>
  <si>
    <t>+912996030269</t>
  </si>
  <si>
    <t>34/567, Dhingra Nagar, Jhansi-062528</t>
  </si>
  <si>
    <t>Anaya Zachariah</t>
  </si>
  <si>
    <t>5016973750</t>
  </si>
  <si>
    <t>43, Bains Circle, Tiruchirappalli-421193</t>
  </si>
  <si>
    <t>Advik Jaggi</t>
  </si>
  <si>
    <t>+918495972201</t>
  </si>
  <si>
    <t>49, Rana Marg, Gwalior-056305</t>
  </si>
  <si>
    <t>Ojas Dutt</t>
  </si>
  <si>
    <t>08734682280</t>
  </si>
  <si>
    <t>12/43, Baria Ganj, Jamshedpur 548345</t>
  </si>
  <si>
    <t>Samaira Sarna</t>
  </si>
  <si>
    <t>01888382176</t>
  </si>
  <si>
    <t>87/879, Acharya Circle, Malegaon 380670</t>
  </si>
  <si>
    <t>Krish Bahl</t>
  </si>
  <si>
    <t>07256376946</t>
  </si>
  <si>
    <t>16/943, Dhar, Vellore 752133</t>
  </si>
  <si>
    <t>Sumer Aurora</t>
  </si>
  <si>
    <t>03077223557</t>
  </si>
  <si>
    <t>50/589, Bajaj Nagar, Aizawl-217470</t>
  </si>
  <si>
    <t>Shaan Soman</t>
  </si>
  <si>
    <t>03875303031</t>
  </si>
  <si>
    <t>H.No. 25, Dutt Zila, Sambalpur 041965</t>
  </si>
  <si>
    <t>Saanvi Chandra</t>
  </si>
  <si>
    <t>Amravati</t>
  </si>
  <si>
    <t>00417081401</t>
  </si>
  <si>
    <t>86/416, Chowdhury, Kolhapur 691718</t>
  </si>
  <si>
    <t>Riaan Borde</t>
  </si>
  <si>
    <t>+915430110657</t>
  </si>
  <si>
    <t>99/09, Sridhar Ganj, Belgaum-791839</t>
  </si>
  <si>
    <t>Badal Rana</t>
  </si>
  <si>
    <t>+919492584599</t>
  </si>
  <si>
    <t>52/55, Dada Nagar, Malegaon-853689</t>
  </si>
  <si>
    <t>Biju Acharya</t>
  </si>
  <si>
    <t>04666650346</t>
  </si>
  <si>
    <t>08/763, Sawhney Chowk, Baranagar-755036</t>
  </si>
  <si>
    <t>Fateh Som</t>
  </si>
  <si>
    <t>4737933151</t>
  </si>
  <si>
    <t>023, D’Alia Circle, Thane-941911</t>
  </si>
  <si>
    <t>Ayesha Boase</t>
  </si>
  <si>
    <t>04174057348</t>
  </si>
  <si>
    <t>75/101, Koshy Chowk, Howrah-208475</t>
  </si>
  <si>
    <t>Neysa Thaman</t>
  </si>
  <si>
    <t>4884015639</t>
  </si>
  <si>
    <t>H.No. 71, Varma, Malda 763513</t>
  </si>
  <si>
    <t>Gatik Edwin</t>
  </si>
  <si>
    <t>+912968649568</t>
  </si>
  <si>
    <t>64/98, Khatri Circle, Ujjain 520511</t>
  </si>
  <si>
    <t>Eshani Rajagopalan</t>
  </si>
  <si>
    <t>6578003053</t>
  </si>
  <si>
    <t>H.No. 266, Bal, Rourkela 966215</t>
  </si>
  <si>
    <t>Shaan Amble</t>
  </si>
  <si>
    <t>Vasai-Virar</t>
  </si>
  <si>
    <t>+918250940316</t>
  </si>
  <si>
    <t>303, Cheema Path, Chennai-512116</t>
  </si>
  <si>
    <t>Ryan Bajwa</t>
  </si>
  <si>
    <t>Shimoga</t>
  </si>
  <si>
    <t>08426077677</t>
  </si>
  <si>
    <t>561, Tata Ganj, Durgapur-761780</t>
  </si>
  <si>
    <t>Zara Basu</t>
  </si>
  <si>
    <t>+917202293769</t>
  </si>
  <si>
    <t>H.No. 77, Vora Nagar, Haridwar-848653</t>
  </si>
  <si>
    <t>Adira Shankar</t>
  </si>
  <si>
    <t>Gangtok</t>
  </si>
  <si>
    <t>01429118736</t>
  </si>
  <si>
    <t>43/75, Kothari Road, Patiala-281804</t>
  </si>
  <si>
    <t>Emir Saini</t>
  </si>
  <si>
    <t>3677730352</t>
  </si>
  <si>
    <t>73/85, Sodhi Path, Kurnool 796464</t>
  </si>
  <si>
    <t>Dishani Rout</t>
  </si>
  <si>
    <t>+913199503614</t>
  </si>
  <si>
    <t>650, Sarma Road, Panvel-143173</t>
  </si>
  <si>
    <t>Hrishita Ratti</t>
  </si>
  <si>
    <t>Allahabad</t>
  </si>
  <si>
    <t>06319589573</t>
  </si>
  <si>
    <t>H.No. 92, Kala Path, Asansol-434820</t>
  </si>
  <si>
    <t>Ishaan Konda</t>
  </si>
  <si>
    <t>Mathura</t>
  </si>
  <si>
    <t>+915552024805</t>
  </si>
  <si>
    <t>382, Chakraborty Nagar, Ozhukarai-009635</t>
  </si>
  <si>
    <t>Zoya Sampath</t>
  </si>
  <si>
    <t>+918146539296</t>
  </si>
  <si>
    <t>H.No. 64, Uppal Chowk, Narasaraopet-334899</t>
  </si>
  <si>
    <t>Drishya Kota</t>
  </si>
  <si>
    <t>3776524685</t>
  </si>
  <si>
    <t>153, Khanna Ganj, Patiala 230548</t>
  </si>
  <si>
    <t>Neelofar Chad</t>
  </si>
  <si>
    <t>+914075708440</t>
  </si>
  <si>
    <t>H.No. 09, Chopra Street, Karnal-521217</t>
  </si>
  <si>
    <t>Ayesha Bala</t>
  </si>
  <si>
    <t>+913228431787</t>
  </si>
  <si>
    <t>H.No. 052, Basak, Ahmednagar 823346</t>
  </si>
  <si>
    <t>Ayesha Lad</t>
  </si>
  <si>
    <t>3703581028</t>
  </si>
  <si>
    <t>62, Yogi Marg, Mahbubnagar-607538</t>
  </si>
  <si>
    <t>Kiara Malhotra</t>
  </si>
  <si>
    <t>1859558003</t>
  </si>
  <si>
    <t>48/304, Datta Zila, Dharmavaram-463693</t>
  </si>
  <si>
    <t>Rania Arora</t>
  </si>
  <si>
    <t>0963770707</t>
  </si>
  <si>
    <t>H.No. 895, Biswas Circle, Rajahmundry 038705</t>
  </si>
  <si>
    <t>Aayush Loyal</t>
  </si>
  <si>
    <t>Cuttack</t>
  </si>
  <si>
    <t>5230413440</t>
  </si>
  <si>
    <t>616, Devan Chowk, Bathinda 520811</t>
  </si>
  <si>
    <t>Zara Singh</t>
  </si>
  <si>
    <t>+910481654446</t>
  </si>
  <si>
    <t>78, Kaul Zila, Bharatpur 005453</t>
  </si>
  <si>
    <t>Madhup Hayer</t>
  </si>
  <si>
    <t>03010505299</t>
  </si>
  <si>
    <t>39/21, Guha Chowk, Bokaro 633327</t>
  </si>
  <si>
    <t>Hridaan Kaur</t>
  </si>
  <si>
    <t>Amaravati</t>
  </si>
  <si>
    <t>1481460915</t>
  </si>
  <si>
    <t>21/13, Verma Path, Madurai-108350</t>
  </si>
  <si>
    <t>Shalv Verma</t>
  </si>
  <si>
    <t>Chandrapur</t>
  </si>
  <si>
    <t>7114758876</t>
  </si>
  <si>
    <t>H.No. 244, Tank Chowk, Madurai 273845</t>
  </si>
  <si>
    <t>Vidur Subramanian</t>
  </si>
  <si>
    <t>+911586677431</t>
  </si>
  <si>
    <t>H.No. 715, Tank Path, Machilipatnam 877669</t>
  </si>
  <si>
    <t>Samaira Singh</t>
  </si>
  <si>
    <t>06586022994</t>
  </si>
  <si>
    <t>24, Venkataraman Ganj, Sri Ganganagar-634071</t>
  </si>
  <si>
    <t>Aarav Toor</t>
  </si>
  <si>
    <t>0830831700</t>
  </si>
  <si>
    <t>30/068, Din Path, Faridabad-546454</t>
  </si>
  <si>
    <t>Piya Ramaswamy</t>
  </si>
  <si>
    <t>+918833326263</t>
  </si>
  <si>
    <t>21/632, Sangha, Navi Mumbai 375280</t>
  </si>
  <si>
    <t>Anya Rau</t>
  </si>
  <si>
    <t>07729672957</t>
  </si>
  <si>
    <t>H.No. 256, Lanka Nagar, Panchkula-622197</t>
  </si>
  <si>
    <t>Arhaan Mander</t>
  </si>
  <si>
    <t>Delhi</t>
  </si>
  <si>
    <t>07725497339</t>
  </si>
  <si>
    <t>H.No. 77, Gopal Zila, Giridih-099546</t>
  </si>
  <si>
    <t>Elakshi Madan</t>
  </si>
  <si>
    <t>Bongaigaon</t>
  </si>
  <si>
    <t>05010941588</t>
  </si>
  <si>
    <t>444, Gaba, Medininagar 355686</t>
  </si>
  <si>
    <t>Madhup Vyas</t>
  </si>
  <si>
    <t>09586996468</t>
  </si>
  <si>
    <t>H.No. 441, Shetty Chowk, Bhiwandi 834300</t>
  </si>
  <si>
    <t>Vidur Bhatti</t>
  </si>
  <si>
    <t>Bhimavaram</t>
  </si>
  <si>
    <t>+918634845504</t>
  </si>
  <si>
    <t>H.No. 903, D’Alia Path, Rajahmundry 089299</t>
  </si>
  <si>
    <t>Ayesha Loyal</t>
  </si>
  <si>
    <t>01458743971</t>
  </si>
  <si>
    <t>H.No. 821, Verma Street, Bilaspur 895540</t>
  </si>
  <si>
    <t>Stuvan Dugar</t>
  </si>
  <si>
    <t>9273250428</t>
  </si>
  <si>
    <t>H.No. 442, Viswanathan Chowk, Latur-975745</t>
  </si>
  <si>
    <t>Mishti Bhasin</t>
  </si>
  <si>
    <t>+910953235668</t>
  </si>
  <si>
    <t>H.No. 893, Issac, Sambalpur 920432</t>
  </si>
  <si>
    <t>Priyansh Agrawal</t>
  </si>
  <si>
    <t>9596755585</t>
  </si>
  <si>
    <t>652, Baria Chowk, Rajahmundry 007879</t>
  </si>
  <si>
    <t>Aarna Ramachandran</t>
  </si>
  <si>
    <t>+917447354805</t>
  </si>
  <si>
    <t>H.No. 461, Bora Circle, Vasai-Virar 135707</t>
  </si>
  <si>
    <t>Chirag Verma</t>
  </si>
  <si>
    <t>Guntakal</t>
  </si>
  <si>
    <t>06109977515</t>
  </si>
  <si>
    <t>70/10, Sarkar Nagar, Aligarh-312780</t>
  </si>
  <si>
    <t>Nirvaan Gill</t>
  </si>
  <si>
    <t>8560146784</t>
  </si>
  <si>
    <t>53/03, Warrior Zila, Madanapalle 725954</t>
  </si>
  <si>
    <t>Ishaan Yohannan</t>
  </si>
  <si>
    <t>Karawal Nagar</t>
  </si>
  <si>
    <t>+915391430536</t>
  </si>
  <si>
    <t>538, Kapur Marg, Noida-458515</t>
  </si>
  <si>
    <t>Misha Date</t>
  </si>
  <si>
    <t>03745284639</t>
  </si>
  <si>
    <t>95/727, Bahl Nagar, Serampore 280400</t>
  </si>
  <si>
    <t>Oorja Saha</t>
  </si>
  <si>
    <t>07828201346</t>
  </si>
  <si>
    <t>631, Joshi Street, Jalgaon 994431</t>
  </si>
  <si>
    <t>Darshit Sandhu</t>
  </si>
  <si>
    <t>+918812642367</t>
  </si>
  <si>
    <t>H.No. 08, Hegde Road, Uluberia 687656</t>
  </si>
  <si>
    <t>Dishani Malhotra</t>
  </si>
  <si>
    <t>+912837663676</t>
  </si>
  <si>
    <t>52/029, Yadav Road, Guwahati-472213</t>
  </si>
  <si>
    <t>Indrans Dalal</t>
  </si>
  <si>
    <t>1981311791</t>
  </si>
  <si>
    <t>H.No. 412, Malhotra Zila, Srinagar-781224</t>
  </si>
  <si>
    <t>Veer Dalal</t>
  </si>
  <si>
    <t>08877853158</t>
  </si>
  <si>
    <t>H.No. 827, Warrior Circle, Katihar 744948</t>
  </si>
  <si>
    <t>Jayant Balakrishnan</t>
  </si>
  <si>
    <t>+911499142928</t>
  </si>
  <si>
    <t>H.No. 821, Arora Circle, Gaya 481306</t>
  </si>
  <si>
    <t>Nitara Kuruvilla</t>
  </si>
  <si>
    <t>+911687826560</t>
  </si>
  <si>
    <t>26/92, Walia Chowk, Jammu-474179</t>
  </si>
  <si>
    <t>Vedika Vyas</t>
  </si>
  <si>
    <t>Gandhinagar</t>
  </si>
  <si>
    <t>05744020613</t>
  </si>
  <si>
    <t>H.No. 80, Agate Street, Srinagar 056318</t>
  </si>
  <si>
    <t>Mohanlal Sheth</t>
  </si>
  <si>
    <t>9886526923</t>
  </si>
  <si>
    <t>27/23, Dara Street, Madurai 410862</t>
  </si>
  <si>
    <t>Prerak Sehgal</t>
  </si>
  <si>
    <t>00473068892</t>
  </si>
  <si>
    <t>92, Baria Ganj, Satna-430343</t>
  </si>
  <si>
    <t>Divyansh Saini</t>
  </si>
  <si>
    <t>Ongole</t>
  </si>
  <si>
    <t>8681296507</t>
  </si>
  <si>
    <t>58/241, Vig Nagar, Junagadh-319150</t>
  </si>
  <si>
    <t>Aradhya Kaul</t>
  </si>
  <si>
    <t>Varanasi</t>
  </si>
  <si>
    <t>+919647646089</t>
  </si>
  <si>
    <t>H.No. 407, Swamy, Hosur-124565</t>
  </si>
  <si>
    <t>Pari Kibe</t>
  </si>
  <si>
    <t>00019614562</t>
  </si>
  <si>
    <t>H.No. 58, Soman Road, Bhiwandi-748761</t>
  </si>
  <si>
    <t>Alisha Rastogi</t>
  </si>
  <si>
    <t>9617358384</t>
  </si>
  <si>
    <t>H.No. 080, Ram Chowk, Junagadh 361579</t>
  </si>
  <si>
    <t>Riya Reddy</t>
  </si>
  <si>
    <t>09686069438</t>
  </si>
  <si>
    <t>H.No. 555, Batta, Nanded-638427</t>
  </si>
  <si>
    <t>Sumer Ramakrishnan</t>
  </si>
  <si>
    <t>09331064367</t>
  </si>
  <si>
    <t>H.No. 650, Ramachandran, Aurangabad 312292</t>
  </si>
  <si>
    <t>Drishya Sahni</t>
  </si>
  <si>
    <t>07557856250</t>
  </si>
  <si>
    <t>H.No. 919, Kunda Nagar, Mau-870148</t>
  </si>
  <si>
    <t>Yuvaan Shenoy</t>
  </si>
  <si>
    <t>6646043102</t>
  </si>
  <si>
    <t>H.No. 13, Balasubramanian Ganj, Jaipur-952176</t>
  </si>
  <si>
    <t>Mamooty Balakrishnan</t>
  </si>
  <si>
    <t>4265802761</t>
  </si>
  <si>
    <t>03/663, Bansal Circle, Yamunanagar-698476</t>
  </si>
  <si>
    <t>Bhamini Chauhan</t>
  </si>
  <si>
    <t>5220442024</t>
  </si>
  <si>
    <t>325, Edwin Chowk, Hyderabad-800479</t>
  </si>
  <si>
    <t>Damini Kant</t>
  </si>
  <si>
    <t>07793051933</t>
  </si>
  <si>
    <t>81, Solanki Ganj, Unnao-572446</t>
  </si>
  <si>
    <t>Madhup Thakkar</t>
  </si>
  <si>
    <t>Gulbarga</t>
  </si>
  <si>
    <t>4312481467</t>
  </si>
  <si>
    <t>H.No. 98, Ranganathan Chowk, Guntur-411741</t>
  </si>
  <si>
    <t>Lagan Tailor</t>
  </si>
  <si>
    <t>+914363377454</t>
  </si>
  <si>
    <t>30/59, Banerjee Chowk, Arrah 426116</t>
  </si>
  <si>
    <t>Ayesha Sahota</t>
  </si>
  <si>
    <t>Hubli–Dharwad</t>
  </si>
  <si>
    <t>07868367859</t>
  </si>
  <si>
    <t>83/748, Bajaj Path, Sambalpur 868490</t>
  </si>
  <si>
    <t>Rhea Choudhury</t>
  </si>
  <si>
    <t>+910559918203</t>
  </si>
  <si>
    <t>91, Chad Zila, Bijapur-495502</t>
  </si>
  <si>
    <t>Kartik Saxena</t>
  </si>
  <si>
    <t>+914093043978</t>
  </si>
  <si>
    <t>76/178, Rastogi Circle, Ambarnath-020290</t>
  </si>
  <si>
    <t>Pranay Konda</t>
  </si>
  <si>
    <t>7305191735</t>
  </si>
  <si>
    <t>72, Khare Circle, Visakhapatnam 336886</t>
  </si>
  <si>
    <t>Fateh Kaul</t>
  </si>
  <si>
    <t>Bilaspur</t>
  </si>
  <si>
    <t>04658495956</t>
  </si>
  <si>
    <t>H.No. 826, Sekhon Ganj, Hajipur-033443</t>
  </si>
  <si>
    <t>Alia Shroff</t>
  </si>
  <si>
    <t>8112988096</t>
  </si>
  <si>
    <t>H.No. 95, Mallick Marg, Aligarh 142322</t>
  </si>
  <si>
    <t>Devansh Viswanathan</t>
  </si>
  <si>
    <t>+913390001724</t>
  </si>
  <si>
    <t>033, Manne Street, Bijapur-476837</t>
  </si>
  <si>
    <t>Kiara Ramanathan</t>
  </si>
  <si>
    <t>Vijayanagaram</t>
  </si>
  <si>
    <t>+911628365678</t>
  </si>
  <si>
    <t>740, Dey Path, Panihati 812332</t>
  </si>
  <si>
    <t>Kiaan Jhaveri</t>
  </si>
  <si>
    <t>+914888775330</t>
  </si>
  <si>
    <t>H.No. 80, Goyal Street, Aurangabad-838681</t>
  </si>
  <si>
    <t>Ayesha Lalla</t>
  </si>
  <si>
    <t>04700305613</t>
  </si>
  <si>
    <t>934, Wason Marg, Solapur 242218</t>
  </si>
  <si>
    <t>Urvi Kari</t>
  </si>
  <si>
    <t>+918875094833</t>
  </si>
  <si>
    <t>69/022, Ravi Zila, Kirari Suleman Nagar-522858</t>
  </si>
  <si>
    <t>Kiara Sethi</t>
  </si>
  <si>
    <t>09261277431</t>
  </si>
  <si>
    <t>H.No. 21, Subramaniam Circle, Orai 286289</t>
  </si>
  <si>
    <t>Vaibhav Dara</t>
  </si>
  <si>
    <t>Saharanpur</t>
  </si>
  <si>
    <t>07666626107</t>
  </si>
  <si>
    <t>76/786, Mandal Path, Pallavaram 775359</t>
  </si>
  <si>
    <t>Ela Bose</t>
  </si>
  <si>
    <t>Bhatpara</t>
  </si>
  <si>
    <t>8960088087</t>
  </si>
  <si>
    <t>02, Sarma Circle, Mumbai 490612</t>
  </si>
  <si>
    <t>Divij Shan</t>
  </si>
  <si>
    <t>Fatehpur</t>
  </si>
  <si>
    <t>7306983692</t>
  </si>
  <si>
    <t>H.No. 681, Dar Marg, Motihari-063317</t>
  </si>
  <si>
    <t>Adira Sankaran</t>
  </si>
  <si>
    <t>1583480624</t>
  </si>
  <si>
    <t>H.No. 159, Sami Zila, Udupi-246121</t>
  </si>
  <si>
    <t>Shayak Kar</t>
  </si>
  <si>
    <t>Srinagar</t>
  </si>
  <si>
    <t>+918810924992</t>
  </si>
  <si>
    <t>58, Kumer Ganj, Miryalaguda 538392</t>
  </si>
  <si>
    <t>Diya Lal</t>
  </si>
  <si>
    <t>09776947514</t>
  </si>
  <si>
    <t>H.No. 14, Bali Marg, Farrukhabad 512634</t>
  </si>
  <si>
    <t>Zara Gola</t>
  </si>
  <si>
    <t>07601374637</t>
  </si>
  <si>
    <t>85/187, Gandhi Nagar, Mirzapur-942123</t>
  </si>
  <si>
    <t>Manikya Sachar</t>
  </si>
  <si>
    <t>07527281421</t>
  </si>
  <si>
    <t>H.No. 43, Behl Marg, Orai-275559</t>
  </si>
  <si>
    <t>Elakshi Bera</t>
  </si>
  <si>
    <t>+918053849006</t>
  </si>
  <si>
    <t>H.No. 73, Lall Path, Panihati 670908</t>
  </si>
  <si>
    <t>Jiya Bhavsar</t>
  </si>
  <si>
    <t>01640964576</t>
  </si>
  <si>
    <t>39/928, Kara, Dewas-140259</t>
  </si>
  <si>
    <t>Aaina Dave</t>
  </si>
  <si>
    <t>9301692744</t>
  </si>
  <si>
    <t>45/09, Basu Nagar, Visakhapatnam-826254</t>
  </si>
  <si>
    <t>Lagan Tata</t>
  </si>
  <si>
    <t>+913187724755</t>
  </si>
  <si>
    <t>H.No. 10, Ramachandran, Bathinda 416504</t>
  </si>
  <si>
    <t>Gokul Sagar</t>
  </si>
  <si>
    <t>Bhilai</t>
  </si>
  <si>
    <t>+913935484324</t>
  </si>
  <si>
    <t>57/69, Ganesan Street, Tiruvottiyur 959557</t>
  </si>
  <si>
    <t>Veer Chand</t>
  </si>
  <si>
    <t>6100163805</t>
  </si>
  <si>
    <t>152, Behl Ganj, Tezpur 969961</t>
  </si>
  <si>
    <t>Rhea Gokhale</t>
  </si>
  <si>
    <t>7454725116</t>
  </si>
  <si>
    <t>38, Iyengar Zila, Gaya 505173</t>
  </si>
  <si>
    <t>Himmat Hari</t>
  </si>
  <si>
    <t>+915367086405</t>
  </si>
  <si>
    <t>30/99, Borde Road, Phusro-681411</t>
  </si>
  <si>
    <t>Nakul Khalsa</t>
  </si>
  <si>
    <t>5480798720</t>
  </si>
  <si>
    <t>79, Din, Ahmedabad-666473</t>
  </si>
  <si>
    <t>Hiran Dutt</t>
  </si>
  <si>
    <t>+913900265889</t>
  </si>
  <si>
    <t>H.No. 39, Bedi Chowk, Pimpri-Chinchwad-432012</t>
  </si>
  <si>
    <t>Aarush Bail</t>
  </si>
  <si>
    <t>+913519343439</t>
  </si>
  <si>
    <t>18/05, Dhaliwal Path, Dhule 410848</t>
  </si>
  <si>
    <t>Veer Dixit</t>
  </si>
  <si>
    <t>Panihati</t>
  </si>
  <si>
    <t>1213952004</t>
  </si>
  <si>
    <t>H.No. 673, Subramanian Zila, Bardhaman 556711</t>
  </si>
  <si>
    <t>Taran Bhasin</t>
  </si>
  <si>
    <t>07546939173</t>
  </si>
  <si>
    <t>H.No. 60, Thaker Street, Gopalpur-419124</t>
  </si>
  <si>
    <t>Hazel Batra</t>
  </si>
  <si>
    <t>Ambattur</t>
  </si>
  <si>
    <t>+915411384294</t>
  </si>
  <si>
    <t>47, Mannan, Bhavnagar-398510</t>
  </si>
  <si>
    <t>Bhavin Raju</t>
  </si>
  <si>
    <t>Mau</t>
  </si>
  <si>
    <t>+911206095285</t>
  </si>
  <si>
    <t>81, Lal Ganj, Haldia 410599</t>
  </si>
  <si>
    <t>Divyansh Ghosh</t>
  </si>
  <si>
    <t>+917304514753</t>
  </si>
  <si>
    <t>48, Sawhney Ganj, Bareilly 713806</t>
  </si>
  <si>
    <t>Sara Mangat</t>
  </si>
  <si>
    <t>+912612528596</t>
  </si>
  <si>
    <t>H.No. 994, Gokhale Ganj, Sri Ganganagar-688289</t>
  </si>
  <si>
    <t>Bhamini Trivedi</t>
  </si>
  <si>
    <t>5652396508</t>
  </si>
  <si>
    <t>133, Bhagat Circle, Aligarh-519160</t>
  </si>
  <si>
    <t>Hunar Zachariah</t>
  </si>
  <si>
    <t>+918884962770</t>
  </si>
  <si>
    <t>427, Sachar Nagar, Hospet-534975</t>
  </si>
  <si>
    <t>Lakshit Chadha</t>
  </si>
  <si>
    <t>+911553782467</t>
  </si>
  <si>
    <t>H.No. 391, Varkey, Rajkot-282791</t>
  </si>
  <si>
    <t>Zeeshan Sheth</t>
  </si>
  <si>
    <t>+910545060701</t>
  </si>
  <si>
    <t>H.No. 201, Rama Road, Ratlam-547059</t>
  </si>
  <si>
    <t>Baiju Borah</t>
  </si>
  <si>
    <t>02876219426</t>
  </si>
  <si>
    <t>66, Chaudry Circle, Firozabad-803833</t>
  </si>
  <si>
    <t>Amani Goda</t>
  </si>
  <si>
    <t>2356679068</t>
  </si>
  <si>
    <t>73/630, Lata Nagar, Tinsukia 830035</t>
  </si>
  <si>
    <t>Romil Lall</t>
  </si>
  <si>
    <t>00442627567</t>
  </si>
  <si>
    <t>H.No. 553, Tak Path, Kadapa-435617</t>
  </si>
  <si>
    <t>Kashvi Dar</t>
  </si>
  <si>
    <t>09764726324</t>
  </si>
  <si>
    <t>H.No. 296, Gara Road, Nagercoil 832937</t>
  </si>
  <si>
    <t>Biju Choudhury</t>
  </si>
  <si>
    <t>+914420750095</t>
  </si>
  <si>
    <t>73/38, Chaudry Circle, Katihar-964264</t>
  </si>
  <si>
    <t>Bhavin Sinha</t>
  </si>
  <si>
    <t>09558049825</t>
  </si>
  <si>
    <t>19/63, Dhawan Marg, Morbi-331176</t>
  </si>
  <si>
    <t>Chirag Madan</t>
  </si>
  <si>
    <t>+915720466208</t>
  </si>
  <si>
    <t>304, Bhagat Zila, Alappuzha-207525</t>
  </si>
  <si>
    <t>Anvi Roy</t>
  </si>
  <si>
    <t>03920893524</t>
  </si>
  <si>
    <t>H.No. 777, Kalita Marg, Bhusawal 752633</t>
  </si>
  <si>
    <t>Aarush Sundaram</t>
  </si>
  <si>
    <t>Tumkur</t>
  </si>
  <si>
    <t>+912003274900</t>
  </si>
  <si>
    <t>34/20, Yadav Zila, Jalandhar 235020</t>
  </si>
  <si>
    <t>Advik Guha</t>
  </si>
  <si>
    <t>Dindigul</t>
  </si>
  <si>
    <t>6490532321</t>
  </si>
  <si>
    <t>616, Dhar, Morbi-719071</t>
  </si>
  <si>
    <t>Ishaan Bhalla</t>
  </si>
  <si>
    <t>+918328953492</t>
  </si>
  <si>
    <t>H.No. 25, Subramaniam Zila, Ujjain-043597</t>
  </si>
  <si>
    <t>Sahil Upadhyay</t>
  </si>
  <si>
    <t>6044240183</t>
  </si>
  <si>
    <t>284, Arora Ganj, Salem 273772</t>
  </si>
  <si>
    <t>Dhanuk Kashyap</t>
  </si>
  <si>
    <t>02089214055</t>
  </si>
  <si>
    <t>H.No. 727, Bhavsar Street, Patna-051298</t>
  </si>
  <si>
    <t>Baiju Banerjee</t>
  </si>
  <si>
    <t>00705694288</t>
  </si>
  <si>
    <t>H.No. 768, Sachdev Road, Rampur 509505</t>
  </si>
  <si>
    <t>Vaibhav Sawhney</t>
  </si>
  <si>
    <t>+918695845827</t>
  </si>
  <si>
    <t>65, Chaudhuri Marg, Munger-312264</t>
  </si>
  <si>
    <t>Ryan Halder</t>
  </si>
  <si>
    <t>+911638339820</t>
  </si>
  <si>
    <t>H.No. 60, Jhaveri Chowk, Thane 653947</t>
  </si>
  <si>
    <t>Kaira Sur</t>
  </si>
  <si>
    <t>Srikakulam</t>
  </si>
  <si>
    <t>+916216312309</t>
  </si>
  <si>
    <t>H.No. 473, Hegde Street, Muzaffarnagar 650729</t>
  </si>
  <si>
    <t>Ranbir Krishnamurthy</t>
  </si>
  <si>
    <t>06364954117</t>
  </si>
  <si>
    <t>H.No. 705, Venkataraman Chowk, Mangalore 184770</t>
  </si>
  <si>
    <t>Gokul Sharma</t>
  </si>
  <si>
    <t>02525196106</t>
  </si>
  <si>
    <t>814, Bajwa Circle, Purnia 209610</t>
  </si>
  <si>
    <t>Aarav Sharma</t>
  </si>
  <si>
    <t>6900670057</t>
  </si>
  <si>
    <t>16, Bhardwaj Street, Chennai 272509</t>
  </si>
  <si>
    <t>Rania Ranganathan</t>
  </si>
  <si>
    <t>Warangal</t>
  </si>
  <si>
    <t>02673753680</t>
  </si>
  <si>
    <t>360, Devi Road, Gurgaon-341221</t>
  </si>
  <si>
    <t>Gatik Comar</t>
  </si>
  <si>
    <t>Bhind</t>
  </si>
  <si>
    <t>1301377526</t>
  </si>
  <si>
    <t>804, Rau Road, Durg 490785</t>
  </si>
  <si>
    <t>Tiya Khurana</t>
  </si>
  <si>
    <t>+911374976030</t>
  </si>
  <si>
    <t>H.No. 185, Wali Nagar, Thrissur 823086</t>
  </si>
  <si>
    <t>Ela Choudhry</t>
  </si>
  <si>
    <t>4416257988</t>
  </si>
  <si>
    <t>H.No. 010, Basu Zila, Gandhidham-305450</t>
  </si>
  <si>
    <t>Madhav Ben</t>
  </si>
  <si>
    <t>+915801099316</t>
  </si>
  <si>
    <t>489, Dash, Raurkela Industrial Township 628389</t>
  </si>
  <si>
    <t>Stuvan Hora</t>
  </si>
  <si>
    <t>7243210153</t>
  </si>
  <si>
    <t>166, Datta Marg, Machilipatnam-958141</t>
  </si>
  <si>
    <t>Nirvi Handa</t>
  </si>
  <si>
    <t>04498817909</t>
  </si>
  <si>
    <t>H.No. 021, Bhatti Ganj, Farrukhabad 340081</t>
  </si>
  <si>
    <t>Seher Barman</t>
  </si>
  <si>
    <t>9514823802</t>
  </si>
  <si>
    <t>H.No. 47, Kapadia Zila, Purnia 481416</t>
  </si>
  <si>
    <t>Hazel Hari</t>
  </si>
  <si>
    <t>05409338422</t>
  </si>
  <si>
    <t>49, Sharaf Road, Anand-910125</t>
  </si>
  <si>
    <t>Drishya Sinha</t>
  </si>
  <si>
    <t>Udaipur</t>
  </si>
  <si>
    <t>05687614852</t>
  </si>
  <si>
    <t>426, Bera Ganj, Farrukhabad 513279</t>
  </si>
  <si>
    <t>Miraya Sodhi</t>
  </si>
  <si>
    <t>02966759372</t>
  </si>
  <si>
    <t>43/92, Walla Zila, Gorakhpur 718341</t>
  </si>
  <si>
    <t>Gatik Tripathi</t>
  </si>
  <si>
    <t>Bharatpur</t>
  </si>
  <si>
    <t>3072785262</t>
  </si>
  <si>
    <t>27, Zachariah Street, Nagpur 935434</t>
  </si>
  <si>
    <t>Kismat Sant</t>
  </si>
  <si>
    <t>6015420710</t>
  </si>
  <si>
    <t>H.No. 68, Saini Zila, Phusro 058255</t>
  </si>
  <si>
    <t>Shray Kohli</t>
  </si>
  <si>
    <t>+915290370101</t>
  </si>
  <si>
    <t>H.No. 79, Ganguly Path, Bijapur-387369</t>
  </si>
  <si>
    <t>Vardaniya Gill</t>
  </si>
  <si>
    <t>+910364667456</t>
  </si>
  <si>
    <t>417, Ramakrishnan Zila, Singrauli-263031</t>
  </si>
  <si>
    <t>Aarush Kashyap</t>
  </si>
  <si>
    <t>Hindupur</t>
  </si>
  <si>
    <t>+913606074426</t>
  </si>
  <si>
    <t>33/49, Suresh Nagar, Jabalpur 559842</t>
  </si>
  <si>
    <t>Ojas Sandal</t>
  </si>
  <si>
    <t>Thanjavur</t>
  </si>
  <si>
    <t>+919219759061</t>
  </si>
  <si>
    <t>H.No. 64, Amble Marg, Mehsana-609630</t>
  </si>
  <si>
    <t>Bhamini Bir</t>
  </si>
  <si>
    <t>+919003182461</t>
  </si>
  <si>
    <t>64/080, Mallick Marg, Dhule 696062</t>
  </si>
  <si>
    <t>Azad Garde</t>
  </si>
  <si>
    <t>+914796402233</t>
  </si>
  <si>
    <t>20/69, Bhalla Road, Kavali 480095</t>
  </si>
  <si>
    <t>Lavanya Jain</t>
  </si>
  <si>
    <t>2343413520</t>
  </si>
  <si>
    <t>364, Hora Ganj, Ambattur 448627</t>
  </si>
  <si>
    <t>Aarna Kalita</t>
  </si>
  <si>
    <t>+913124762653</t>
  </si>
  <si>
    <t>84, Kalla Chowk, Amravati-233900</t>
  </si>
  <si>
    <t>Nehmat Khanna</t>
  </si>
  <si>
    <t>+917384495951</t>
  </si>
  <si>
    <t>62, Varghese Ganj, Allahabad-037380</t>
  </si>
  <si>
    <t>Miraya Goda</t>
  </si>
  <si>
    <t>06746333758</t>
  </si>
  <si>
    <t>270, Borra Ganj, Saharsa 026802</t>
  </si>
  <si>
    <t>Ishita Shanker</t>
  </si>
  <si>
    <t>03122103438</t>
  </si>
  <si>
    <t>60/03, Bath Zila, Purnia-243406</t>
  </si>
  <si>
    <t>Ela Swaminathan</t>
  </si>
  <si>
    <t>03218948553</t>
  </si>
  <si>
    <t>061, Chandra Ganj, Surendranagar Dudhrej 145974</t>
  </si>
  <si>
    <t>Samiha Joshi</t>
  </si>
  <si>
    <t>05264241967</t>
  </si>
  <si>
    <t>H.No. 868, Bal Chowk, Bidar-267820</t>
  </si>
  <si>
    <t>Chirag Hayre</t>
  </si>
  <si>
    <t>2545785277</t>
  </si>
  <si>
    <t>174, Maharaj Chowk, Vasai-Virar 656336</t>
  </si>
  <si>
    <t>Fateh Mani</t>
  </si>
  <si>
    <t>1513667640</t>
  </si>
  <si>
    <t>H.No. 350, Suri Chowk, Madanapalle 030525</t>
  </si>
  <si>
    <t>Vardaniya Grewal</t>
  </si>
  <si>
    <t>Ambala</t>
  </si>
  <si>
    <t>+917325792147</t>
  </si>
  <si>
    <t>56/650, Deol Road, Mathura 744200</t>
  </si>
  <si>
    <t>Taran Amble</t>
  </si>
  <si>
    <t>5416274583</t>
  </si>
  <si>
    <t>65, Gera Circle, Vadodara 474764</t>
  </si>
  <si>
    <t>Keya Tandon</t>
  </si>
  <si>
    <t>+916721226576</t>
  </si>
  <si>
    <t>881, Kulkarni Ganj, Ghaziabad-540499</t>
  </si>
  <si>
    <t>Prisha Issac</t>
  </si>
  <si>
    <t>08065734614</t>
  </si>
  <si>
    <t>H.No. 909, Issac Road, Bellary-950370</t>
  </si>
  <si>
    <t>Arhaan Buch</t>
  </si>
  <si>
    <t>Gudivada</t>
  </si>
  <si>
    <t>4072240258</t>
  </si>
  <si>
    <t>17/350, Bath Street, Bijapur-210715</t>
  </si>
  <si>
    <t>Ishaan Loke</t>
  </si>
  <si>
    <t>2986408139</t>
  </si>
  <si>
    <t>06, Bandi Road, Jaunpur 113982</t>
  </si>
  <si>
    <t>Amira Lal</t>
  </si>
  <si>
    <t>09023525794</t>
  </si>
  <si>
    <t>792, Jhaveri Road, Agartala 476578</t>
  </si>
  <si>
    <t>Tarini Chatterjee</t>
  </si>
  <si>
    <t>Pimpri-Chinchwad</t>
  </si>
  <si>
    <t>3533476979</t>
  </si>
  <si>
    <t>H.No. 732, Raj Ganj, Mirzapur 273300</t>
  </si>
  <si>
    <t>Shaan Kapoor</t>
  </si>
  <si>
    <t>3324288196</t>
  </si>
  <si>
    <t>H.No. 822, Tella Circle, Tenali 011741</t>
  </si>
  <si>
    <t>Fateh Ben</t>
  </si>
  <si>
    <t>+917149955756</t>
  </si>
  <si>
    <t>86/042, Shroff Marg, Ahmedabad-455760</t>
  </si>
  <si>
    <t>Jayesh Borde</t>
  </si>
  <si>
    <t>+916378465675</t>
  </si>
  <si>
    <t>37/90, Kibe Road, Satna 523211</t>
  </si>
  <si>
    <t>Samiha Dutta</t>
  </si>
  <si>
    <t>Farrukhabad</t>
  </si>
  <si>
    <t>3697791582</t>
  </si>
  <si>
    <t>099, Batra Chowk, Ongole-544673</t>
  </si>
  <si>
    <t>Stuvan Datta</t>
  </si>
  <si>
    <t>+916759874890</t>
  </si>
  <si>
    <t>50/56, Tata, Satna-089824</t>
  </si>
  <si>
    <t>Lakshit Dash</t>
  </si>
  <si>
    <t>4220500030</t>
  </si>
  <si>
    <t>82, Sunder Street, Jamshedpur 629407</t>
  </si>
  <si>
    <t>Hansh Swamy</t>
  </si>
  <si>
    <t>5241061200</t>
  </si>
  <si>
    <t>66, Mangal Circle, Saharanpur-877454</t>
  </si>
  <si>
    <t>Pihu Krishna</t>
  </si>
  <si>
    <t>08143884318</t>
  </si>
  <si>
    <t>H.No. 780, Shanker Path, Dehri-526838</t>
  </si>
  <si>
    <t>Renee Date</t>
  </si>
  <si>
    <t>01852414154</t>
  </si>
  <si>
    <t>H.No. 97, Biswas, Sasaram-087485</t>
  </si>
  <si>
    <t>Yuvaan Khare</t>
  </si>
  <si>
    <t>+914726355350</t>
  </si>
  <si>
    <t>56/621, Tailor Circle, Panihati 457893</t>
  </si>
  <si>
    <t>Saksham Sabharwal</t>
  </si>
  <si>
    <t>06899038846</t>
  </si>
  <si>
    <t>14, Rama Road, Sangli-Miraj &amp; Kupwad 864533</t>
  </si>
  <si>
    <t>Amira Tata</t>
  </si>
  <si>
    <t>+919285027514</t>
  </si>
  <si>
    <t>H.No. 366, Saraf Street, Salem-415362</t>
  </si>
  <si>
    <t>Krish Gill</t>
  </si>
  <si>
    <t>9251260749</t>
  </si>
  <si>
    <t>030, Bajwa, Nagaon 966558</t>
  </si>
  <si>
    <t>Veer Borde</t>
  </si>
  <si>
    <t>09487412239</t>
  </si>
  <si>
    <t>82/40, Badal Nagar, Anantapuram 419314</t>
  </si>
  <si>
    <t>Vaibhav Talwar</t>
  </si>
  <si>
    <t>+917524011576</t>
  </si>
  <si>
    <t>25/46, Keer, Jammu 817571</t>
  </si>
  <si>
    <t>Anya Dasgupta</t>
  </si>
  <si>
    <t>+912482340029</t>
  </si>
  <si>
    <t>70/55, Halder Street, Suryapet-499088</t>
  </si>
  <si>
    <t>Gatik Dua</t>
  </si>
  <si>
    <t>2067437803</t>
  </si>
  <si>
    <t>523, Walla Path, Serampore-102249</t>
  </si>
  <si>
    <t>Mannat Bhatia</t>
  </si>
  <si>
    <t>+916819019078</t>
  </si>
  <si>
    <t>211, Baria Street, Patiala 644459</t>
  </si>
  <si>
    <t>Mannat Kara</t>
  </si>
  <si>
    <t>+914791357682</t>
  </si>
  <si>
    <t>19/563, Goel Path, Alappuzha-606963</t>
  </si>
  <si>
    <t>Dhanuk Rajagopal</t>
  </si>
  <si>
    <t>Alwar</t>
  </si>
  <si>
    <t>+911593860214</t>
  </si>
  <si>
    <t>29/491, Gokhale Path, Mahbubnagar-710866</t>
  </si>
  <si>
    <t>Yuvraj  Jayaraman</t>
  </si>
  <si>
    <t>03472123078</t>
  </si>
  <si>
    <t>77/02, Chaudry Ganj, Bhubaneswar-850698</t>
  </si>
  <si>
    <t>Mehul Upadhyay</t>
  </si>
  <si>
    <t>+911773455307</t>
  </si>
  <si>
    <t>18/34, Bhandari Chowk, Noida 582240</t>
  </si>
  <si>
    <t>Shanaya Sibal</t>
  </si>
  <si>
    <t>Gurgaon</t>
  </si>
  <si>
    <t>+913430181350</t>
  </si>
  <si>
    <t>887, Chaudhry Marg, Saharanpur-092304</t>
  </si>
  <si>
    <t>Inaaya  Butala</t>
  </si>
  <si>
    <t>0373146005</t>
  </si>
  <si>
    <t>H.No. 01, Agarwal Path, Haldia 226475</t>
  </si>
  <si>
    <t>Lavanya Raja</t>
  </si>
  <si>
    <t>+912769555736</t>
  </si>
  <si>
    <t>46/360, Sanghvi Path, Bathinda 828656</t>
  </si>
  <si>
    <t>Farhan Ganguly</t>
  </si>
  <si>
    <t>+914202457215</t>
  </si>
  <si>
    <t>H.No. 999, Krishnamurthy Street, Munger-601710</t>
  </si>
  <si>
    <t>Amira Chahal</t>
  </si>
  <si>
    <t>+910178838284</t>
  </si>
  <si>
    <t>98/294, Kapur Zila, Kumbakonam 079307</t>
  </si>
  <si>
    <t>Myra Bir</t>
  </si>
  <si>
    <t>Mirzapur</t>
  </si>
  <si>
    <t>08105793751</t>
  </si>
  <si>
    <t>01, Venkataraman, Jehanabad-429735</t>
  </si>
  <si>
    <t>Abram Bedi</t>
  </si>
  <si>
    <t>03747024727</t>
  </si>
  <si>
    <t>248, Garg Zila, Panihati-893916</t>
  </si>
  <si>
    <t>Saanvi Dora</t>
  </si>
  <si>
    <t>+913057101882</t>
  </si>
  <si>
    <t>H.No. 007, Dasgupta Nagar, Faridabad-111808</t>
  </si>
  <si>
    <t>Bhamini Dani</t>
  </si>
  <si>
    <t>2541214036</t>
  </si>
  <si>
    <t>H.No. 80, Mani Ganj, Satna 364165</t>
  </si>
  <si>
    <t>Stuvan Sarraf</t>
  </si>
  <si>
    <t>7248158599</t>
  </si>
  <si>
    <t>77/04, Anne Nagar, Ajmer-240516</t>
  </si>
  <si>
    <t>Fateh Kulkarni</t>
  </si>
  <si>
    <t>9948646548</t>
  </si>
  <si>
    <t>17/881, Varkey Zila, Suryapet 944431</t>
  </si>
  <si>
    <t>Aaryahi Acharya</t>
  </si>
  <si>
    <t>+913457672512</t>
  </si>
  <si>
    <t>927, Vala Chowk, Guna-499782</t>
  </si>
  <si>
    <t>Pari Garde</t>
  </si>
  <si>
    <t>+911530687149</t>
  </si>
  <si>
    <t>57, Madan, Karimnagar-635030</t>
  </si>
  <si>
    <t>Myra Majumdar</t>
  </si>
  <si>
    <t>Malegaon</t>
  </si>
  <si>
    <t>9735432872</t>
  </si>
  <si>
    <t>H.No. 52, Chadha Path, Jalandhar-651696</t>
  </si>
  <si>
    <t>Hunar Rege</t>
  </si>
  <si>
    <t>4982812041</t>
  </si>
  <si>
    <t>338, Raja, Chandigarh 359664</t>
  </si>
  <si>
    <t>Divij Kohli</t>
  </si>
  <si>
    <t>Kadapa</t>
  </si>
  <si>
    <t>9771135298</t>
  </si>
  <si>
    <t>H.No. 358, Doctor Zila, Rewa 175936</t>
  </si>
  <si>
    <t>Jayesh Boase</t>
  </si>
  <si>
    <t>+914962167247</t>
  </si>
  <si>
    <t>81/57, Madan, Shimla-254799</t>
  </si>
  <si>
    <t>Jhanvi Bath</t>
  </si>
  <si>
    <t>+916368039802</t>
  </si>
  <si>
    <t>35/773, Chaudhari Path, Durgapur-322581</t>
  </si>
  <si>
    <t>Kiara Seshadri</t>
  </si>
  <si>
    <t>+914040881808</t>
  </si>
  <si>
    <t>12/17, Krishnamurthy Chowk, Mangalore-607535</t>
  </si>
  <si>
    <t>Lakshay Gill</t>
  </si>
  <si>
    <t>Bhiwani</t>
  </si>
  <si>
    <t>+918268450937</t>
  </si>
  <si>
    <t>80, Bhattacharyya Chowk, Tiruppur 804205</t>
  </si>
  <si>
    <t>Aniruddh Tripathi</t>
  </si>
  <si>
    <t>2061815839</t>
  </si>
  <si>
    <t>87, Saran Nagar, Tinsukia-378111</t>
  </si>
  <si>
    <t>Himmat Baral</t>
  </si>
  <si>
    <t>+915549162041</t>
  </si>
  <si>
    <t>61/112, Kaul Road, Sonipat-559133</t>
  </si>
  <si>
    <t>Nirvaan Gulati</t>
  </si>
  <si>
    <t>+915108916620</t>
  </si>
  <si>
    <t>895, Ben Circle, Indore-799131</t>
  </si>
  <si>
    <t>Prisha Koshy</t>
  </si>
  <si>
    <t>Malda</t>
  </si>
  <si>
    <t>7090202044</t>
  </si>
  <si>
    <t>H.No. 68, Ratti Marg, Malegaon-576762</t>
  </si>
  <si>
    <t>Riaan Bhargava</t>
  </si>
  <si>
    <t>+919531953268</t>
  </si>
  <si>
    <t>62, Shan Street, Erode 991468</t>
  </si>
  <si>
    <t>Krish Handa</t>
  </si>
  <si>
    <t>8706949865</t>
  </si>
  <si>
    <t>68, Kapoor Street, Firozabad 826251</t>
  </si>
  <si>
    <t>Prerak Dixit</t>
  </si>
  <si>
    <t>+914650650447</t>
  </si>
  <si>
    <t>63/82, Chawla Street, Bhubaneswar 779871</t>
  </si>
  <si>
    <t>Samiha Bhasin</t>
  </si>
  <si>
    <t>01927261012</t>
  </si>
  <si>
    <t>41/204, Tata Marg, Avadi-941720</t>
  </si>
  <si>
    <t>Samarth Warrior</t>
  </si>
  <si>
    <t>+910377924452</t>
  </si>
  <si>
    <t>689, Acharya Circle, Srinagar-428998</t>
  </si>
  <si>
    <t>Inaaya  Kalita</t>
  </si>
  <si>
    <t>Uluberia</t>
  </si>
  <si>
    <t>+915847456103</t>
  </si>
  <si>
    <t>24, Chada, Mango-523130</t>
  </si>
  <si>
    <t>Mahika Gade</t>
  </si>
  <si>
    <t>Raipur</t>
  </si>
  <si>
    <t>01606054698</t>
  </si>
  <si>
    <t>H.No. 22, Ramachandran Ganj, Hapur 333333</t>
  </si>
  <si>
    <t>Himmat Ahuja</t>
  </si>
  <si>
    <t>+913966437389</t>
  </si>
  <si>
    <t>72/97, Hans Circle, Erode 559208</t>
  </si>
  <si>
    <t>Nirvi Goswami</t>
  </si>
  <si>
    <t>06873372979</t>
  </si>
  <si>
    <t>H.No. 08, Mallick Ganj, Hubli–Dharwad-074563</t>
  </si>
  <si>
    <t>Indrajit Borah</t>
  </si>
  <si>
    <t>+913089829740</t>
  </si>
  <si>
    <t>07, Ben, Indore-842575</t>
  </si>
  <si>
    <t>Krish Ratti</t>
  </si>
  <si>
    <t>08857747372</t>
  </si>
  <si>
    <t>928, Guha Street, Kulti-130210</t>
  </si>
  <si>
    <t>Uthkarsh Venkataraman</t>
  </si>
  <si>
    <t>+913799265745</t>
  </si>
  <si>
    <t>H.No. 60, Balan Circle, Silchar 940593</t>
  </si>
  <si>
    <t>Mamooty Issac</t>
  </si>
  <si>
    <t>+917013961289</t>
  </si>
  <si>
    <t>H.No. 594, Khanna Street, Burhanpur 947492</t>
  </si>
  <si>
    <t>Dharmajan Chawla</t>
  </si>
  <si>
    <t>+913348076518</t>
  </si>
  <si>
    <t>H.No. 523, Bhavsar Chowk, North Dumdum 915802</t>
  </si>
  <si>
    <t>Aarav Singhal</t>
  </si>
  <si>
    <t>+914452699396</t>
  </si>
  <si>
    <t>18/53, Shah Nagar, Vasai-Virar 188563</t>
  </si>
  <si>
    <t>Rati Chauhan</t>
  </si>
  <si>
    <t>Phagwara</t>
  </si>
  <si>
    <t>02407597510</t>
  </si>
  <si>
    <t>862, Sachdeva, Gudivada-563670</t>
  </si>
  <si>
    <t>Indrajit Wali</t>
  </si>
  <si>
    <t>+910008674683</t>
  </si>
  <si>
    <t>48/42, Barman Path, Madanapalle 425512</t>
  </si>
  <si>
    <t>Shaan Toor</t>
  </si>
  <si>
    <t>+912761497017</t>
  </si>
  <si>
    <t>H.No. 79, Aggarwal Chowk, Bilaspur-335882</t>
  </si>
  <si>
    <t>Kaira Chanda</t>
  </si>
  <si>
    <t>1214072942</t>
  </si>
  <si>
    <t>478, Tiwari Chowk, Bathinda 928154</t>
  </si>
  <si>
    <t>Shlok Tara</t>
  </si>
  <si>
    <t>04579255087</t>
  </si>
  <si>
    <t>79/724, Lanka Circle, Tenali 138693</t>
  </si>
  <si>
    <t>Taimur Raju</t>
  </si>
  <si>
    <t>+913832248479</t>
  </si>
  <si>
    <t>H.No. 776, Chandra Ganj, Jaunpur-075337</t>
  </si>
  <si>
    <t>Biju Rout</t>
  </si>
  <si>
    <t>+918866834685</t>
  </si>
  <si>
    <t>51/254, Deshmukh Zila, Alwar 635438</t>
  </si>
  <si>
    <t>Devansh Jani</t>
  </si>
  <si>
    <t>3773682699</t>
  </si>
  <si>
    <t>431, Gokhale Ganj, Arrah 960964</t>
  </si>
  <si>
    <t>Mehul Kuruvilla</t>
  </si>
  <si>
    <t>08027522082</t>
  </si>
  <si>
    <t>H.No. 786, Anand, Malda-428761</t>
  </si>
  <si>
    <t>Aarna Singh</t>
  </si>
  <si>
    <t>Vadodara</t>
  </si>
  <si>
    <t>7204132474</t>
  </si>
  <si>
    <t>30, Gour Circle, Patiala-202665</t>
  </si>
  <si>
    <t>Neelofar Gade</t>
  </si>
  <si>
    <t>Nizamabad</t>
  </si>
  <si>
    <t>+914208214193</t>
  </si>
  <si>
    <t>11, Kalita Chowk, South Dumdum 581743</t>
  </si>
  <si>
    <t>Badal Varghese</t>
  </si>
  <si>
    <t>03934467068</t>
  </si>
  <si>
    <t>037, Dani Road, Bikaner-170469</t>
  </si>
  <si>
    <t>Kavya Butala</t>
  </si>
  <si>
    <t>+916450589577</t>
  </si>
  <si>
    <t>37, Chana Marg, Guntur 928825</t>
  </si>
  <si>
    <t>Dishani Loyal</t>
  </si>
  <si>
    <t>+911331765527</t>
  </si>
  <si>
    <t>H.No. 537, Dhingra Nagar, Kavali-735925</t>
  </si>
  <si>
    <t>Prisha Toor</t>
  </si>
  <si>
    <t>+910010934248</t>
  </si>
  <si>
    <t>H.No. 439, Kata Path, Agra 446032</t>
  </si>
  <si>
    <t>Jayesh Sarna</t>
  </si>
  <si>
    <t>05063638619</t>
  </si>
  <si>
    <t>720, Dash Chowk, Belgaum 676963</t>
  </si>
  <si>
    <t>Vaibhav Anne</t>
  </si>
  <si>
    <t>+918465962185</t>
  </si>
  <si>
    <t>606, Sampath Nagar, Anantapur 135743</t>
  </si>
  <si>
    <t>Tara Goyal</t>
  </si>
  <si>
    <t>07396641307</t>
  </si>
  <si>
    <t>755, Bala Street, Kishanganj-952511</t>
  </si>
  <si>
    <t>Arnav Kuruvilla</t>
  </si>
  <si>
    <t>3731026610</t>
  </si>
  <si>
    <t>55/079, Bhat Marg, Aizawl-168651</t>
  </si>
  <si>
    <t>Shamik Bora</t>
  </si>
  <si>
    <t>5487587677</t>
  </si>
  <si>
    <t>H.No. 45, Karan, Bhopal-070522</t>
  </si>
  <si>
    <t>Kabir Jhaveri</t>
  </si>
  <si>
    <t>+915869994626</t>
  </si>
  <si>
    <t>H.No. 250, Malhotra Nagar, Tirupati 546284</t>
  </si>
  <si>
    <t>Shanaya Bansal</t>
  </si>
  <si>
    <t>06036610762</t>
  </si>
  <si>
    <t>H.No. 345, Mahajan Street, Shimoga 970721</t>
  </si>
  <si>
    <t>Yashvi Dar</t>
  </si>
  <si>
    <t>4802857268</t>
  </si>
  <si>
    <t>11/806, Kata Zila, Gwalior 294376</t>
  </si>
  <si>
    <t>Ayesha Manda</t>
  </si>
  <si>
    <t>2939232035</t>
  </si>
  <si>
    <t>H.No. 37, Thaman Zila, Ahmedabad 559202</t>
  </si>
  <si>
    <t>Prisha De</t>
  </si>
  <si>
    <t>5295169758</t>
  </si>
  <si>
    <t>94, Sood Nagar, Dindigul 349186</t>
  </si>
  <si>
    <t>Ryan Ben</t>
  </si>
  <si>
    <t>+914372415683</t>
  </si>
  <si>
    <t>H.No. 312, Iyengar Marg, Aurangabad 230133</t>
  </si>
  <si>
    <t>Lavanya Sarma</t>
  </si>
  <si>
    <t>+910680532287</t>
  </si>
  <si>
    <t>H.No. 64, Kapoor Nagar, Raipur 161911</t>
  </si>
  <si>
    <t>Elakshi Aggarwal</t>
  </si>
  <si>
    <t>+913499775572</t>
  </si>
  <si>
    <t>H.No. 540, Sachar Path, Allahabad 508608</t>
  </si>
  <si>
    <t>Manikya Virk</t>
  </si>
  <si>
    <t>6245222375</t>
  </si>
  <si>
    <t>H.No. 29, Bose Path, Guntakal 526201</t>
  </si>
  <si>
    <t>Tarini Chawla</t>
  </si>
  <si>
    <t>Kalyan-Dombivli</t>
  </si>
  <si>
    <t>4396457899</t>
  </si>
  <si>
    <t>40, Sachdeva Marg, Giridih-039961</t>
  </si>
  <si>
    <t>Ivan Balan</t>
  </si>
  <si>
    <t>00509217988</t>
  </si>
  <si>
    <t>77, Ganesh, Farrukhabad 192280</t>
  </si>
  <si>
    <t>Jhanvi Sant</t>
  </si>
  <si>
    <t>03066789621</t>
  </si>
  <si>
    <t>72, Mani Ganj, Gurgaon 728442</t>
  </si>
  <si>
    <t>Ojas Sawhney</t>
  </si>
  <si>
    <t>1334279400</t>
  </si>
  <si>
    <t>H.No. 68, Ramaswamy Nagar, Allahabad 245381</t>
  </si>
  <si>
    <t>Lagan Dutt</t>
  </si>
  <si>
    <t>Rohtak</t>
  </si>
  <si>
    <t>+917908383050</t>
  </si>
  <si>
    <t>48, Chacko Nagar, Mango-520681</t>
  </si>
  <si>
    <t>Mannat Grewal</t>
  </si>
  <si>
    <t>03959756452</t>
  </si>
  <si>
    <t>79/989, Tara Road, Arrah 261783</t>
  </si>
  <si>
    <t>Jhanvi Golla</t>
  </si>
  <si>
    <t>00602336154</t>
  </si>
  <si>
    <t>77, Wagle Road, Danapur-535131</t>
  </si>
  <si>
    <t>Vaibhav Upadhyay</t>
  </si>
  <si>
    <t>9169863757</t>
  </si>
  <si>
    <t>98, Lall Nagar, Firozabad-131133</t>
  </si>
  <si>
    <t>Aarush Vohra</t>
  </si>
  <si>
    <t>Raurkela Industrial Township</t>
  </si>
  <si>
    <t>+919435013850</t>
  </si>
  <si>
    <t>18/797, Chana Chowk, Farrukhabad 026392</t>
  </si>
  <si>
    <t>Yashvi Chatterjee</t>
  </si>
  <si>
    <t>Hajipur</t>
  </si>
  <si>
    <t>3636135349</t>
  </si>
  <si>
    <t>H.No. 34, Kant Marg, Guna-802291</t>
  </si>
  <si>
    <t>00362949986</t>
  </si>
  <si>
    <t>H.No. 94, Karnik Road, Bhalswa Jahangir Pur-747009</t>
  </si>
  <si>
    <t>Amani Baria</t>
  </si>
  <si>
    <t>7203108522</t>
  </si>
  <si>
    <t>671, Shenoy Marg, Ajmer-076281</t>
  </si>
  <si>
    <t>Saanvi Borah</t>
  </si>
  <si>
    <t>+919712820641</t>
  </si>
  <si>
    <t>45/154, Gour Zila, Belgaum-402991</t>
  </si>
  <si>
    <t>Divyansh Shukla</t>
  </si>
  <si>
    <t>+911762473314</t>
  </si>
  <si>
    <t>68/55, Kalla Nagar, Tenali-343004</t>
  </si>
  <si>
    <t>Yuvraj  Madan</t>
  </si>
  <si>
    <t>+911704846231</t>
  </si>
  <si>
    <t>94/80, Ahluwalia Circle, Rewa-852161</t>
  </si>
  <si>
    <t>Aayush Barad</t>
  </si>
  <si>
    <t>03158590593</t>
  </si>
  <si>
    <t>80, Karnik Zila, Durgapur 719880</t>
  </si>
  <si>
    <t>Yuvraj  Kala</t>
  </si>
  <si>
    <t>07224804510</t>
  </si>
  <si>
    <t>97/37, Mander Circle, Guna-397954</t>
  </si>
  <si>
    <t>Anya Apte</t>
  </si>
  <si>
    <t>00037228044</t>
  </si>
  <si>
    <t>050, Tak Ganj, Tirunelveli 599180</t>
  </si>
  <si>
    <t>Ojas Khare</t>
  </si>
  <si>
    <t>1337827907</t>
  </si>
  <si>
    <t>94/44, Sarraf Zila, Berhampur-858730</t>
  </si>
  <si>
    <t>Arhaan Deshmukh</t>
  </si>
  <si>
    <t>08503727369</t>
  </si>
  <si>
    <t>56, Maharaj Circle, Faridabad-013665</t>
  </si>
  <si>
    <t>Jiya Hari</t>
  </si>
  <si>
    <t>00229654390</t>
  </si>
  <si>
    <t>H.No. 555, Konda Path, Saharsa-212259</t>
  </si>
  <si>
    <t>Armaan Reddy</t>
  </si>
  <si>
    <t>05795273305</t>
  </si>
  <si>
    <t>H.No. 316, Varty Path, Nizamabad-539403</t>
  </si>
  <si>
    <t>6861090408</t>
  </si>
  <si>
    <t>38/37, Dash Path, Udupi-852011</t>
  </si>
  <si>
    <t>Jivika Gill</t>
  </si>
  <si>
    <t>Satara</t>
  </si>
  <si>
    <t>3258682606</t>
  </si>
  <si>
    <t>97/21, Dhar Street, Dehri 691980</t>
  </si>
  <si>
    <t>Alia Sibal</t>
  </si>
  <si>
    <t>6942423650</t>
  </si>
  <si>
    <t>245, Bajaj Street, Tiruchirappalli-667882</t>
  </si>
  <si>
    <t>Suhana Lanka</t>
  </si>
  <si>
    <t>03388566390</t>
  </si>
  <si>
    <t>520, Bail Path, Nagaon-799900</t>
  </si>
  <si>
    <t>Lavanya Bala</t>
  </si>
  <si>
    <t>0961789322</t>
  </si>
  <si>
    <t>H.No. 205, Lalla Path, Kavali-903478</t>
  </si>
  <si>
    <t>Reyansh Bhattacharyya</t>
  </si>
  <si>
    <t>+918603452679</t>
  </si>
  <si>
    <t>86, Goda Path, New Delhi-504115</t>
  </si>
  <si>
    <t>Alisha Batta</t>
  </si>
  <si>
    <t>3785760495</t>
  </si>
  <si>
    <t>29, Vala Circle, Ambarnath 863529</t>
  </si>
  <si>
    <t>Lagan Singh</t>
  </si>
  <si>
    <t>+916694311250</t>
  </si>
  <si>
    <t>H.No. 260, Rau Marg, Thane 583035</t>
  </si>
  <si>
    <t>Faiyaz Koshy</t>
  </si>
  <si>
    <t>06283564425</t>
  </si>
  <si>
    <t>45/19, Sarraf Street, Jammu-314518</t>
  </si>
  <si>
    <t>Myra Bhatnagar</t>
  </si>
  <si>
    <t>Agra</t>
  </si>
  <si>
    <t>00590090406</t>
  </si>
  <si>
    <t>37/653, Dani Zila, Lucknow 796792</t>
  </si>
  <si>
    <t>Aniruddh Sastry</t>
  </si>
  <si>
    <t>8244670996</t>
  </si>
  <si>
    <t>34/880, Sastry Chowk, Patiala 788817</t>
  </si>
  <si>
    <t>Jivin Sandal</t>
  </si>
  <si>
    <t>Morbi</t>
  </si>
  <si>
    <t>9586364992</t>
  </si>
  <si>
    <t>85/39, Dasgupta Nagar, Bardhaman 067078</t>
  </si>
  <si>
    <t>Himmat Babu</t>
  </si>
  <si>
    <t>8916661938</t>
  </si>
  <si>
    <t>54, Dugar Path, Srinagar-396772</t>
  </si>
  <si>
    <t>Madhav Tak</t>
  </si>
  <si>
    <t>+911032799020</t>
  </si>
  <si>
    <t>31, Mani Marg, Ulhasnagar 104912</t>
  </si>
  <si>
    <t>Misha Dani</t>
  </si>
  <si>
    <t>06497712847</t>
  </si>
  <si>
    <t>H.No. 44, Sahni Path, Jalgaon 074155</t>
  </si>
  <si>
    <t>Armaan Sandal</t>
  </si>
  <si>
    <t>04848885295</t>
  </si>
  <si>
    <t>00/76, Ganguly Zila, Bettiah 770121</t>
  </si>
  <si>
    <t>Fateh Seth</t>
  </si>
  <si>
    <t>Rajahmundry</t>
  </si>
  <si>
    <t>1395361837</t>
  </si>
  <si>
    <t>H.No. 83, Sunder Street, Mau-857473</t>
  </si>
  <si>
    <t>Ishita Thaman</t>
  </si>
  <si>
    <t>02421466126</t>
  </si>
  <si>
    <t>H.No. 323, Dewan Circle, Thiruvananthapuram 747998</t>
  </si>
  <si>
    <t>Nitya Lata</t>
  </si>
  <si>
    <t>8511787479</t>
  </si>
  <si>
    <t>281, Bhatnagar Marg, Pondicherry 263586</t>
  </si>
  <si>
    <t>Ojas Bhargava</t>
  </si>
  <si>
    <t>+910150062673</t>
  </si>
  <si>
    <t>68/01, Johal Chowk, Darbhanga-836589</t>
  </si>
  <si>
    <t>Elakshi Maharaj</t>
  </si>
  <si>
    <t>Haridwar</t>
  </si>
  <si>
    <t>+919908749082</t>
  </si>
  <si>
    <t>65, Ben Road, Morbi-745585</t>
  </si>
  <si>
    <t>Emir Ravel</t>
  </si>
  <si>
    <t>00474199863</t>
  </si>
  <si>
    <t>475, Khosla Marg, Nangloi Jat 629575</t>
  </si>
  <si>
    <t>Divij Raval</t>
  </si>
  <si>
    <t>Bhusawal</t>
  </si>
  <si>
    <t>+915168846187</t>
  </si>
  <si>
    <t>H.No. 44, Maharaj Chowk, Karaikudi 366941</t>
  </si>
  <si>
    <t>Shalv Yadav</t>
  </si>
  <si>
    <t>1983058764</t>
  </si>
  <si>
    <t>935, Tandon Nagar, Visakhapatnam 867894</t>
  </si>
  <si>
    <t>Ritvik Das</t>
  </si>
  <si>
    <t>Morena</t>
  </si>
  <si>
    <t>+919596822043</t>
  </si>
  <si>
    <t>67/21, Saxena Circle, Kota-701150</t>
  </si>
  <si>
    <t>Aarush Barad</t>
  </si>
  <si>
    <t>+919144029030</t>
  </si>
  <si>
    <t>88/02, Majumdar Road, Suryapet 786026</t>
  </si>
  <si>
    <t>Shanaya Khosla</t>
  </si>
  <si>
    <t>04794004806</t>
  </si>
  <si>
    <t>H.No. 625, Venkataraman Nagar, Mahbubnagar 325661</t>
  </si>
  <si>
    <t>Aaina Bhatti</t>
  </si>
  <si>
    <t>+917662632852</t>
  </si>
  <si>
    <t>254, Bora Marg, Bidhannagar-238451</t>
  </si>
  <si>
    <t>Kiaan Mane</t>
  </si>
  <si>
    <t>+910103627351</t>
  </si>
  <si>
    <t>H.No. 39, Sunder Road, Tiruvottiyur-901595</t>
  </si>
  <si>
    <t>Rasha Bumb</t>
  </si>
  <si>
    <t>03887760302</t>
  </si>
  <si>
    <t>28/34, Choudhry Chowk, Raipur-304459</t>
  </si>
  <si>
    <t>Saira Grewal</t>
  </si>
  <si>
    <t>4374862988</t>
  </si>
  <si>
    <t>60/93, Tailor Road, Korba-280444</t>
  </si>
  <si>
    <t>Aarna Gera</t>
  </si>
  <si>
    <t>5417222660</t>
  </si>
  <si>
    <t>H.No. 35, Wali, Jaunpur-291063</t>
  </si>
  <si>
    <t>Mannat Choudhary</t>
  </si>
  <si>
    <t>00691583125</t>
  </si>
  <si>
    <t>H.No. 03, Tiwari Zila, Mau 386071</t>
  </si>
  <si>
    <t>Eshani Goda</t>
  </si>
  <si>
    <t>06016954690</t>
  </si>
  <si>
    <t>53/60, Koshy Path, Mehsana-826422</t>
  </si>
  <si>
    <t>Lagan Barad</t>
  </si>
  <si>
    <t>+916718635844</t>
  </si>
  <si>
    <t>H.No. 150, Rao Street, Kozhikode 566436</t>
  </si>
  <si>
    <t>Oorja Iyengar</t>
  </si>
  <si>
    <t>+919935784292</t>
  </si>
  <si>
    <t>65/013, Dhar, Giridih 911849</t>
  </si>
  <si>
    <t>Jhanvi Setty</t>
  </si>
  <si>
    <t>8510817282</t>
  </si>
  <si>
    <t>62/756, Ganesh Circle, Begusarai 869143</t>
  </si>
  <si>
    <t>Aaina Vaidya</t>
  </si>
  <si>
    <t>+911449574493</t>
  </si>
  <si>
    <t>H.No. 985, Kuruvilla Circle, Kurnool-313197</t>
  </si>
  <si>
    <t>Aarna Dave</t>
  </si>
  <si>
    <t>+915033109703</t>
  </si>
  <si>
    <t>995, Tella Ganj, Kollam-488716</t>
  </si>
  <si>
    <t>Pari Shanker</t>
  </si>
  <si>
    <t>+911858050554</t>
  </si>
  <si>
    <t>82/360, Bhatt Path, Morbi 577594</t>
  </si>
  <si>
    <t>Tejas Tara</t>
  </si>
  <si>
    <t>+914686738382</t>
  </si>
  <si>
    <t>43/18, Ahluwalia Nagar, Vijayanagaram 535287</t>
  </si>
  <si>
    <t>Riya Sagar</t>
  </si>
  <si>
    <t>00551840122</t>
  </si>
  <si>
    <t>429, Vig Road, Belgaum-509260</t>
  </si>
  <si>
    <t>Anika Chhabra</t>
  </si>
  <si>
    <t>Bareilly</t>
  </si>
  <si>
    <t>07680484517</t>
  </si>
  <si>
    <t>96, Rajagopal Zila, Ghaziabad-057025</t>
  </si>
  <si>
    <t>Zaina Bera</t>
  </si>
  <si>
    <t>+910223460971</t>
  </si>
  <si>
    <t>12, Thakur Chowk, Bokaro 292920</t>
  </si>
  <si>
    <t>Dishani Jayaraman</t>
  </si>
  <si>
    <t>Surendranagar Dudhrej</t>
  </si>
  <si>
    <t>+915119715098</t>
  </si>
  <si>
    <t>761, Kibe Circle, Visakhapatnam 098538</t>
  </si>
  <si>
    <t>Veer Chandran</t>
  </si>
  <si>
    <t>6422142053</t>
  </si>
  <si>
    <t>86/08, Roy Ganj, Saharsa 306894</t>
  </si>
  <si>
    <t>Manjari Luthra</t>
  </si>
  <si>
    <t>+910536674265</t>
  </si>
  <si>
    <t>007, Bhatia Nagar, Saharanpur-006521</t>
  </si>
  <si>
    <t>Jivika Wali</t>
  </si>
  <si>
    <t>08650057368</t>
  </si>
  <si>
    <t>47, Sachar Street, Bhusawal-629039</t>
  </si>
  <si>
    <t>Zaina Basak</t>
  </si>
  <si>
    <t>06116914089</t>
  </si>
  <si>
    <t>27/053, Mahajan Nagar, Pudukkottai 355959</t>
  </si>
  <si>
    <t>Vihaan Goel</t>
  </si>
  <si>
    <t>+914263979447</t>
  </si>
  <si>
    <t>21/938, Chana Ganj, Rewa 895323</t>
  </si>
  <si>
    <t>Elakshi Kade</t>
  </si>
  <si>
    <t>+913658941604</t>
  </si>
  <si>
    <t>H.No. 06, Din Nagar, Kavali-637596</t>
  </si>
  <si>
    <t>Oorja Buch</t>
  </si>
  <si>
    <t>+914872062926</t>
  </si>
  <si>
    <t>92, Loke Circle, Narasaraopet 365133</t>
  </si>
  <si>
    <t>Armaan Kunda</t>
  </si>
  <si>
    <t>00904585717</t>
  </si>
  <si>
    <t>10, Singh Street, Anand-733255</t>
  </si>
  <si>
    <t>Mehul Saran</t>
  </si>
  <si>
    <t>+915722875601</t>
  </si>
  <si>
    <t>58/354, Bakshi Chowk, Indore-839199</t>
  </si>
  <si>
    <t>Zoya Magar</t>
  </si>
  <si>
    <t>6747161326</t>
  </si>
  <si>
    <t>21, Bedi Chowk, Farrukhabad 989569</t>
  </si>
  <si>
    <t>Mamooty Kibe</t>
  </si>
  <si>
    <t>+918836141896</t>
  </si>
  <si>
    <t>H.No. 14, Bajwa Circle, Agra 775708</t>
  </si>
  <si>
    <t>Zaina Gulati</t>
  </si>
  <si>
    <t>+912843159000</t>
  </si>
  <si>
    <t>63, Dewan Street, Anantapuram 628913</t>
  </si>
  <si>
    <t>Yuvaan Wali</t>
  </si>
  <si>
    <t>+916832197192</t>
  </si>
  <si>
    <t>95, Borah, Adoni 940693</t>
  </si>
  <si>
    <t>Siya Acharya</t>
  </si>
  <si>
    <t>Junagadh</t>
  </si>
  <si>
    <t>+915123699625</t>
  </si>
  <si>
    <t>H.No. 63, Shankar Nagar, Kavali 512282</t>
  </si>
  <si>
    <t>Oorja Bahl</t>
  </si>
  <si>
    <t>00817556023</t>
  </si>
  <si>
    <t>229, Sabharwal Marg, Chandigarh-567807</t>
  </si>
  <si>
    <t>Prisha Gill</t>
  </si>
  <si>
    <t>+913983861644</t>
  </si>
  <si>
    <t>H.No. 52, Sanghvi Path, Phagwara-581253</t>
  </si>
  <si>
    <t>Indranil Chaudhry</t>
  </si>
  <si>
    <t>+915388260945</t>
  </si>
  <si>
    <t>H.No. 395, Kaur Zila, Ratlam 691238</t>
  </si>
  <si>
    <t>Aniruddh Sarraf</t>
  </si>
  <si>
    <t>06065543618</t>
  </si>
  <si>
    <t>H.No. 75, Agrawal, Chandrapur-604374</t>
  </si>
  <si>
    <t>Saira Sehgal</t>
  </si>
  <si>
    <t>06551633494</t>
  </si>
  <si>
    <t>44/800, Som Street, Amaravati-693746</t>
  </si>
  <si>
    <t>Oorja Basu</t>
  </si>
  <si>
    <t>+918365347291</t>
  </si>
  <si>
    <t>26/606, Kala Zila, Bathinda 834539</t>
  </si>
  <si>
    <t>1840718362</t>
  </si>
  <si>
    <t>850, Rana Zila, Ballia 731330</t>
  </si>
  <si>
    <t>Anay Bansal</t>
  </si>
  <si>
    <t>06222721827</t>
  </si>
  <si>
    <t>619, Wali Chowk, Miryalaguda 277547</t>
  </si>
  <si>
    <t>Arnav Bhavsar</t>
  </si>
  <si>
    <t>05470630637</t>
  </si>
  <si>
    <t>H.No. 90, Mangat Nagar, Adoni-866171</t>
  </si>
  <si>
    <t>Zoya Chacko</t>
  </si>
  <si>
    <t>0881074713</t>
  </si>
  <si>
    <t>H.No. 296, Kunda Ganj, Chandrapur-973828</t>
  </si>
  <si>
    <t>Miraya Uppal</t>
  </si>
  <si>
    <t>+910497884771</t>
  </si>
  <si>
    <t>H.No. 004, Sidhu Chowk, Thoothukudi 945160</t>
  </si>
  <si>
    <t>Mamooty Upadhyay</t>
  </si>
  <si>
    <t>9072958628</t>
  </si>
  <si>
    <t>43/24, Das Marg, Shimla 735517</t>
  </si>
  <si>
    <t>Ela Ahuja</t>
  </si>
  <si>
    <t>Dibrugarh</t>
  </si>
  <si>
    <t>06777734568</t>
  </si>
  <si>
    <t>H.No. 19, Chokshi, Deoghar 404616</t>
  </si>
  <si>
    <t>Anaya Sahni</t>
  </si>
  <si>
    <t>03505189420</t>
  </si>
  <si>
    <t>41, Bhatt Chowk, Sasaram-997458</t>
  </si>
  <si>
    <t>Lakshay Chaudry</t>
  </si>
  <si>
    <t>03706414519</t>
  </si>
  <si>
    <t>88/273, Desai Road, Tadepalligudem 781549</t>
  </si>
  <si>
    <t>Bhamini Sharaf</t>
  </si>
  <si>
    <t>05638715499</t>
  </si>
  <si>
    <t>H.No. 68, Kuruvilla Road, North Dumdum-396988</t>
  </si>
  <si>
    <t>Charvi Sem</t>
  </si>
  <si>
    <t>+912776759972</t>
  </si>
  <si>
    <t>H.No. 61, Luthra Ganj, Bangalore-449743</t>
  </si>
  <si>
    <t>Damini Kurian</t>
  </si>
  <si>
    <t>+919293808981</t>
  </si>
  <si>
    <t>180, Tank Zila, Raebareli 696291</t>
  </si>
  <si>
    <t>Tanya Walia</t>
  </si>
  <si>
    <t>06284471878</t>
  </si>
  <si>
    <t>H.No. 53, Baral Marg, Nagercoil-867345</t>
  </si>
  <si>
    <t>Zoya Vig</t>
  </si>
  <si>
    <t>+919459429381</t>
  </si>
  <si>
    <t>39/58, Vaidya Circle, Haridwar 178178</t>
  </si>
  <si>
    <t>Dhanuk Thakur</t>
  </si>
  <si>
    <t>5139861905</t>
  </si>
  <si>
    <t>H.No. 15, Sha Ganj, Miryalaguda-680492</t>
  </si>
  <si>
    <t>Anaya Shetty</t>
  </si>
  <si>
    <t>0174161194</t>
  </si>
  <si>
    <t>16/393, Swamy, Bhagalpur-982390</t>
  </si>
  <si>
    <t>Taimur Tara</t>
  </si>
  <si>
    <t>07827195347</t>
  </si>
  <si>
    <t>16, Baral Chowk, Madurai 160009</t>
  </si>
  <si>
    <t>Anahi Chand</t>
  </si>
  <si>
    <t>+915210224950</t>
  </si>
  <si>
    <t>679, Kapur, Tenali-624460</t>
  </si>
  <si>
    <t>Nakul Chhabra</t>
  </si>
  <si>
    <t>+915919111647</t>
  </si>
  <si>
    <t>92, Wali Circle, Satna-055037</t>
  </si>
  <si>
    <t>Aarna Bir</t>
  </si>
  <si>
    <t>Shahjahanpur</t>
  </si>
  <si>
    <t>7905663238</t>
  </si>
  <si>
    <t>H.No. 218, Tailor Nagar, Vijayawada 464642</t>
  </si>
  <si>
    <t>Lakshay Mahal</t>
  </si>
  <si>
    <t>+917175244733</t>
  </si>
  <si>
    <t>H.No. 50, Banik Road, Udaipur 642379</t>
  </si>
  <si>
    <t>Shaan Loke</t>
  </si>
  <si>
    <t>09312865833</t>
  </si>
  <si>
    <t>H.No. 048, Hayre, Phagwara 564818</t>
  </si>
  <si>
    <t>Fateh Rege</t>
  </si>
  <si>
    <t>04775672503</t>
  </si>
  <si>
    <t>H.No. 26, Sandal Circle, Satna 170005</t>
  </si>
  <si>
    <t>Tushar Bhandari</t>
  </si>
  <si>
    <t>+916647975375</t>
  </si>
  <si>
    <t>400, Jaggi Chowk, Kota 961474</t>
  </si>
  <si>
    <t>Mannat Agrawal</t>
  </si>
  <si>
    <t>04377713030</t>
  </si>
  <si>
    <t>31/816, Lata Ganj, Tiruvottiyur 973887</t>
  </si>
  <si>
    <t>Tiya Sarna</t>
  </si>
  <si>
    <t>+919688241393</t>
  </si>
  <si>
    <t>40/31, Bala Marg, Etawah-149596</t>
  </si>
  <si>
    <t>Seher Thaman</t>
  </si>
  <si>
    <t>1391989001</t>
  </si>
  <si>
    <t>57/789, Bakshi Road, Agartala 139128</t>
  </si>
  <si>
    <t>Chirag Dugar</t>
  </si>
  <si>
    <t>+911759629566</t>
  </si>
  <si>
    <t>809, Sem Zila, Baranagar 295620</t>
  </si>
  <si>
    <t>Nehmat Ramakrishnan</t>
  </si>
  <si>
    <t>Khammam</t>
  </si>
  <si>
    <t>09591146716</t>
  </si>
  <si>
    <t>62/73, Sengupta Ganj, Purnia 324776</t>
  </si>
  <si>
    <t>Taimur Gara</t>
  </si>
  <si>
    <t>+911356841738</t>
  </si>
  <si>
    <t>624, Chauhan Circle, Gurgaon-133566</t>
  </si>
  <si>
    <t>Zaina Boase</t>
  </si>
  <si>
    <t>04173496870</t>
  </si>
  <si>
    <t>34, Biswas Road, Mangalore-089246</t>
  </si>
  <si>
    <t>Dhanuk Ramesh</t>
  </si>
  <si>
    <t>+911455445596</t>
  </si>
  <si>
    <t>26, Dugar Marg, Alappuzha-620757</t>
  </si>
  <si>
    <t>Azad Madan</t>
  </si>
  <si>
    <t>+911661392079</t>
  </si>
  <si>
    <t>H.No. 178, Devan Chowk, Bardhaman-120815</t>
  </si>
  <si>
    <t>Mannat Garde</t>
  </si>
  <si>
    <t>Bathinda</t>
  </si>
  <si>
    <t>+915595015863</t>
  </si>
  <si>
    <t>733, Basak, Nizamabad-327060</t>
  </si>
  <si>
    <t>Madhav Rastogi</t>
  </si>
  <si>
    <t>8218731053</t>
  </si>
  <si>
    <t>036, Yogi Chowk, Erode-129806</t>
  </si>
  <si>
    <t>Damini Mand</t>
  </si>
  <si>
    <t>04456959959</t>
  </si>
  <si>
    <t>H.No. 539, Sidhu Chowk, Ahmednagar 367696</t>
  </si>
  <si>
    <t>Ishaan Karan</t>
  </si>
  <si>
    <t>03955150926</t>
  </si>
  <si>
    <t>51, Kant Path, Proddatur-491299</t>
  </si>
  <si>
    <t>Anvi Kalla</t>
  </si>
  <si>
    <t>02768407182</t>
  </si>
  <si>
    <t>H.No. 790, Chaudry Path, Rewa-100244</t>
  </si>
  <si>
    <t>Aayush Lad</t>
  </si>
  <si>
    <t>2302460346</t>
  </si>
  <si>
    <t>H.No. 52, Aurora, Malda-809285</t>
  </si>
  <si>
    <t>Diya Sem</t>
  </si>
  <si>
    <t>Patiala</t>
  </si>
  <si>
    <t>04447536240</t>
  </si>
  <si>
    <t>H.No. 96, Tella Marg, Ghaziabad-527813</t>
  </si>
  <si>
    <t>Madhav Johal</t>
  </si>
  <si>
    <t>01276692874</t>
  </si>
  <si>
    <t>402, Kumar Marg, Gulbarga-193034</t>
  </si>
  <si>
    <t>Nirvi Bera</t>
  </si>
  <si>
    <t>+914800570975</t>
  </si>
  <si>
    <t>H.No. 29, Chanda Zila, Nagpur 871786</t>
  </si>
  <si>
    <t>Diya Viswanathan</t>
  </si>
  <si>
    <t>Nagpur</t>
  </si>
  <si>
    <t>07998881461</t>
  </si>
  <si>
    <t>217, Raval Marg, Bhagalpur 059404</t>
  </si>
  <si>
    <t>Aniruddh Sengupta</t>
  </si>
  <si>
    <t>2632889204</t>
  </si>
  <si>
    <t>H.No. 928, Wali Nagar, Raurkela Industrial Township-724089</t>
  </si>
  <si>
    <t>Ivan Soni</t>
  </si>
  <si>
    <t>Bhagalpur</t>
  </si>
  <si>
    <t>2434444844</t>
  </si>
  <si>
    <t>H.No. 18, Wable Chowk, Ballia-265904</t>
  </si>
  <si>
    <t>Damini Samra</t>
  </si>
  <si>
    <t>01445817190</t>
  </si>
  <si>
    <t>97/96, Goel Zila, Cuttack 883819</t>
  </si>
  <si>
    <t>Pihu Basu</t>
  </si>
  <si>
    <t>+919361784610</t>
  </si>
  <si>
    <t>H.No. 11, Sawhney Marg, Hajipur 156983</t>
  </si>
  <si>
    <t>Darshit Bajwa</t>
  </si>
  <si>
    <t>02651936508</t>
  </si>
  <si>
    <t>09/078, Cheema, Berhampur-092172</t>
  </si>
  <si>
    <t>Rati Hegde</t>
  </si>
  <si>
    <t>01202404123</t>
  </si>
  <si>
    <t>16, Sura Circle, Mangalore 979988</t>
  </si>
  <si>
    <t>Kiara Sarma</t>
  </si>
  <si>
    <t>09521357100</t>
  </si>
  <si>
    <t>36/60, Kata Path, Hajipur-213105</t>
  </si>
  <si>
    <t>Hrishita Comar</t>
  </si>
  <si>
    <t>4795340796</t>
  </si>
  <si>
    <t>H.No. 324, Krishnamurthy Nagar, Adoni-608944</t>
  </si>
  <si>
    <t>Nayantara Ghose</t>
  </si>
  <si>
    <t>07151570727</t>
  </si>
  <si>
    <t>H.No. 87, Mani Chowk, Satna-301432</t>
  </si>
  <si>
    <t>Biju Majumdar</t>
  </si>
  <si>
    <t>+914467243023</t>
  </si>
  <si>
    <t>H.No. 571, Dube, Kamarhati 893819</t>
  </si>
  <si>
    <t>Piya Dhawan</t>
  </si>
  <si>
    <t>00810997570</t>
  </si>
  <si>
    <t>45/31, Kohli Marg, Bijapur-719452</t>
  </si>
  <si>
    <t>Badal Sule</t>
  </si>
  <si>
    <t>08351409849</t>
  </si>
  <si>
    <t>92/73, Sahota Ganj, Chittoor 990593</t>
  </si>
  <si>
    <t>Farhan Gupta</t>
  </si>
  <si>
    <t>5699766145</t>
  </si>
  <si>
    <t>261, Vig Street, Chennai-922966</t>
  </si>
  <si>
    <t>Yuvraj  Kaul</t>
  </si>
  <si>
    <t>01892788653</t>
  </si>
  <si>
    <t>32/860, Luthra Marg, Varanasi 882292</t>
  </si>
  <si>
    <t>Pranay Shetty</t>
  </si>
  <si>
    <t>Kollam</t>
  </si>
  <si>
    <t>9023518992</t>
  </si>
  <si>
    <t>H.No. 712, Desai Path, Hazaribagh 507960</t>
  </si>
  <si>
    <t>Shamik Tripathi</t>
  </si>
  <si>
    <t>6178852919</t>
  </si>
  <si>
    <t>85, Char Circle, Lucknow 346864</t>
  </si>
  <si>
    <t>Manikya Arya</t>
  </si>
  <si>
    <t>7965142006</t>
  </si>
  <si>
    <t>241, Dave Chowk, Berhampore 281106</t>
  </si>
  <si>
    <t>Elakshi Divan</t>
  </si>
  <si>
    <t>+918238918915</t>
  </si>
  <si>
    <t>67, Bail Circle, Ajmer-497832</t>
  </si>
  <si>
    <t>Samiha Bains</t>
  </si>
  <si>
    <t>03958005734</t>
  </si>
  <si>
    <t>H.No. 49, Shan Circle, Gopalpur-345921</t>
  </si>
  <si>
    <t>Inaaya  Ahuja</t>
  </si>
  <si>
    <t>Kharagpur</t>
  </si>
  <si>
    <t>03869347401</t>
  </si>
  <si>
    <t>04/70, Tak Street, Bihar Sharif 798824</t>
  </si>
  <si>
    <t>Hrishita Dhingra</t>
  </si>
  <si>
    <t>+911719754781</t>
  </si>
  <si>
    <t>H.No. 468, Aggarwal Chowk, Rewa-945779</t>
  </si>
  <si>
    <t>Priyansh Sathe</t>
  </si>
  <si>
    <t>1348078139</t>
  </si>
  <si>
    <t>87/97, Thakkar, Ambarnath-258170</t>
  </si>
  <si>
    <t>Ehsaan Kakar</t>
  </si>
  <si>
    <t>4670746486</t>
  </si>
  <si>
    <t>627, Baria Marg, Alappuzha 920962</t>
  </si>
  <si>
    <t>Diya Tata</t>
  </si>
  <si>
    <t>7339375408</t>
  </si>
  <si>
    <t>92, Chadha Nagar, Tirupati-624350</t>
  </si>
  <si>
    <t>Nitara Kalla</t>
  </si>
  <si>
    <t>3879662199</t>
  </si>
  <si>
    <t>H.No. 74, Bose Street, Dhule-693038</t>
  </si>
  <si>
    <t>Ranbir Gaba</t>
  </si>
  <si>
    <t>01338623938</t>
  </si>
  <si>
    <t>H.No. 41, Dutt Road, Kolkata-331837</t>
  </si>
  <si>
    <t>Vidur Chad</t>
  </si>
  <si>
    <t>7482288804</t>
  </si>
  <si>
    <t>H.No. 06, Bala Zila, Sagar-935220</t>
  </si>
  <si>
    <t>Sumer Gaba</t>
  </si>
  <si>
    <t>6787717536</t>
  </si>
  <si>
    <t>85/41, Barad Street, Narasaraopet-161774</t>
  </si>
  <si>
    <t>Dharmajan Tella</t>
  </si>
  <si>
    <t>4846404103</t>
  </si>
  <si>
    <t>H.No. 83, Hegde Road, Mira-Bhayandar 850207</t>
  </si>
  <si>
    <t>Parinaaz Chaudhary</t>
  </si>
  <si>
    <t>2048340603</t>
  </si>
  <si>
    <t>67, Chauhan Road, Kanpur 827134</t>
  </si>
  <si>
    <t>Umang Chokshi</t>
  </si>
  <si>
    <t>+910431834138</t>
  </si>
  <si>
    <t>H.No. 603, Dora Marg, Gopalpur 709531</t>
  </si>
  <si>
    <t>Suhana Ganesh</t>
  </si>
  <si>
    <t>01576279780</t>
  </si>
  <si>
    <t>53, Goda Ganj, Bilaspur 887440</t>
  </si>
  <si>
    <t>Rhea Bobal</t>
  </si>
  <si>
    <t>0381539981</t>
  </si>
  <si>
    <t>H.No. 84, Lad Path, Serampore 599305</t>
  </si>
  <si>
    <t>Myra Venkatesh</t>
  </si>
  <si>
    <t>00455070162</t>
  </si>
  <si>
    <t>03/81, Sankar Nagar, Tirunelveli-500268</t>
  </si>
  <si>
    <t>Raghav Rajagopal</t>
  </si>
  <si>
    <t>00335375824</t>
  </si>
  <si>
    <t>40/11, Andra Street, Thiruvananthapuram 524121</t>
  </si>
  <si>
    <t>08936696153</t>
  </si>
  <si>
    <t>H.No. 87, Bera Marg, Hapur 356456</t>
  </si>
  <si>
    <t>Purab Choudhury</t>
  </si>
  <si>
    <t>00330525570</t>
  </si>
  <si>
    <t>14, Hans Circle, Nizamabad-707516</t>
  </si>
  <si>
    <t>Mahika Dube</t>
  </si>
  <si>
    <t>5882978566</t>
  </si>
  <si>
    <t>75/55, Kapoor Nagar, Bikaner 576032</t>
  </si>
  <si>
    <t>Rania Jha</t>
  </si>
  <si>
    <t>+911227744699</t>
  </si>
  <si>
    <t>720, Sur Chowk, Nanded 352383</t>
  </si>
  <si>
    <t>Fateh Thakur</t>
  </si>
  <si>
    <t>Nagaon</t>
  </si>
  <si>
    <t>09243494080</t>
  </si>
  <si>
    <t>581, Arora Ganj, Thrissur-000202</t>
  </si>
  <si>
    <t>Kaira Karan</t>
  </si>
  <si>
    <t>+919200127892</t>
  </si>
  <si>
    <t>295, Amble Circle, Karimnagar-735732</t>
  </si>
  <si>
    <t>Myra Kumar</t>
  </si>
  <si>
    <t>00395027926</t>
  </si>
  <si>
    <t>770, Sathe Nagar, Sambalpur-663999</t>
  </si>
  <si>
    <t>Prerak Maharaj</t>
  </si>
  <si>
    <t>01820468764</t>
  </si>
  <si>
    <t>33/654, Talwar Street, Vasai-Virar-943395</t>
  </si>
  <si>
    <t>Mahika Tandon</t>
  </si>
  <si>
    <t>06370911172</t>
  </si>
  <si>
    <t>816, Raj Path, Tumkur 454934</t>
  </si>
  <si>
    <t>Lagan Setty</t>
  </si>
  <si>
    <t>2229648277</t>
  </si>
  <si>
    <t>64/07, Dewan Path, Jaunpur-551934</t>
  </si>
  <si>
    <t>Krish Dhingra</t>
  </si>
  <si>
    <t>+914423264707</t>
  </si>
  <si>
    <t>764, Deep Zila, Howrah-048207</t>
  </si>
  <si>
    <t>Manikya Viswanathan</t>
  </si>
  <si>
    <t>Alappuzha</t>
  </si>
  <si>
    <t>8401152538</t>
  </si>
  <si>
    <t>48, Din Street, Sambalpur 922181</t>
  </si>
  <si>
    <t>Ira Anne</t>
  </si>
  <si>
    <t>+918971684608</t>
  </si>
  <si>
    <t>H.No. 613, Saraf Ganj, Silchar 235031</t>
  </si>
  <si>
    <t>Raunak Sethi</t>
  </si>
  <si>
    <t>01648508279</t>
  </si>
  <si>
    <t>H.No. 513, Bala, Kharagpur 860103</t>
  </si>
  <si>
    <t>Nirvaan Sangha</t>
  </si>
  <si>
    <t>05649755880</t>
  </si>
  <si>
    <t>H.No. 41, Bandi Nagar, Jamnagar-604392</t>
  </si>
  <si>
    <t>Biju Chand</t>
  </si>
  <si>
    <t>+913245853489</t>
  </si>
  <si>
    <t>10/66, Saran Circle, Erode-162790</t>
  </si>
  <si>
    <t>Mehul Gole</t>
  </si>
  <si>
    <t>00415107136</t>
  </si>
  <si>
    <t>H.No. 535, Ganesh Path, Tenali 202662</t>
  </si>
  <si>
    <t>Heer Jhaveri</t>
  </si>
  <si>
    <t>+917514533788</t>
  </si>
  <si>
    <t>20, Dada Circle, Purnia-273089</t>
  </si>
  <si>
    <t>Kartik Lad</t>
  </si>
  <si>
    <t>+916277585552</t>
  </si>
  <si>
    <t>H.No. 54, Borra Zila, Davanagere-172897</t>
  </si>
  <si>
    <t>Vidur Varty</t>
  </si>
  <si>
    <t>5832917002</t>
  </si>
  <si>
    <t>85/83, Aurora Marg, Baranagar 168260</t>
  </si>
  <si>
    <t>Renee Ramesh</t>
  </si>
  <si>
    <t>+919987448637</t>
  </si>
  <si>
    <t>H.No. 901, Cherian Ganj, Nagercoil-044435</t>
  </si>
  <si>
    <t>Badal Sundaram</t>
  </si>
  <si>
    <t>03631063056</t>
  </si>
  <si>
    <t>90, Bhavsar Ganj, Hospet 258236</t>
  </si>
  <si>
    <t>Aayush Chatterjee</t>
  </si>
  <si>
    <t>03334437062</t>
  </si>
  <si>
    <t>77/24, Sahota Chowk, Malda 699303</t>
  </si>
  <si>
    <t>Badal Mani</t>
  </si>
  <si>
    <t>5918746298</t>
  </si>
  <si>
    <t>40/37, Sani Nagar, Serampore-703059</t>
  </si>
  <si>
    <t>Hridaan Halder</t>
  </si>
  <si>
    <t>4444052598</t>
  </si>
  <si>
    <t>94, Batra Ganj, Begusarai 585909</t>
  </si>
  <si>
    <t>Ryan Behl</t>
  </si>
  <si>
    <t>07143167494</t>
  </si>
  <si>
    <t>91/519, Chakrabarti Marg, Tadepalligudem 125363</t>
  </si>
  <si>
    <t>Gokul Srinivasan</t>
  </si>
  <si>
    <t>9377453382</t>
  </si>
  <si>
    <t>H.No. 43, Babu, Varanasi-357283</t>
  </si>
  <si>
    <t>Mahika Subramaniam</t>
  </si>
  <si>
    <t>08666148842</t>
  </si>
  <si>
    <t>375, Ravel Marg, Sambalpur 929868</t>
  </si>
  <si>
    <t>Zoya Roy</t>
  </si>
  <si>
    <t>2492922555</t>
  </si>
  <si>
    <t>49/46, Swaminathan Street, Mehsana 670416</t>
  </si>
  <si>
    <t>Kabir Chand</t>
  </si>
  <si>
    <t>Naihati</t>
  </si>
  <si>
    <t>+911519698561</t>
  </si>
  <si>
    <t>H.No. 950, Madan Zila, Raurkela Industrial Township 612615</t>
  </si>
  <si>
    <t>Dishani Vora</t>
  </si>
  <si>
    <t>7195838310</t>
  </si>
  <si>
    <t>H.No. 373, Rau Nagar, Mau-012751</t>
  </si>
  <si>
    <t>Armaan Rajan</t>
  </si>
  <si>
    <t>4331715048</t>
  </si>
  <si>
    <t>98/974, Chaudhry Street, Burhanpur-729874</t>
  </si>
  <si>
    <t>Sahil Bora</t>
  </si>
  <si>
    <t>+910133529152</t>
  </si>
  <si>
    <t>71/40, Badami Chowk, Visakhapatnam-197025</t>
  </si>
  <si>
    <t>Kashvi Sabharwal</t>
  </si>
  <si>
    <t>09235306847</t>
  </si>
  <si>
    <t>545, Srinivas Road, Khora -365046</t>
  </si>
  <si>
    <t>Indrans Chatterjee</t>
  </si>
  <si>
    <t>8095734427</t>
  </si>
  <si>
    <t>H.No. 300, Bumb Chowk, Belgaum-816506</t>
  </si>
  <si>
    <t>Divit Kulkarni</t>
  </si>
  <si>
    <t>03058705917</t>
  </si>
  <si>
    <t>285, Tella Zila, Ajmer 338672</t>
  </si>
  <si>
    <t>Sana Dhillon</t>
  </si>
  <si>
    <t>02067762804</t>
  </si>
  <si>
    <t>27/621, Anne Zila, Bhusawal 735710</t>
  </si>
  <si>
    <t>Raunak Sant</t>
  </si>
  <si>
    <t>03321370071</t>
  </si>
  <si>
    <t>717, Varkey Path, Madanapalle-750938</t>
  </si>
  <si>
    <t>Kanav Chaudhary</t>
  </si>
  <si>
    <t>Amritsar</t>
  </si>
  <si>
    <t>+916308637975</t>
  </si>
  <si>
    <t>H.No. 65, Kapoor Circle, Nanded 685315</t>
  </si>
  <si>
    <t>Indranil Kapadia</t>
  </si>
  <si>
    <t>04434997042</t>
  </si>
  <si>
    <t>H.No. 57, Taneja Chowk, Junagadh 411869</t>
  </si>
  <si>
    <t>Riya Vig</t>
  </si>
  <si>
    <t>+918129699049</t>
  </si>
  <si>
    <t>52, Barad Nagar, Deoghar-286151</t>
  </si>
  <si>
    <t>Ahana  Shroff</t>
  </si>
  <si>
    <t>05961660922</t>
  </si>
  <si>
    <t>62/33, Sunder, Solapur 952772</t>
  </si>
  <si>
    <t>Miraya Bassi</t>
  </si>
  <si>
    <t>3391105065</t>
  </si>
  <si>
    <t>H.No. 658, Din Path, Nagaon-947637</t>
  </si>
  <si>
    <t>Vanya Iyer</t>
  </si>
  <si>
    <t>00917100540</t>
  </si>
  <si>
    <t>09/89, Sodhi Ganj, Sonipat 905133</t>
  </si>
  <si>
    <t>Riaan Sawhney</t>
  </si>
  <si>
    <t>Latur</t>
  </si>
  <si>
    <t>01565250393</t>
  </si>
  <si>
    <t>H.No. 279, Din Ganj, Kavali-949204</t>
  </si>
  <si>
    <t>Eshani Savant</t>
  </si>
  <si>
    <t>+910864446649</t>
  </si>
  <si>
    <t>H.No. 386, Devan Path, Thiruvananthapuram-447312</t>
  </si>
  <si>
    <t>Tarini Sengupta</t>
  </si>
  <si>
    <t>06849212728</t>
  </si>
  <si>
    <t>47/47, Date Ganj, Jammu 377205</t>
  </si>
  <si>
    <t>Dhanush Bava</t>
  </si>
  <si>
    <t>+918739844959</t>
  </si>
  <si>
    <t>H.No. 97, Jayaraman Road, Kota 213036</t>
  </si>
  <si>
    <t>Rasha Baria</t>
  </si>
  <si>
    <t>00937929118</t>
  </si>
  <si>
    <t>78, Kota Zila, Jorhat 854728</t>
  </si>
  <si>
    <t>Zain Chokshi</t>
  </si>
  <si>
    <t>+919819911581</t>
  </si>
  <si>
    <t>250, Warrior Zila, Jalna 123729</t>
  </si>
  <si>
    <t>Vaibhav Das</t>
  </si>
  <si>
    <t>01721198496</t>
  </si>
  <si>
    <t>H.No. 69, Saxena Circle, Imphal-001269</t>
  </si>
  <si>
    <t>Purab Bal</t>
  </si>
  <si>
    <t>8451176067</t>
  </si>
  <si>
    <t>61/38, Rattan Chowk, Dhule 872822</t>
  </si>
  <si>
    <t>Sumer Kari</t>
  </si>
  <si>
    <t>Bahraich</t>
  </si>
  <si>
    <t>0641626120</t>
  </si>
  <si>
    <t>H.No. 33, Sachdev Circle, Hyderabad 404534</t>
  </si>
  <si>
    <t>Ira Mani</t>
  </si>
  <si>
    <t>03694189958</t>
  </si>
  <si>
    <t>81/70, Choudhary Path, Nagercoil-099494</t>
  </si>
  <si>
    <t>Vaibhav Sunder</t>
  </si>
  <si>
    <t>6569249941</t>
  </si>
  <si>
    <t>940, Khanna Circle, Panihati 611412</t>
  </si>
  <si>
    <t>Navya Bir</t>
  </si>
  <si>
    <t>5667997660</t>
  </si>
  <si>
    <t>354, Devi, Bongaigaon-512352</t>
  </si>
  <si>
    <t>Rohan Savant</t>
  </si>
  <si>
    <t>05835414027</t>
  </si>
  <si>
    <t>95/530, Boase Street, Pali-545804</t>
  </si>
  <si>
    <t>Saksham Ray</t>
  </si>
  <si>
    <t>07261164832</t>
  </si>
  <si>
    <t>H.No. 51, Sawhney Marg, Dharmavaram-420913</t>
  </si>
  <si>
    <t>Rania Kari</t>
  </si>
  <si>
    <t>Jammu</t>
  </si>
  <si>
    <t>+919437307427</t>
  </si>
  <si>
    <t>40, Jain Ganj, Ujjain-371128</t>
  </si>
  <si>
    <t>Tushar Kunda</t>
  </si>
  <si>
    <t>00112681711</t>
  </si>
  <si>
    <t>96/509, Raju Zila, Medininagar 808006</t>
  </si>
  <si>
    <t>Ela Korpal</t>
  </si>
  <si>
    <t>2376597172</t>
  </si>
  <si>
    <t>89/487, Subramanian, Thiruvananthapuram-477889</t>
  </si>
  <si>
    <t>Saanvi Wadhwa</t>
  </si>
  <si>
    <t>+913754744570</t>
  </si>
  <si>
    <t>62/32, Bhatnagar Ganj, Satara 394182</t>
  </si>
  <si>
    <t>Tarini Babu</t>
  </si>
  <si>
    <t>8339729954</t>
  </si>
  <si>
    <t>675, Mammen Marg, Malda-740286</t>
  </si>
  <si>
    <t>Samarth Uppal</t>
  </si>
  <si>
    <t>03637170764</t>
  </si>
  <si>
    <t>002, Dada Street, Suryapet 636279</t>
  </si>
  <si>
    <t>Alia Mallick</t>
  </si>
  <si>
    <t>3258453429</t>
  </si>
  <si>
    <t>563, Johal, Bhubaneswar 067007</t>
  </si>
  <si>
    <t>Yuvraj  Badal</t>
  </si>
  <si>
    <t>+914903318294</t>
  </si>
  <si>
    <t>H.No. 43, Thaman Zila, Jammu-217815</t>
  </si>
  <si>
    <t>Ryan Sane</t>
  </si>
  <si>
    <t>02953051449</t>
  </si>
  <si>
    <t>00, Deshpande Nagar, Allahabad-003261</t>
  </si>
  <si>
    <t>Tiya Ravi</t>
  </si>
  <si>
    <t>+915493685814</t>
  </si>
  <si>
    <t>53/891, Kuruvilla Ganj, Pallavaram-065866</t>
  </si>
  <si>
    <t>Seher Biswas</t>
  </si>
  <si>
    <t>09067376238</t>
  </si>
  <si>
    <t>471, Buch Marg, Proddatur-684206</t>
  </si>
  <si>
    <t>Zara Rajagopalan</t>
  </si>
  <si>
    <t>+918735537919</t>
  </si>
  <si>
    <t>H.No. 06, Dass Street, Visakhapatnam 682031</t>
  </si>
  <si>
    <t>Anaya Bhatia</t>
  </si>
  <si>
    <t>05444759237</t>
  </si>
  <si>
    <t>75/862, Varkey Circle, Agartala 228724</t>
  </si>
  <si>
    <t>Sumer Seth</t>
  </si>
  <si>
    <t>00260057232</t>
  </si>
  <si>
    <t>H.No. 390, Dar Nagar, Bareilly 396310</t>
  </si>
  <si>
    <t>Elakshi Rana</t>
  </si>
  <si>
    <t>6221044920</t>
  </si>
  <si>
    <t>H.No. 237, Bawa Marg, Kozhikode-633634</t>
  </si>
  <si>
    <t>Priyansh Bhakta</t>
  </si>
  <si>
    <t>8937071299</t>
  </si>
  <si>
    <t>84/87, Dasgupta Nagar, Malegaon-562625</t>
  </si>
  <si>
    <t>Kaira Tripathi</t>
  </si>
  <si>
    <t>7807664957</t>
  </si>
  <si>
    <t>H.No. 72, Lala Nagar, Hyderabad 128434</t>
  </si>
  <si>
    <t>Anay Master</t>
  </si>
  <si>
    <t>+919952788376</t>
  </si>
  <si>
    <t>92/363, Dutt Ganj, Aurangabad 338739</t>
  </si>
  <si>
    <t>Jayant Balay</t>
  </si>
  <si>
    <t>+918320718339</t>
  </si>
  <si>
    <t>53/01, Raju Chowk, Ludhiana-104096</t>
  </si>
  <si>
    <t>Pihu Shere</t>
  </si>
  <si>
    <t>00747668308</t>
  </si>
  <si>
    <t>32, Joshi Chowk, Ambala-407865</t>
  </si>
  <si>
    <t>Darshit Rao</t>
  </si>
  <si>
    <t>5299234224</t>
  </si>
  <si>
    <t>58/142, Sarma Ganj, Jabalpur 089331</t>
  </si>
  <si>
    <t>Lakshit Sahota</t>
  </si>
  <si>
    <t>+919094311852</t>
  </si>
  <si>
    <t>93, Deo Nagar, Sirsa 511414</t>
  </si>
  <si>
    <t>Jiya Mallick</t>
  </si>
  <si>
    <t>+913451587600</t>
  </si>
  <si>
    <t>67, Soni Chowk, North Dumdum 662804</t>
  </si>
  <si>
    <t>Ela Dash</t>
  </si>
  <si>
    <t>07824296064</t>
  </si>
  <si>
    <t>H.No. 503, Mahajan Nagar, Amroha-107687</t>
  </si>
  <si>
    <t>Onkar Chada</t>
  </si>
  <si>
    <t>4806631762</t>
  </si>
  <si>
    <t>H.No. 44, Kumer Circle, Jaipur-056506</t>
  </si>
  <si>
    <t>Hazel Bakshi</t>
  </si>
  <si>
    <t>+910550955811</t>
  </si>
  <si>
    <t>H.No. 66, Zachariah Nagar, Guntakal-822857</t>
  </si>
  <si>
    <t>Hiran Gandhi</t>
  </si>
  <si>
    <t>+910218004877</t>
  </si>
  <si>
    <t>949, Vyas Ganj, Bettiah 723494</t>
  </si>
  <si>
    <t>Neelofar Yadav</t>
  </si>
  <si>
    <t>Tadipatri</t>
  </si>
  <si>
    <t>00293968700</t>
  </si>
  <si>
    <t>122, Ratta Chowk, Salem 007098</t>
  </si>
  <si>
    <t>Gokul Lalla</t>
  </si>
  <si>
    <t>06416172276</t>
  </si>
  <si>
    <t>H.No. 087, Mahal Zila, Nizamabad-865128</t>
  </si>
  <si>
    <t>Ivana Sheth</t>
  </si>
  <si>
    <t>+915985690625</t>
  </si>
  <si>
    <t>H.No. 62, Chawla Path, Srikakulam 958146</t>
  </si>
  <si>
    <t>Rohan Mandal</t>
  </si>
  <si>
    <t>00080833859</t>
  </si>
  <si>
    <t>61, Raman Zila, Amritsar-142339</t>
  </si>
  <si>
    <t>Rania Rout</t>
  </si>
  <si>
    <t>6162362365</t>
  </si>
  <si>
    <t>H.No. 249, Shere Zila, Dindigul 882435</t>
  </si>
  <si>
    <t>Purab Luthra</t>
  </si>
  <si>
    <t>+912244919782</t>
  </si>
  <si>
    <t>419, Wason Chowk, Kishanganj-762909</t>
  </si>
  <si>
    <t>Pihu Ramachandran</t>
  </si>
  <si>
    <t>4184945540</t>
  </si>
  <si>
    <t>657, Maharaj Road, Aurangabad 152193</t>
  </si>
  <si>
    <t>Urvi Kannan</t>
  </si>
  <si>
    <t>+919890731948</t>
  </si>
  <si>
    <t>04/05, Dhar Path, Etawah-888803</t>
  </si>
  <si>
    <t>Taran Sibal</t>
  </si>
  <si>
    <t>3708451696</t>
  </si>
  <si>
    <t>02/171, Desai Chowk, Anantapuram 020654</t>
  </si>
  <si>
    <t>Samaira Kaul</t>
  </si>
  <si>
    <t>0247958828</t>
  </si>
  <si>
    <t>55, De Road, Kurnool-071168</t>
  </si>
  <si>
    <t>Samaira Ramaswamy</t>
  </si>
  <si>
    <t>4213660557</t>
  </si>
  <si>
    <t>H.No. 880, Varty, Salem-186564</t>
  </si>
  <si>
    <t>Veer Comar</t>
  </si>
  <si>
    <t>+916971266418</t>
  </si>
  <si>
    <t>22, Dani Circle, Jalgaon-804737</t>
  </si>
  <si>
    <t>Rati Jayaraman</t>
  </si>
  <si>
    <t>6668946196</t>
  </si>
  <si>
    <t>204, Gera Road, Buxar 109268</t>
  </si>
  <si>
    <t>Kartik Halder</t>
  </si>
  <si>
    <t>04501637622</t>
  </si>
  <si>
    <t>629, Garde Street, Mau-312858</t>
  </si>
  <si>
    <t>Zoya Sandal</t>
  </si>
  <si>
    <t>+913255882033</t>
  </si>
  <si>
    <t>10/92, Balay Chowk, Muzaffarpur-425337</t>
  </si>
  <si>
    <t>Neelofar Khanna</t>
  </si>
  <si>
    <t>02972938526</t>
  </si>
  <si>
    <t>13, Varty Road, Ambala 319067</t>
  </si>
  <si>
    <t>Farhan Sekhon</t>
  </si>
  <si>
    <t>+914832169826</t>
  </si>
  <si>
    <t>H.No. 30, Dasgupta, Mahbubnagar 608346</t>
  </si>
  <si>
    <t>Adira Bahri</t>
  </si>
  <si>
    <t>7760345142</t>
  </si>
  <si>
    <t>60/38, Kuruvilla, Kishanganj 873490</t>
  </si>
  <si>
    <t>Hansh Butala</t>
  </si>
  <si>
    <t>9002236650</t>
  </si>
  <si>
    <t>609, Kaur Circle, Navi Mumbai-807195</t>
  </si>
  <si>
    <t>Sahil Varma</t>
  </si>
  <si>
    <t>7799677932</t>
  </si>
  <si>
    <t>95/680, Lad Circle, Asansol-181200</t>
  </si>
  <si>
    <t>Jayesh Kumar</t>
  </si>
  <si>
    <t>06701473298</t>
  </si>
  <si>
    <t>76/322, Dash Path, Raipur-990054</t>
  </si>
  <si>
    <t>Vedika Sabharwal</t>
  </si>
  <si>
    <t>1010575357</t>
  </si>
  <si>
    <t>88, Jaggi Chowk, Chandrapur 798860</t>
  </si>
  <si>
    <t>Zara Bal</t>
  </si>
  <si>
    <t>+912489494877</t>
  </si>
  <si>
    <t>470, De Circle, Ahmednagar 935665</t>
  </si>
  <si>
    <t>Lakshit Ravi</t>
  </si>
  <si>
    <t>4602236009</t>
  </si>
  <si>
    <t>10/86, Kurian Path, Howrah-621944</t>
  </si>
  <si>
    <t>Mahika Chander</t>
  </si>
  <si>
    <t>+916894978285</t>
  </si>
  <si>
    <t>96/30, Randhawa Ganj, Dhule 464306</t>
  </si>
  <si>
    <t>Yasmin Lall</t>
  </si>
  <si>
    <t>+910618098519</t>
  </si>
  <si>
    <t>576, Sandhu, Ambala-286298</t>
  </si>
  <si>
    <t>Ivan Dua</t>
  </si>
  <si>
    <t>1299934892</t>
  </si>
  <si>
    <t>28, Boase Ganj, Jammu-946011</t>
  </si>
  <si>
    <t>Alisha Krishnamurthy</t>
  </si>
  <si>
    <t>+914361365814</t>
  </si>
  <si>
    <t>27, Hegde Road, Kolhapur 742920</t>
  </si>
  <si>
    <t>Bhamini Arya</t>
  </si>
  <si>
    <t>+916068200527</t>
  </si>
  <si>
    <t>06/23, Mand Road, Gudivada-287397</t>
  </si>
  <si>
    <t>Shanaya Keer</t>
  </si>
  <si>
    <t>07948223122</t>
  </si>
  <si>
    <t>18, Sant Ganj, Patna 887495</t>
  </si>
  <si>
    <t>Jiya Sur</t>
  </si>
  <si>
    <t>+910029076703</t>
  </si>
  <si>
    <t>15, Sampath Chowk, Tumkur 332668</t>
  </si>
  <si>
    <t>Myra Date</t>
  </si>
  <si>
    <t>02213985524</t>
  </si>
  <si>
    <t>34/061, Ranganathan Zila, Aizawl-355207</t>
  </si>
  <si>
    <t>Tiya Raman</t>
  </si>
  <si>
    <t>+912842915836</t>
  </si>
  <si>
    <t>85/24, Mallick Nagar, Raichur 837623</t>
  </si>
  <si>
    <t>Uthkarsh Srinivas</t>
  </si>
  <si>
    <t>2698090282</t>
  </si>
  <si>
    <t>342, Seshadri Street, Chinsurah 110253</t>
  </si>
  <si>
    <t>Shayak Dugar</t>
  </si>
  <si>
    <t>+918972681606</t>
  </si>
  <si>
    <t>H.No. 922, Khanna Street, Ujjain 569336</t>
  </si>
  <si>
    <t>Ahana  Dugal</t>
  </si>
  <si>
    <t>07808849645</t>
  </si>
  <si>
    <t>92/389, Bandi Circle, Jamalpur-540632</t>
  </si>
  <si>
    <t>Yakshit Reddy</t>
  </si>
  <si>
    <t>05821452467</t>
  </si>
  <si>
    <t>H.No. 133, Uppal Zila, Shimla-504211</t>
  </si>
  <si>
    <t>Gatik Sahni</t>
  </si>
  <si>
    <t>+913709888606</t>
  </si>
  <si>
    <t>551, Chacko Circle, Bettiah 477946</t>
  </si>
  <si>
    <t>Anika Anand</t>
  </si>
  <si>
    <t>0345274777</t>
  </si>
  <si>
    <t>44, Dua Road, Agartala 633916</t>
  </si>
  <si>
    <t>Kimaya Mangat</t>
  </si>
  <si>
    <t>08372493936</t>
  </si>
  <si>
    <t>28/24, Kanda Chowk, Ambala 738615</t>
  </si>
  <si>
    <t>Dhruv Chanda</t>
  </si>
  <si>
    <t>Aizawl</t>
  </si>
  <si>
    <t>07577660265</t>
  </si>
  <si>
    <t>H.No. 66, Dave Chowk, Ongole-641777</t>
  </si>
  <si>
    <t>Umang Bhatnagar</t>
  </si>
  <si>
    <t>+918475978972</t>
  </si>
  <si>
    <t>79/78, Khatri, Tinsukia-477936</t>
  </si>
  <si>
    <t>Aaryahi Agarwal</t>
  </si>
  <si>
    <t>6078247435</t>
  </si>
  <si>
    <t>83/31, Sarraf Nagar, Pallavaram 075502</t>
  </si>
  <si>
    <t>Shlok Sagar</t>
  </si>
  <si>
    <t>0269284360</t>
  </si>
  <si>
    <t>37, Wason Circle, Gandhidham 210669</t>
  </si>
  <si>
    <t>Saksham Sachdeva</t>
  </si>
  <si>
    <t>04048633221</t>
  </si>
  <si>
    <t>H.No. 091, Kara Street, Varanasi 410923</t>
  </si>
  <si>
    <t>Hazel Bose</t>
  </si>
  <si>
    <t>+913908562396</t>
  </si>
  <si>
    <t>494, Khalsa Zila, Bhusawal-357233</t>
  </si>
  <si>
    <t>Lakshit Bakshi</t>
  </si>
  <si>
    <t>05097592426</t>
  </si>
  <si>
    <t>45/846, Rajagopal, Katni 073427</t>
  </si>
  <si>
    <t>Ishaan Hegde</t>
  </si>
  <si>
    <t>8174111299</t>
  </si>
  <si>
    <t>36/125, Savant Path, Sasaram-219753</t>
  </si>
  <si>
    <t>Pranay Sen</t>
  </si>
  <si>
    <t>4293155162</t>
  </si>
  <si>
    <t>83, Comar Ganj, Orai-321732</t>
  </si>
  <si>
    <t>Anvi Gandhi</t>
  </si>
  <si>
    <t>05412233091</t>
  </si>
  <si>
    <t>H.No. 383, Bassi Marg, Tumkur-481578</t>
  </si>
  <si>
    <t>Purab Bhat</t>
  </si>
  <si>
    <t>9385619977</t>
  </si>
  <si>
    <t>08/45, Dayal Nagar, Srikakulam-961951</t>
  </si>
  <si>
    <t>Inaaya  Deshmukh</t>
  </si>
  <si>
    <t>+913581960878</t>
  </si>
  <si>
    <t>23/522, Mann Zila, Adoni 032458</t>
  </si>
  <si>
    <t>Faiyaz Salvi</t>
  </si>
  <si>
    <t>09176285836</t>
  </si>
  <si>
    <t>31/73, Viswanathan Zila, Berhampore-903092</t>
  </si>
  <si>
    <t>Adira Balasubramanian</t>
  </si>
  <si>
    <t>8743933060</t>
  </si>
  <si>
    <t>29/763, Dubey Road, Bijapur-332194</t>
  </si>
  <si>
    <t>Ojas Chandran</t>
  </si>
  <si>
    <t>01845447730</t>
  </si>
  <si>
    <t>63/32, Kamdar, Mumbai-721148</t>
  </si>
  <si>
    <t>Hazel Tank</t>
  </si>
  <si>
    <t>+918866440133</t>
  </si>
  <si>
    <t>228, Loyal Road, Tiruppur-036216</t>
  </si>
  <si>
    <t>Dhruv Biswas</t>
  </si>
  <si>
    <t>08669970097</t>
  </si>
  <si>
    <t>15, Dube Road, Shimla 670426</t>
  </si>
  <si>
    <t>Ishita Sharaf</t>
  </si>
  <si>
    <t>07570803641</t>
  </si>
  <si>
    <t>H.No. 283, Sarna Road, Shimoga-294695</t>
  </si>
  <si>
    <t>Tiya Shenoy</t>
  </si>
  <si>
    <t>03291299502</t>
  </si>
  <si>
    <t>H.No. 22, Dave Ganj, Karawal Nagar 161620</t>
  </si>
  <si>
    <t>Kaira Chaudhuri</t>
  </si>
  <si>
    <t>00427896489</t>
  </si>
  <si>
    <t>H.No. 313, Srinivas Chowk, Panihati-363639</t>
  </si>
  <si>
    <t>Vanya Chaudhary</t>
  </si>
  <si>
    <t>4624862881</t>
  </si>
  <si>
    <t>722, Chaudhari Nagar, Kurnool 746877</t>
  </si>
  <si>
    <t>Yashvi Kalla</t>
  </si>
  <si>
    <t>8013684430</t>
  </si>
  <si>
    <t>70/79, Ranganathan Marg, Gulbarga 474642</t>
  </si>
  <si>
    <t>Dharmajan Chada</t>
  </si>
  <si>
    <t>3208421217</t>
  </si>
  <si>
    <t>H.No. 127, Contractor Ganj, Kulti 331949</t>
  </si>
  <si>
    <t>Shamik Sarraf</t>
  </si>
  <si>
    <t>04697999179</t>
  </si>
  <si>
    <t>H.No. 966, Bose Zila, Tinsukia 157434</t>
  </si>
  <si>
    <t>Lagan Dhawan</t>
  </si>
  <si>
    <t>Medininagar</t>
  </si>
  <si>
    <t>00552548400</t>
  </si>
  <si>
    <t>52, Wable Chowk, Vadodara 640321</t>
  </si>
  <si>
    <t>Vardaniya Ray</t>
  </si>
  <si>
    <t>09682147992</t>
  </si>
  <si>
    <t>H.No. 580, Gopal Street, North Dumdum-452285</t>
  </si>
  <si>
    <t>Purab Ahluwalia</t>
  </si>
  <si>
    <t>4163697977</t>
  </si>
  <si>
    <t>H.No. 483, Shere Ganj, Purnia 098138</t>
  </si>
  <si>
    <t>+918696385592</t>
  </si>
  <si>
    <t>H.No. 806, Kade, Satna-225687</t>
  </si>
  <si>
    <t>Kiara Lata</t>
  </si>
  <si>
    <t>+911174565448</t>
  </si>
  <si>
    <t>607, Bobal Chowk, Kamarhati 361014</t>
  </si>
  <si>
    <t>Hazel Bhattacharyya</t>
  </si>
  <si>
    <t>06658520930</t>
  </si>
  <si>
    <t>H.No. 74, Shere Zila, Vijayanagaram 366052</t>
  </si>
  <si>
    <t>Sara Chaudhuri</t>
  </si>
  <si>
    <t>Bhopal</t>
  </si>
  <si>
    <t>5597618279</t>
  </si>
  <si>
    <t>H.No. 87, Bhatti Marg, Ghaziabad-653306</t>
  </si>
  <si>
    <t>Anaya Rajagopal</t>
  </si>
  <si>
    <t>Jamnagar</t>
  </si>
  <si>
    <t>4897118216</t>
  </si>
  <si>
    <t>14/695, Deo Marg, Madurai 606372</t>
  </si>
  <si>
    <t>Amira Desai</t>
  </si>
  <si>
    <t>0498346126</t>
  </si>
  <si>
    <t>32, Krishnamurthy, Sonipat 660618</t>
  </si>
  <si>
    <t>Samar Mallick</t>
  </si>
  <si>
    <t>+919672323444</t>
  </si>
  <si>
    <t>79, Sahota Chowk, Kishanganj-224167</t>
  </si>
  <si>
    <t>Mamooty Chaudhari</t>
  </si>
  <si>
    <t>05392576942</t>
  </si>
  <si>
    <t>86/55, Chandran Marg, Aizawl 358839</t>
  </si>
  <si>
    <t>Shlok Khare</t>
  </si>
  <si>
    <t>Sirsa</t>
  </si>
  <si>
    <t>03125986030</t>
  </si>
  <si>
    <t>610, Kapadia Road, Buxar 583657</t>
  </si>
  <si>
    <t>Arnav Chawla</t>
  </si>
  <si>
    <t>0558292858</t>
  </si>
  <si>
    <t>11, Thaman Chowk, Narasaraopet 442662</t>
  </si>
  <si>
    <t>Ojas Sekhon</t>
  </si>
  <si>
    <t>9733800150</t>
  </si>
  <si>
    <t>564, Rajagopalan Path, Hazaribagh 803331</t>
  </si>
  <si>
    <t>Rhea Kumer</t>
  </si>
  <si>
    <t>0863530440</t>
  </si>
  <si>
    <t>62/227, Behl Zila, Tirupati-690015</t>
  </si>
  <si>
    <t>Umang Gulati</t>
  </si>
  <si>
    <t>+916661996658</t>
  </si>
  <si>
    <t>890, Buch Chowk, Kakinada 620831</t>
  </si>
  <si>
    <t>Lavanya Ganesan</t>
  </si>
  <si>
    <t>4099815470</t>
  </si>
  <si>
    <t>64/70, Suresh Circle, Meerut 827981</t>
  </si>
  <si>
    <t>Gatik Krishnamurthy</t>
  </si>
  <si>
    <t>Gaya</t>
  </si>
  <si>
    <t>09838197620</t>
  </si>
  <si>
    <t>H.No. 57, Kothari Circle, Kakinada-552866</t>
  </si>
  <si>
    <t>Zoya Kapur</t>
  </si>
  <si>
    <t>+916736873238</t>
  </si>
  <si>
    <t>H.No. 334, Kunda Street, Gwalior-749216</t>
  </si>
  <si>
    <t>Aaina Garde</t>
  </si>
  <si>
    <t>04442022815</t>
  </si>
  <si>
    <t>94/06, Kamdar Ganj, Bhavnagar-267728</t>
  </si>
  <si>
    <t>Ritvik Ghose</t>
  </si>
  <si>
    <t>Karaikudi</t>
  </si>
  <si>
    <t>2389524290</t>
  </si>
  <si>
    <t>H.No. 575, Lala Nagar, Jaipur-680615</t>
  </si>
  <si>
    <t>Neysa Barman</t>
  </si>
  <si>
    <t>04619149934</t>
  </si>
  <si>
    <t>H.No. 721, Goyal Chowk, Kumbakonam-584922</t>
  </si>
  <si>
    <t>Dhanush Vasa</t>
  </si>
  <si>
    <t>+918506074383</t>
  </si>
  <si>
    <t>627, Sagar Path, Gandhinagar 819702</t>
  </si>
  <si>
    <t>Elakshi Batra</t>
  </si>
  <si>
    <t>02423148980</t>
  </si>
  <si>
    <t>H.No. 17, Tiwari Path, Jalandhar-127610</t>
  </si>
  <si>
    <t>Zara De</t>
  </si>
  <si>
    <t>8185278184</t>
  </si>
  <si>
    <t>44/159, Rajagopal Circle, Kirari Suleman Nagar-579273</t>
  </si>
  <si>
    <t>Khushi Date</t>
  </si>
  <si>
    <t>09862828290</t>
  </si>
  <si>
    <t>66, Majumdar Ganj, Muzaffarnagar-912112</t>
  </si>
  <si>
    <t>Vihaan Bains</t>
  </si>
  <si>
    <t>00052882313</t>
  </si>
  <si>
    <t>162, Bajaj Circle, Khandwa-906708</t>
  </si>
  <si>
    <t>Madhav Dani</t>
  </si>
  <si>
    <t>+915084151192</t>
  </si>
  <si>
    <t>96/237, Raval Zila, Durgapur 835660</t>
  </si>
  <si>
    <t>Darshit Krishna</t>
  </si>
  <si>
    <t>2559082369</t>
  </si>
  <si>
    <t>40/541, Bala Marg, Nellore-502536</t>
  </si>
  <si>
    <t>Kismat Tata</t>
  </si>
  <si>
    <t>6764271394</t>
  </si>
  <si>
    <t>61/87, Chana Marg, Bhopal 907236</t>
  </si>
  <si>
    <t>Abram Goda</t>
  </si>
  <si>
    <t>00737358160</t>
  </si>
  <si>
    <t>49, Karnik Nagar, Moradabad 583894</t>
  </si>
  <si>
    <t>Myra Gill</t>
  </si>
  <si>
    <t>5135819310</t>
  </si>
  <si>
    <t>H.No. 306, Hari, Muzaffarnagar 686115</t>
  </si>
  <si>
    <t>Hiran Lanka</t>
  </si>
  <si>
    <t>Raebareli</t>
  </si>
  <si>
    <t>+919363274531</t>
  </si>
  <si>
    <t>49/411, Cherian Ganj, Panvel 000093</t>
  </si>
  <si>
    <t>Lakshay Singh</t>
  </si>
  <si>
    <t>+917661875815</t>
  </si>
  <si>
    <t>91/26, Luthra Zila, Bally-551021</t>
  </si>
  <si>
    <t>Jiya Srinivasan</t>
  </si>
  <si>
    <t>00150797922</t>
  </si>
  <si>
    <t>H.No. 92, Edwin Nagar, Bellary 024126</t>
  </si>
  <si>
    <t>Aaryahi Saha</t>
  </si>
  <si>
    <t>01599558309</t>
  </si>
  <si>
    <t>07/637, Chanda Road, Chapra-084563</t>
  </si>
  <si>
    <t>Nirvaan Maharaj</t>
  </si>
  <si>
    <t>06553001636</t>
  </si>
  <si>
    <t>66, Korpal Ganj, Bardhaman-336493</t>
  </si>
  <si>
    <t>Nehmat Sundaram</t>
  </si>
  <si>
    <t>01746803654</t>
  </si>
  <si>
    <t>H.No. 63, Dyal Path, Vijayawada-525681</t>
  </si>
  <si>
    <t>Hunar Tella</t>
  </si>
  <si>
    <t>4819345953</t>
  </si>
  <si>
    <t>04/64, Chana Marg, Suryapet 570647</t>
  </si>
  <si>
    <t>Gatik Batta</t>
  </si>
  <si>
    <t>+911313608200</t>
  </si>
  <si>
    <t>H.No. 51, Kunda Marg, Thrissur 491427</t>
  </si>
  <si>
    <t>Sumer Dyal</t>
  </si>
  <si>
    <t>+917225419006</t>
  </si>
  <si>
    <t>274, Thakkar Ganj, Bhind-031197</t>
  </si>
  <si>
    <t>Kiaan Divan</t>
  </si>
  <si>
    <t>09305349649</t>
  </si>
  <si>
    <t>47/21, Dash Street, Sikar 930630</t>
  </si>
  <si>
    <t>Nishith Thakur</t>
  </si>
  <si>
    <t>00010586367</t>
  </si>
  <si>
    <t>219, Khosla Circle, Vijayanagaram 832103</t>
  </si>
  <si>
    <t>Kiara Dhar</t>
  </si>
  <si>
    <t>03496151274</t>
  </si>
  <si>
    <t>H.No. 38, Bawa Nagar, Motihari-578612</t>
  </si>
  <si>
    <t>Aniruddh Jayaraman</t>
  </si>
  <si>
    <t>+910298625140</t>
  </si>
  <si>
    <t>H.No. 623, Contractor Ganj, Rajkot-735089</t>
  </si>
  <si>
    <t>Alia Solanki</t>
  </si>
  <si>
    <t>Kozhikode</t>
  </si>
  <si>
    <t>6540963282</t>
  </si>
  <si>
    <t>195, Dhar Nagar, Dhule-175766</t>
  </si>
  <si>
    <t>Manikya Kaur</t>
  </si>
  <si>
    <t>2377732799</t>
  </si>
  <si>
    <t>68, Dewan Marg, Phagwara-771723</t>
  </si>
  <si>
    <t>Divyansh Arora</t>
  </si>
  <si>
    <t>00631932788</t>
  </si>
  <si>
    <t>55/36, Majumdar Marg, Baranagar 568862</t>
  </si>
  <si>
    <t>Trisha Johal</t>
  </si>
  <si>
    <t>00134257639</t>
  </si>
  <si>
    <t>81/355, Gulati Road, Jamshedpur-734917</t>
  </si>
  <si>
    <t>Diya Balasubramanian</t>
  </si>
  <si>
    <t>9889692557</t>
  </si>
  <si>
    <t>42/096, Tata Road, Dhanbad 870993</t>
  </si>
  <si>
    <t>Nehmat Gole</t>
  </si>
  <si>
    <t>+918162397119</t>
  </si>
  <si>
    <t>56/147, Roy Street, Silchar 872563</t>
  </si>
  <si>
    <t>Navya Dhingra</t>
  </si>
  <si>
    <t>5038486433</t>
  </si>
  <si>
    <t>29/027, Balan Road, Darbhanga 729339</t>
  </si>
  <si>
    <t>Tushar Krishnamurthy</t>
  </si>
  <si>
    <t>Dehri</t>
  </si>
  <si>
    <t>+913000130089</t>
  </si>
  <si>
    <t>40, Dhar Nagar, Gandhinagar-566170</t>
  </si>
  <si>
    <t>Charvi Gupta</t>
  </si>
  <si>
    <t>00562914457</t>
  </si>
  <si>
    <t>H.No. 70, Kuruvilla, Kota 970577</t>
  </si>
  <si>
    <t>Taran Rajan</t>
  </si>
  <si>
    <t>Darbhanga</t>
  </si>
  <si>
    <t>00304578409</t>
  </si>
  <si>
    <t>604, Chawla Circle, Ambala-828620</t>
  </si>
  <si>
    <t>Vedika Tata</t>
  </si>
  <si>
    <t>+916777343185</t>
  </si>
  <si>
    <t>79/624, Badal Street, Bahraich-206312</t>
  </si>
  <si>
    <t>Charvi Kalita</t>
  </si>
  <si>
    <t>Bulandshahr</t>
  </si>
  <si>
    <t>1640107303</t>
  </si>
  <si>
    <t>H.No. 868, Saini, Sambhal 806949</t>
  </si>
  <si>
    <t>Riaan Badami</t>
  </si>
  <si>
    <t>03459301909</t>
  </si>
  <si>
    <t>447, Mann Ganj, Meerut-014809</t>
  </si>
  <si>
    <t>Elakshi Bumb</t>
  </si>
  <si>
    <t>08235137102</t>
  </si>
  <si>
    <t>56/714, Bawa Street, Ramagundam-356213</t>
  </si>
  <si>
    <t>Stuvan Sura</t>
  </si>
  <si>
    <t>00831065395</t>
  </si>
  <si>
    <t>H.No. 66, Grewal Ganj, Mysore-617390</t>
  </si>
  <si>
    <t>Mehul Lall</t>
  </si>
  <si>
    <t>09103734050</t>
  </si>
  <si>
    <t>51, Sule Circle, Dewas 116450</t>
  </si>
  <si>
    <t>Shlok Rajagopalan</t>
  </si>
  <si>
    <t>+913264244243</t>
  </si>
  <si>
    <t>10/269, Lata Circle, Deoghar 087802</t>
  </si>
  <si>
    <t>Yashvi Reddy</t>
  </si>
  <si>
    <t>6874776749</t>
  </si>
  <si>
    <t>300, Kapur Road, Delhi-464209</t>
  </si>
  <si>
    <t>Ishaan Biswas</t>
  </si>
  <si>
    <t>4693457173</t>
  </si>
  <si>
    <t>H.No. 07, Manda, Shimoga 853672</t>
  </si>
  <si>
    <t>Eshani Amble</t>
  </si>
  <si>
    <t>9724981359</t>
  </si>
  <si>
    <t>61/51, Ahuja Ganj, Anand-177205</t>
  </si>
  <si>
    <t>Rhea Zachariah</t>
  </si>
  <si>
    <t>+914623993337</t>
  </si>
  <si>
    <t>H.No. 64, Dutt Circle, Ozhukarai-056605</t>
  </si>
  <si>
    <t>Vanya Sagar</t>
  </si>
  <si>
    <t>2904156763</t>
  </si>
  <si>
    <t>H.No. 70, Karnik Chowk, Jaunpur-332088</t>
  </si>
  <si>
    <t>Jivin Dhaliwal</t>
  </si>
  <si>
    <t>01120119371</t>
  </si>
  <si>
    <t>H.No. 823, Keer Circle, Dehri 616957</t>
  </si>
  <si>
    <t>Hansh Magar</t>
  </si>
  <si>
    <t>00428824321</t>
  </si>
  <si>
    <t>45/86, Chadha Road, Tadipatri-180213</t>
  </si>
  <si>
    <t>Jiya Sathe</t>
  </si>
  <si>
    <t>07446920091</t>
  </si>
  <si>
    <t>32/24, Verma Marg, Srinagar-583757</t>
  </si>
  <si>
    <t>Misha Krishnan</t>
  </si>
  <si>
    <t>3177142441</t>
  </si>
  <si>
    <t>694, Sridhar Circle, Panvel 996884</t>
  </si>
  <si>
    <t>Aradhya Garde</t>
  </si>
  <si>
    <t>06303066086</t>
  </si>
  <si>
    <t>16/23, Trivedi Road, Saharsa-141466</t>
  </si>
  <si>
    <t>Ira Mangat</t>
  </si>
  <si>
    <t>9102030990</t>
  </si>
  <si>
    <t>06, Ganguly Ganj, Bokaro 074557</t>
  </si>
  <si>
    <t>Zeeshan Varughese</t>
  </si>
  <si>
    <t>6349665421</t>
  </si>
  <si>
    <t>H.No. 03, Majumdar Circle, Siliguri-933340</t>
  </si>
  <si>
    <t>Nehmat Srivastava</t>
  </si>
  <si>
    <t>+910676443138</t>
  </si>
  <si>
    <t>63/02, Saran Chowk, Vijayawada-593960</t>
  </si>
  <si>
    <t>Azad Dave</t>
  </si>
  <si>
    <t>+918747727812</t>
  </si>
  <si>
    <t>25/28, Konda Path, Bellary 209781</t>
  </si>
  <si>
    <t>Khushi Sampath</t>
  </si>
  <si>
    <t>+913449820075</t>
  </si>
  <si>
    <t>815, Kothari Nagar, Lucknow-615018</t>
  </si>
  <si>
    <t>Aradhya Bajwa</t>
  </si>
  <si>
    <t>04351589564</t>
  </si>
  <si>
    <t>H.No. 96, Rajagopalan Chowk, Machilipatnam 358697</t>
  </si>
  <si>
    <t>Vanya Lall</t>
  </si>
  <si>
    <t>+915174701042</t>
  </si>
  <si>
    <t>85, Srivastava, Kamarhati 346705</t>
  </si>
  <si>
    <t>Eva Mammen</t>
  </si>
  <si>
    <t>+918614980372</t>
  </si>
  <si>
    <t>H.No. 13, Saha Ganj, North Dumdum-396256</t>
  </si>
  <si>
    <t>Shalv Bala</t>
  </si>
  <si>
    <t>+910189067927</t>
  </si>
  <si>
    <t>06, Roy Ganj, Jalandhar-950439</t>
  </si>
  <si>
    <t>Yashvi Korpal</t>
  </si>
  <si>
    <t>+917571932928</t>
  </si>
  <si>
    <t>91/619, Raja Zila, Bathinda 262907</t>
  </si>
  <si>
    <t>Mannat Kashyap</t>
  </si>
  <si>
    <t>+918324472227</t>
  </si>
  <si>
    <t>862, Vig, Bhiwandi-799638</t>
  </si>
  <si>
    <t>Nakul Sahni</t>
  </si>
  <si>
    <t>3728074057</t>
  </si>
  <si>
    <t>527, Shanker Chowk, Parbhani-166790</t>
  </si>
  <si>
    <t>Miraya Tandon</t>
  </si>
  <si>
    <t>8386564142</t>
  </si>
  <si>
    <t>65/76, Dhawan Chowk, Avadi-123988</t>
  </si>
  <si>
    <t>Darshit Thakur</t>
  </si>
  <si>
    <t>+910636516677</t>
  </si>
  <si>
    <t>74/625, Devan, Madurai-156222</t>
  </si>
  <si>
    <t>Ranbir Khalsa</t>
  </si>
  <si>
    <t>02353323249</t>
  </si>
  <si>
    <t>H.No. 78, Banerjee Street, Nanded 985358</t>
  </si>
  <si>
    <t>Akarsh Manne</t>
  </si>
  <si>
    <t>+917257589754</t>
  </si>
  <si>
    <t>72/195, Chadha Nagar, Mehsana-871853</t>
  </si>
  <si>
    <t>Priyansh Edwin</t>
  </si>
  <si>
    <t>+911384648453</t>
  </si>
  <si>
    <t>H.No. 987, Borde Street, Arrah-814170</t>
  </si>
  <si>
    <t>Yakshit Dugal</t>
  </si>
  <si>
    <t>Berhampore</t>
  </si>
  <si>
    <t>+918139694247</t>
  </si>
  <si>
    <t>H.No. 74, Dutt Marg, Anantapur 561716</t>
  </si>
  <si>
    <t>Shray Chander</t>
  </si>
  <si>
    <t>7452727790</t>
  </si>
  <si>
    <t>16/872, Dutta Path, Karaikudi 168791</t>
  </si>
  <si>
    <t>Arhaan Mangat</t>
  </si>
  <si>
    <t>+913736326830</t>
  </si>
  <si>
    <t>712, Mander Circle, Hosur-682053</t>
  </si>
  <si>
    <t>Saira Sarma</t>
  </si>
  <si>
    <t>03034026057</t>
  </si>
  <si>
    <t>041, Jayaraman Marg, Gudivada 230645</t>
  </si>
  <si>
    <t>Yasmin Wali</t>
  </si>
  <si>
    <t>2993743646</t>
  </si>
  <si>
    <t>46/071, Batra Marg, Hospet-153319</t>
  </si>
  <si>
    <t>Fateh Chand</t>
  </si>
  <si>
    <t>+915046292547</t>
  </si>
  <si>
    <t>23, Dar Path, Sonipat 778948</t>
  </si>
  <si>
    <t>Vanya Chakraborty</t>
  </si>
  <si>
    <t>5092957539</t>
  </si>
  <si>
    <t>45, Roy Zila, Khora  510016</t>
  </si>
  <si>
    <t>Sahil Chaudhry</t>
  </si>
  <si>
    <t>2296690149</t>
  </si>
  <si>
    <t>845, Chahal, Morena 932897</t>
  </si>
  <si>
    <t>Lavanya Apte</t>
  </si>
  <si>
    <t>+910660503107</t>
  </si>
  <si>
    <t>883, Banerjee Ganj, Khora  527150</t>
  </si>
  <si>
    <t>Ojas Bora</t>
  </si>
  <si>
    <t>+914236602025</t>
  </si>
  <si>
    <t>42, Aurora Road, Phusro-089015</t>
  </si>
  <si>
    <t>Dhruv Lata</t>
  </si>
  <si>
    <t>06467622455</t>
  </si>
  <si>
    <t>49/11, Comar Road, Gwalior 795312</t>
  </si>
  <si>
    <t>Zain Sridhar</t>
  </si>
  <si>
    <t>05752606464</t>
  </si>
  <si>
    <t>75/12, Kulkarni Ganj, Agra-642777</t>
  </si>
  <si>
    <t>Pari Issac</t>
  </si>
  <si>
    <t>8623719284</t>
  </si>
  <si>
    <t>H.No. 32, Kapoor Street, Vijayawada 216916</t>
  </si>
  <si>
    <t>Reyansh Tiwari</t>
  </si>
  <si>
    <t>Secunderabad</t>
  </si>
  <si>
    <t>+918109546367</t>
  </si>
  <si>
    <t>96/39, Chaudhary Nagar, Vasai-Virar 635599</t>
  </si>
  <si>
    <t>Aarush Dubey</t>
  </si>
  <si>
    <t>0464338539</t>
  </si>
  <si>
    <t>H.No. 626, Chahal Ganj, Moradabad 629193</t>
  </si>
  <si>
    <t>Raunak Bahl</t>
  </si>
  <si>
    <t>01330649445</t>
  </si>
  <si>
    <t>90/025, Loyal Zila, Bidar 678963</t>
  </si>
  <si>
    <t>Abram Trivedi</t>
  </si>
  <si>
    <t>0651622868</t>
  </si>
  <si>
    <t>471, Dara Circle, Bhagalpur 093646</t>
  </si>
  <si>
    <t>Ela Tiwari</t>
  </si>
  <si>
    <t>06853926441</t>
  </si>
  <si>
    <t>H.No. 112, Badami Circle, Satna-383561</t>
  </si>
  <si>
    <t>+913040220591</t>
  </si>
  <si>
    <t>57/364, Dutta Street, Ichalkaranji-949586</t>
  </si>
  <si>
    <t>Hansh Date</t>
  </si>
  <si>
    <t>9953547449</t>
  </si>
  <si>
    <t>29, Sarma Chowk, Bathinda 548533</t>
  </si>
  <si>
    <t>Ahana  Sandal</t>
  </si>
  <si>
    <t>02571639982</t>
  </si>
  <si>
    <t>H.No. 817, Behl Street, Bangalore-136636</t>
  </si>
  <si>
    <t>Samaira Kakar</t>
  </si>
  <si>
    <t>07065849024</t>
  </si>
  <si>
    <t>H.No. 548, Bhargava Path, Motihari 749601</t>
  </si>
  <si>
    <t>Ojas Mandal</t>
  </si>
  <si>
    <t>+918567793730</t>
  </si>
  <si>
    <t>81, Bhalla Circle, Bhusawal 194561</t>
  </si>
  <si>
    <t>Nakul Ghosh</t>
  </si>
  <si>
    <t>2542982951</t>
  </si>
  <si>
    <t>72/679, Subramaniam Ganj, Aligarh 240644</t>
  </si>
  <si>
    <t>Indrajit Bansal</t>
  </si>
  <si>
    <t>+913307321916</t>
  </si>
  <si>
    <t>H.No. 13, Bassi, Madanapalle-917676</t>
  </si>
  <si>
    <t>Jayesh Sachdeva</t>
  </si>
  <si>
    <t>+913748170172</t>
  </si>
  <si>
    <t>37, Sundaram Road, Noida-858814</t>
  </si>
  <si>
    <t>Nakul Bawa</t>
  </si>
  <si>
    <t>+911742850289</t>
  </si>
  <si>
    <t>53/806, Garde Chowk, Tiruvottiyur 304974</t>
  </si>
  <si>
    <t>Aniruddh Sundaram</t>
  </si>
  <si>
    <t>04346340891</t>
  </si>
  <si>
    <t>99/086, Manne, Amaravati 422386</t>
  </si>
  <si>
    <t>Nirvi Kaul</t>
  </si>
  <si>
    <t>02450890806</t>
  </si>
  <si>
    <t>H.No. 63, Manda Nagar, North Dumdum-270631</t>
  </si>
  <si>
    <t>Alisha Sem</t>
  </si>
  <si>
    <t>00556614002</t>
  </si>
  <si>
    <t>16/917, Dass Circle, Farrukhabad 629898</t>
  </si>
  <si>
    <t>Ritvik Virk</t>
  </si>
  <si>
    <t>+917280484399</t>
  </si>
  <si>
    <t>77/821, Choudhry Path, Akola-455476</t>
  </si>
  <si>
    <t>Nitara Saraf</t>
  </si>
  <si>
    <t>+915404722015</t>
  </si>
  <si>
    <t>22, Dara Ganj, Guwahati 928323</t>
  </si>
  <si>
    <t>Riya Roy</t>
  </si>
  <si>
    <t>07692717575</t>
  </si>
  <si>
    <t>857, Gera Street, Nanded-113879</t>
  </si>
  <si>
    <t>Shaan Warrior</t>
  </si>
  <si>
    <t>+912075199064</t>
  </si>
  <si>
    <t>78/014, Kakar Circle, Sri Ganganagar-777606</t>
  </si>
  <si>
    <t>Onkar Lad</t>
  </si>
  <si>
    <t>Jamalpur</t>
  </si>
  <si>
    <t>06187534197</t>
  </si>
  <si>
    <t>H.No. 002, Hayre Zila, Delhi-164240</t>
  </si>
  <si>
    <t>Neysa Sane</t>
  </si>
  <si>
    <t>+913749545001</t>
  </si>
  <si>
    <t>H.No. 27, Agrawal Chowk, Malegaon 811310</t>
  </si>
  <si>
    <t>Nakul Gole</t>
  </si>
  <si>
    <t>08713036817</t>
  </si>
  <si>
    <t>H.No. 467, Sathe Path, Haldia-949721</t>
  </si>
  <si>
    <t>Pranay Batra</t>
  </si>
  <si>
    <t>+916961358456</t>
  </si>
  <si>
    <t>70/560, Lad Chowk, Hospet-949475</t>
  </si>
  <si>
    <t>6835139928</t>
  </si>
  <si>
    <t>H.No. 927, Gade Zila, Guwahati 055178</t>
  </si>
  <si>
    <t>Misha Aurora</t>
  </si>
  <si>
    <t>+912909169257</t>
  </si>
  <si>
    <t>08, Bose Path, Kottayam-251106</t>
  </si>
  <si>
    <t>Manjari Suresh</t>
  </si>
  <si>
    <t>+910940504214</t>
  </si>
  <si>
    <t>45, Bath Nagar, Machilipatnam-986545</t>
  </si>
  <si>
    <t>Lakshit Mann</t>
  </si>
  <si>
    <t>+917654382651</t>
  </si>
  <si>
    <t>36/36, Chahal Ganj, Kottayam-594560</t>
  </si>
  <si>
    <t>Samarth Barman</t>
  </si>
  <si>
    <t>9271217250</t>
  </si>
  <si>
    <t>31/90, Suri Nagar, Bhagalpur-674348</t>
  </si>
  <si>
    <t>Jiya Sen</t>
  </si>
  <si>
    <t>7685591422</t>
  </si>
  <si>
    <t>H.No. 77, Choudhury Zila, Morbi 280043</t>
  </si>
  <si>
    <t>Madhup Sanghvi</t>
  </si>
  <si>
    <t>05232017147</t>
  </si>
  <si>
    <t>60, Magar Chowk, Raichur-340401</t>
  </si>
  <si>
    <t>Yashvi Krishna</t>
  </si>
  <si>
    <t>03787892817</t>
  </si>
  <si>
    <t>245, Vaidya Circle, Navi Mumbai-835562</t>
  </si>
  <si>
    <t>Priyansh Aurora</t>
  </si>
  <si>
    <t>+915551224620</t>
  </si>
  <si>
    <t>96, Brahmbhatt Ganj, Dibrugarh 477053</t>
  </si>
  <si>
    <t>Anya Ahuja</t>
  </si>
  <si>
    <t>5416895001</t>
  </si>
  <si>
    <t>H.No. 23, Kannan Ganj, Jalgaon-295937</t>
  </si>
  <si>
    <t>Bhavin Deo</t>
  </si>
  <si>
    <t>3155409953</t>
  </si>
  <si>
    <t>H.No. 900, Bhattacharyya Path, Kottayam 206345</t>
  </si>
  <si>
    <t>Kiaan Gour</t>
  </si>
  <si>
    <t>7720442982</t>
  </si>
  <si>
    <t>H.No. 560, Khalsa Road, Satara 371034</t>
  </si>
  <si>
    <t>Parinaaz Saran</t>
  </si>
  <si>
    <t>08041305058</t>
  </si>
  <si>
    <t>68/10, Dayal Circle, Karnal-681240</t>
  </si>
  <si>
    <t>Rania Dhaliwal</t>
  </si>
  <si>
    <t>4794289393</t>
  </si>
  <si>
    <t>89/887, Gandhi Ganj, Bharatpur 536990</t>
  </si>
  <si>
    <t>Vritika Ben</t>
  </si>
  <si>
    <t>+910466933359</t>
  </si>
  <si>
    <t>41, Din, Udaipur-026801</t>
  </si>
  <si>
    <t>Anvi Dar</t>
  </si>
  <si>
    <t>+917434646843</t>
  </si>
  <si>
    <t>57/992, Sastry Marg, Jamshedpur 410675</t>
  </si>
  <si>
    <t>Sumer Tank</t>
  </si>
  <si>
    <t>+918908941034</t>
  </si>
  <si>
    <t>H.No. 01, Chaudhry, Udupi 561609</t>
  </si>
  <si>
    <t>Veer Goel</t>
  </si>
  <si>
    <t>09042580709</t>
  </si>
  <si>
    <t>H.No. 98, Soni Chowk, Tiruchirappalli-374147</t>
  </si>
  <si>
    <t>Akarsh Sant</t>
  </si>
  <si>
    <t>+916527947951</t>
  </si>
  <si>
    <t>H.No. 57, Chawla Zila, Thanjavur 649450</t>
  </si>
  <si>
    <t>Ivan Kohli</t>
  </si>
  <si>
    <t>5896626609</t>
  </si>
  <si>
    <t>H.No. 96, Deep, Katni-514780</t>
  </si>
  <si>
    <t>Arhaan Chhabra</t>
  </si>
  <si>
    <t>01178020216</t>
  </si>
  <si>
    <t>65, Mahajan, Miryalaguda-354586</t>
  </si>
  <si>
    <t>Anika Mallick</t>
  </si>
  <si>
    <t>+914856330806</t>
  </si>
  <si>
    <t>87/209, Issac Chowk, Nagpur 567841</t>
  </si>
  <si>
    <t>Seher Vala</t>
  </si>
  <si>
    <t>+910186026453</t>
  </si>
  <si>
    <t>68/93, Sidhu Chowk, Kozhikode 570360</t>
  </si>
  <si>
    <t>Miraan Borah</t>
  </si>
  <si>
    <t>01649457491</t>
  </si>
  <si>
    <t>92/88, Hayre Marg, Burhanpur 164545</t>
  </si>
  <si>
    <t>Nakul Sangha</t>
  </si>
  <si>
    <t>+911388681679</t>
  </si>
  <si>
    <t>15, Bhat Street, Rohtak 697595</t>
  </si>
  <si>
    <t>Ritvik Basu</t>
  </si>
  <si>
    <t>09827971107</t>
  </si>
  <si>
    <t>232, Saran Ganj, Kulti-290071</t>
  </si>
  <si>
    <t>Shaan Kumar</t>
  </si>
  <si>
    <t>01962470358</t>
  </si>
  <si>
    <t>H.No. 011, Buch Road, Jabalpur-605731</t>
  </si>
  <si>
    <t>Piya Dora</t>
  </si>
  <si>
    <t>09166338036</t>
  </si>
  <si>
    <t>02/802, Dua Street, Guwahati-048770</t>
  </si>
  <si>
    <t>Khushi Agrawal</t>
  </si>
  <si>
    <t>07343319485</t>
  </si>
  <si>
    <t>H.No. 38, Khanna Road, Tadipatri-574641</t>
  </si>
  <si>
    <t>Umang Karpe</t>
  </si>
  <si>
    <t>Kurnool</t>
  </si>
  <si>
    <t>6717180116</t>
  </si>
  <si>
    <t>577, Wali Path, Shivpuri 068241</t>
  </si>
  <si>
    <t>Hrishita Dutt</t>
  </si>
  <si>
    <t>+919278594097</t>
  </si>
  <si>
    <t>926, Khare Marg, Kamarhati-945885</t>
  </si>
  <si>
    <t>Divij Bumb</t>
  </si>
  <si>
    <t>+919375698459</t>
  </si>
  <si>
    <t>45/36, De Nagar, Nagpur 652115</t>
  </si>
  <si>
    <t>Aarush Toor</t>
  </si>
  <si>
    <t>1226651092</t>
  </si>
  <si>
    <t>80, Doshi Street, Bhiwani-931072</t>
  </si>
  <si>
    <t>Abram Shankar</t>
  </si>
  <si>
    <t>+910707614227</t>
  </si>
  <si>
    <t>H.No. 89, Mani Ganj, Udaipur-603121</t>
  </si>
  <si>
    <t>Alisha Bobal</t>
  </si>
  <si>
    <t>4033356839</t>
  </si>
  <si>
    <t>36/41, Gandhi Zila, Mathura-659539</t>
  </si>
  <si>
    <t>Umang Kohli</t>
  </si>
  <si>
    <t>+917925794961</t>
  </si>
  <si>
    <t>46/069, Magar Ganj, North Dumdum-198448</t>
  </si>
  <si>
    <t>Shalv Deshpande</t>
  </si>
  <si>
    <t>05545977037</t>
  </si>
  <si>
    <t>74/244, Buch Zila, Mysore-624623</t>
  </si>
  <si>
    <t>Shalv Rana</t>
  </si>
  <si>
    <t>+910809863829</t>
  </si>
  <si>
    <t>439, Ramanathan Path, Kavali 507895</t>
  </si>
  <si>
    <t>Shaan Char</t>
  </si>
  <si>
    <t>+912571531189</t>
  </si>
  <si>
    <t>73, Swamy Road, Bharatpur 556337</t>
  </si>
  <si>
    <t>Kanav Saraf</t>
  </si>
  <si>
    <t>+915983792484</t>
  </si>
  <si>
    <t>42/086, Thaker Road, Malegaon 491666</t>
  </si>
  <si>
    <t>Tanya Sunder</t>
  </si>
  <si>
    <t>4250623885</t>
  </si>
  <si>
    <t>H.No. 12, Sahni Marg, Ambattur 633948</t>
  </si>
  <si>
    <t>Reyansh Chowdhury</t>
  </si>
  <si>
    <t>+913459421474</t>
  </si>
  <si>
    <t>041, Sathe Chowk, Sirsa 655234</t>
  </si>
  <si>
    <t>Seher Sinha</t>
  </si>
  <si>
    <t>01031617130</t>
  </si>
  <si>
    <t>69/638, Bhat Zila, Guna 334565</t>
  </si>
  <si>
    <t>Divit Krish</t>
  </si>
  <si>
    <t>09177617427</t>
  </si>
  <si>
    <t>09/52, Sastry Street, Bhind-836601</t>
  </si>
  <si>
    <t>Madhav Doshi</t>
  </si>
  <si>
    <t>8304472885</t>
  </si>
  <si>
    <t>H.No. 726, Kalla Circle, Chinsurah 043670</t>
  </si>
  <si>
    <t>Nitara Dube</t>
  </si>
  <si>
    <t>08429870365</t>
  </si>
  <si>
    <t>06, Rout Ganj, Bhilai 625999</t>
  </si>
  <si>
    <t>Aarav Kara</t>
  </si>
  <si>
    <t>08957666494</t>
  </si>
  <si>
    <t>H.No. 637, Rege Circle, Nagaon-789735</t>
  </si>
  <si>
    <t>Ojas Talwar</t>
  </si>
  <si>
    <t>4345158615</t>
  </si>
  <si>
    <t>76/896, Shukla Ganj, Surendranagar Dudhrej-572416</t>
  </si>
  <si>
    <t>Abram Singhal</t>
  </si>
  <si>
    <t>+915425599237</t>
  </si>
  <si>
    <t>588, Lalla Marg, Aizawl 326275</t>
  </si>
  <si>
    <t>Shamik Ramachandran</t>
  </si>
  <si>
    <t>09551761495</t>
  </si>
  <si>
    <t>H.No. 53, Goyal Path, Tinsukia-335005</t>
  </si>
  <si>
    <t>Tara Tiwari</t>
  </si>
  <si>
    <t>7202984727</t>
  </si>
  <si>
    <t>61/25, Sunder Circle, Katihar 264654</t>
  </si>
  <si>
    <t>Anika Handa</t>
  </si>
  <si>
    <t>6332539736</t>
  </si>
  <si>
    <t>H.No. 423, Bhargava Ganj, Rajpur Sonarpur 169262</t>
  </si>
  <si>
    <t>Lakshit Salvi</t>
  </si>
  <si>
    <t>+910196976806</t>
  </si>
  <si>
    <t>68/635, Dhingra Ganj, Secunderabad-547318</t>
  </si>
  <si>
    <t>Biju Konda</t>
  </si>
  <si>
    <t>07250522354</t>
  </si>
  <si>
    <t>57/51, Kulkarni, Alwar-326317</t>
  </si>
  <si>
    <t>Hridaan Chaudry</t>
  </si>
  <si>
    <t>+910862619159</t>
  </si>
  <si>
    <t>759, Chandra Zila, Surat 994939</t>
  </si>
  <si>
    <t>Lavanya Balay</t>
  </si>
  <si>
    <t>7100374767</t>
  </si>
  <si>
    <t>572, Tank Chowk, Ranchi 752983</t>
  </si>
  <si>
    <t>Tarini Banerjee</t>
  </si>
  <si>
    <t>+919981675654</t>
  </si>
  <si>
    <t>96, Chawla Zila, Etawah 832545</t>
  </si>
  <si>
    <t>Biju Kota</t>
  </si>
  <si>
    <t>+915701916818</t>
  </si>
  <si>
    <t>27, Deol Chowk, Bhilwara 950013</t>
  </si>
  <si>
    <t>Jivika Deo</t>
  </si>
  <si>
    <t>07734209965</t>
  </si>
  <si>
    <t>666, Iyer Circle, Tenali 111353</t>
  </si>
  <si>
    <t>Yuvraj  Seth</t>
  </si>
  <si>
    <t>+917272612680</t>
  </si>
  <si>
    <t>H.No. 74, Swaminathan Marg, Malda-434234</t>
  </si>
  <si>
    <t>Jayesh Venkataraman</t>
  </si>
  <si>
    <t>+914725307082</t>
  </si>
  <si>
    <t>H.No. 32, Luthra Path, Gangtok 263642</t>
  </si>
  <si>
    <t>Anvi Lala</t>
  </si>
  <si>
    <t>9850020600</t>
  </si>
  <si>
    <t>74/375, Sha Circle, Patna-786228</t>
  </si>
  <si>
    <t>Nakul Bobal</t>
  </si>
  <si>
    <t>02302772166</t>
  </si>
  <si>
    <t>H.No. 08, Iyer, Ranchi 435602</t>
  </si>
  <si>
    <t>Hazel Chaudhry</t>
  </si>
  <si>
    <t>06788453661</t>
  </si>
  <si>
    <t>24/818, Butala Circle, Bikaner-910025</t>
  </si>
  <si>
    <t>Trisha Srinivas</t>
  </si>
  <si>
    <t>+914277833856</t>
  </si>
  <si>
    <t>H.No. 16, Shan Zila, Aligarh 126653</t>
  </si>
  <si>
    <t>Saksham Gandhi</t>
  </si>
  <si>
    <t>+911759372189</t>
  </si>
  <si>
    <t>61/618, Sandhu Zila, Sambhal-357854</t>
  </si>
  <si>
    <t>Vritika Kamdar</t>
  </si>
  <si>
    <t>+919292590295</t>
  </si>
  <si>
    <t>682, Barad Chowk, Rajpur Sonarpur-539640</t>
  </si>
  <si>
    <t>Raunak Kibe</t>
  </si>
  <si>
    <t>3632357824</t>
  </si>
  <si>
    <t>89, Sachar Circle, Latur 791209</t>
  </si>
  <si>
    <t>Prisha Rana</t>
  </si>
  <si>
    <t>01295644140</t>
  </si>
  <si>
    <t>66/51, Venkatesh Chowk, Mau 871083</t>
  </si>
  <si>
    <t>+916798458350</t>
  </si>
  <si>
    <t>86/628, Sur Marg, Mathura 056975</t>
  </si>
  <si>
    <t>Pranay Mall</t>
  </si>
  <si>
    <t>+917743953064</t>
  </si>
  <si>
    <t>881, Boase Chowk, Danapur-771689</t>
  </si>
  <si>
    <t>Anahita Bhatt</t>
  </si>
  <si>
    <t>+910665088163</t>
  </si>
  <si>
    <t>H.No. 52, Chaudhary Circle, Bhiwani-040074</t>
  </si>
  <si>
    <t>Hunar Bhalla</t>
  </si>
  <si>
    <t>05456299749</t>
  </si>
  <si>
    <t>50/009, Rana Ganj, Motihari-398945</t>
  </si>
  <si>
    <t>Prisha Dugar</t>
  </si>
  <si>
    <t>Kolhapur</t>
  </si>
  <si>
    <t>09747282251</t>
  </si>
  <si>
    <t>51, Batra Ganj, Bahraich 637760</t>
  </si>
  <si>
    <t>Vidur Dugar</t>
  </si>
  <si>
    <t>+914451219954</t>
  </si>
  <si>
    <t>H.No. 96, Sani, Madhyamgram-100893</t>
  </si>
  <si>
    <t>Ishaan Balakrishnan</t>
  </si>
  <si>
    <t>+914464025883</t>
  </si>
  <si>
    <t>31, Tiwari Marg, Guwahati 539407</t>
  </si>
  <si>
    <t>Fateh Zachariah</t>
  </si>
  <si>
    <t>0503861781</t>
  </si>
  <si>
    <t>60/263, Saxena Street, Burhanpur 096818</t>
  </si>
  <si>
    <t>Jayan Doshi</t>
  </si>
  <si>
    <t>6607746269</t>
  </si>
  <si>
    <t>06, Brahmbhatt Street, Salem 798983</t>
  </si>
  <si>
    <t>Shray Ganesan</t>
  </si>
  <si>
    <t>08332940122</t>
  </si>
  <si>
    <t>H.No. 22, Biswas, Etawah 124332</t>
  </si>
  <si>
    <t>Mahika Varty</t>
  </si>
  <si>
    <t>0308326210</t>
  </si>
  <si>
    <t>H.No. 792, Dash, Durg-945572</t>
  </si>
  <si>
    <t>Devansh Badal</t>
  </si>
  <si>
    <t>0801358217</t>
  </si>
  <si>
    <t>24, Mall Ganj, Sambalpur-001724</t>
  </si>
  <si>
    <t>04915647487</t>
  </si>
  <si>
    <t>H.No. 15, Jaggi Zila, Bijapur 233631</t>
  </si>
  <si>
    <t>Vaibhav Kar</t>
  </si>
  <si>
    <t>6080939030</t>
  </si>
  <si>
    <t>27/626, Verma, Nellore 176974</t>
  </si>
  <si>
    <t>Sumer Saha</t>
  </si>
  <si>
    <t>2942892630</t>
  </si>
  <si>
    <t>32/91, Kuruvilla Chowk, Dibrugarh 635018</t>
  </si>
  <si>
    <t>Baiju Sheth</t>
  </si>
  <si>
    <t>07007930413</t>
  </si>
  <si>
    <t>00/946, Varkey Nagar, Hyderabad 890110</t>
  </si>
  <si>
    <t>Aayush Ram</t>
  </si>
  <si>
    <t>+912230435433</t>
  </si>
  <si>
    <t>802, Chacko Ganj, Hyderabad-918415</t>
  </si>
  <si>
    <t>Zoya Rajagopal</t>
  </si>
  <si>
    <t>03862600068</t>
  </si>
  <si>
    <t>96/20, Savant, New Delhi 380050</t>
  </si>
  <si>
    <t>Arhaan Dugal</t>
  </si>
  <si>
    <t>08121652153</t>
  </si>
  <si>
    <t>33, Chanda Chowk, Unnao 270603</t>
  </si>
  <si>
    <t>Pranay Kara</t>
  </si>
  <si>
    <t>+917433651312</t>
  </si>
  <si>
    <t>H.No. 313, Sur Marg, Ramgarh-654442</t>
  </si>
  <si>
    <t>Urvi Dube</t>
  </si>
  <si>
    <t>7614231694</t>
  </si>
  <si>
    <t>H.No. 72, Borra Road, Buxar 448600</t>
  </si>
  <si>
    <t>Neysa Raja</t>
  </si>
  <si>
    <t>3918580682</t>
  </si>
  <si>
    <t>21, Chaudry Chowk, Ambala 408085</t>
  </si>
  <si>
    <t>Tiya Mani</t>
  </si>
  <si>
    <t>4201050445</t>
  </si>
  <si>
    <t>06, Comar Marg, Visakhapatnam 806000</t>
  </si>
  <si>
    <t>Hansh Jha</t>
  </si>
  <si>
    <t>Mango</t>
  </si>
  <si>
    <t>0391832468</t>
  </si>
  <si>
    <t>46/027, Sheth Marg, Kollam 464855</t>
  </si>
  <si>
    <t>Farhan Vyas</t>
  </si>
  <si>
    <t>3579700824</t>
  </si>
  <si>
    <t>H.No. 95, Bhatt Marg, Dindigul 266175</t>
  </si>
  <si>
    <t>Tejas Ganesh</t>
  </si>
  <si>
    <t>+919132276085</t>
  </si>
  <si>
    <t>64/385, Sengupta Chowk, Berhampur 865131</t>
  </si>
  <si>
    <t>Saksham Sarna</t>
  </si>
  <si>
    <t>+919831020166</t>
  </si>
  <si>
    <t>223, Sodhi Marg, Rajahmundry-464419</t>
  </si>
  <si>
    <t>Onkar Agarwal</t>
  </si>
  <si>
    <t>0054995481</t>
  </si>
  <si>
    <t>38/706, Chander Street, Jorhat-557397</t>
  </si>
  <si>
    <t>Parinaaz Saini</t>
  </si>
  <si>
    <t>+911476516654</t>
  </si>
  <si>
    <t>H.No. 72, Ramanathan Marg, Madurai-552785</t>
  </si>
  <si>
    <t>Purab Kapoor</t>
  </si>
  <si>
    <t>3373299465</t>
  </si>
  <si>
    <t>H.No. 281, Mandal Road, Hazaribagh 299861</t>
  </si>
  <si>
    <t>Khushi D’Alia</t>
  </si>
  <si>
    <t>+915516604321</t>
  </si>
  <si>
    <t>H.No. 188, Sarkar Path, Tirunelveli-928550</t>
  </si>
  <si>
    <t>Hiran Joshi</t>
  </si>
  <si>
    <t>+912074215403</t>
  </si>
  <si>
    <t>665, Iyengar Ganj, Mathura 295615</t>
  </si>
  <si>
    <t>Heer Das</t>
  </si>
  <si>
    <t>+912433224374</t>
  </si>
  <si>
    <t>H.No. 101, Rama Path, Tiruchirappalli 711174</t>
  </si>
  <si>
    <t>Kiaan Bhardwaj</t>
  </si>
  <si>
    <t>+915514410038</t>
  </si>
  <si>
    <t>903, Wable Chowk, Indore 367432</t>
  </si>
  <si>
    <t>Armaan Malhotra</t>
  </si>
  <si>
    <t>New Delhi</t>
  </si>
  <si>
    <t>06080686890</t>
  </si>
  <si>
    <t>99/801, Borah Marg, Panihati 088222</t>
  </si>
  <si>
    <t>Adira Madan</t>
  </si>
  <si>
    <t>5827128651</t>
  </si>
  <si>
    <t>10/12, Soman Street, Jehanabad 926968</t>
  </si>
  <si>
    <t>Amani Kapur</t>
  </si>
  <si>
    <t>+911896163665</t>
  </si>
  <si>
    <t>539, Dar Marg, Thane-780478</t>
  </si>
  <si>
    <t>Vanya Maharaj</t>
  </si>
  <si>
    <t>02684896278</t>
  </si>
  <si>
    <t>20, Rau Marg, Shivpuri 653268</t>
  </si>
  <si>
    <t>Devansh Toor</t>
  </si>
  <si>
    <t>05167861493</t>
  </si>
  <si>
    <t>31, Varughese Road, Nandyal-926449</t>
  </si>
  <si>
    <t>Dhruv Kuruvilla</t>
  </si>
  <si>
    <t>+914201249456</t>
  </si>
  <si>
    <t>86, Sodhi Street, Sasaram-539496</t>
  </si>
  <si>
    <t>Anya Kanda</t>
  </si>
  <si>
    <t>+918642109150</t>
  </si>
  <si>
    <t>96/74, Sinha Path, Purnia 944232</t>
  </si>
  <si>
    <t>Prerak Dara</t>
  </si>
  <si>
    <t>+915468945053</t>
  </si>
  <si>
    <t>67/649, Mani Road, Rohtak-418143</t>
  </si>
  <si>
    <t>Ela Yadav</t>
  </si>
  <si>
    <t>06431238607</t>
  </si>
  <si>
    <t>56/216, Sathe Circle, Karaikudi 153153</t>
  </si>
  <si>
    <t>Devansh Mammen</t>
  </si>
  <si>
    <t>6775139144</t>
  </si>
  <si>
    <t>237, Rao Ganj, Nadiad 300614</t>
  </si>
  <si>
    <t>Yashvi Devi</t>
  </si>
  <si>
    <t>Korba</t>
  </si>
  <si>
    <t>04275463013</t>
  </si>
  <si>
    <t>24/849, Yogi Zila, Pondicherry-446565</t>
  </si>
  <si>
    <t>Advik Chadha</t>
  </si>
  <si>
    <t>4627771741</t>
  </si>
  <si>
    <t>923, Keer Path, Arrah-307496</t>
  </si>
  <si>
    <t>Heer Sankar</t>
  </si>
  <si>
    <t>01642516580</t>
  </si>
  <si>
    <t>H.No. 99, Chauhan Nagar, Tirupati-433256</t>
  </si>
  <si>
    <t>Baiju Dora</t>
  </si>
  <si>
    <t>7371760249</t>
  </si>
  <si>
    <t>09/13, Gara Nagar, Maheshtala 201567</t>
  </si>
  <si>
    <t>Uthkarsh Warrior</t>
  </si>
  <si>
    <t>+913337906563</t>
  </si>
  <si>
    <t>53/667, Sani Chowk, Hajipur-508713</t>
  </si>
  <si>
    <t>Mahika Golla</t>
  </si>
  <si>
    <t>6547611777</t>
  </si>
  <si>
    <t>H.No. 58, Karpe Path, Danapur 382515</t>
  </si>
  <si>
    <t>Divyansh Tripathi</t>
  </si>
  <si>
    <t>+919076013707</t>
  </si>
  <si>
    <t>H.No. 717, Mallick Nagar, Bhind-894345</t>
  </si>
  <si>
    <t>Aaryahi Mander</t>
  </si>
  <si>
    <t>8211781296</t>
  </si>
  <si>
    <t>659, Srinivasan Path, Saharsa 662202</t>
  </si>
  <si>
    <t>Taran Sarraf</t>
  </si>
  <si>
    <t>4617391153</t>
  </si>
  <si>
    <t>81/890, Bawa, Pali 377138</t>
  </si>
  <si>
    <t>Kaira Sarin</t>
  </si>
  <si>
    <t>+911467278705</t>
  </si>
  <si>
    <t>H.No. 70, Mall Path, Fatehpur-951241</t>
  </si>
  <si>
    <t>Kashvi Uppal</t>
  </si>
  <si>
    <t>+919178017995</t>
  </si>
  <si>
    <t>257, Saha Zila, Raipur 968041</t>
  </si>
  <si>
    <t>Ahana  Kanda</t>
  </si>
  <si>
    <t>03685022138</t>
  </si>
  <si>
    <t>809, Madan Chowk, Kumbakonam 551046</t>
  </si>
  <si>
    <t>Tanya Biswas</t>
  </si>
  <si>
    <t>+912616741800</t>
  </si>
  <si>
    <t>H.No. 39, Ganguly Chowk, Ongole 067037</t>
  </si>
  <si>
    <t>Emir Kalita</t>
  </si>
  <si>
    <t>+915010095309</t>
  </si>
  <si>
    <t>57, Halder Zila, Aizawl 695225</t>
  </si>
  <si>
    <t>Zara Wadhwa</t>
  </si>
  <si>
    <t>07664142687</t>
  </si>
  <si>
    <t>869, Gala Path, Hazaribagh 787846</t>
  </si>
  <si>
    <t>Shaan Gade</t>
  </si>
  <si>
    <t>+916310602021</t>
  </si>
  <si>
    <t>H.No. 722, Amble Zila, Arrah 969043</t>
  </si>
  <si>
    <t>Jhanvi Chopra</t>
  </si>
  <si>
    <t>+912421376705</t>
  </si>
  <si>
    <t>H.No. 715, Uppal Nagar, Unnao 334604</t>
  </si>
  <si>
    <t>Damini Wadhwa</t>
  </si>
  <si>
    <t>+916191744109</t>
  </si>
  <si>
    <t>44/564, Brahmbhatt Chowk, Korba 947329</t>
  </si>
  <si>
    <t>Raunak Dhillon</t>
  </si>
  <si>
    <t>2561637987</t>
  </si>
  <si>
    <t>88/664, Balakrishnan Path, Pallavaram-478526</t>
  </si>
  <si>
    <t>Yuvaan Dewan</t>
  </si>
  <si>
    <t>1935496911</t>
  </si>
  <si>
    <t>H.No. 95, Goyal Zila, Amaravati-267696</t>
  </si>
  <si>
    <t>Vidur Barman</t>
  </si>
  <si>
    <t>06694332277</t>
  </si>
  <si>
    <t>56/81, Tank Circle, Pali 223120</t>
  </si>
  <si>
    <t>Charvi Sachar</t>
  </si>
  <si>
    <t>7642445743</t>
  </si>
  <si>
    <t>H.No. 952, Mammen Chowk, Korba 952336</t>
  </si>
  <si>
    <t>Abram Bhattacharyya</t>
  </si>
  <si>
    <t>04181724916</t>
  </si>
  <si>
    <t>61/324, Bora Path, North Dumdum-262928</t>
  </si>
  <si>
    <t>Farhan Varughese</t>
  </si>
  <si>
    <t>09597991313</t>
  </si>
  <si>
    <t>H.No. 31, D’Alia Chowk, Bellary-088957</t>
  </si>
  <si>
    <t>Onkar Saraf</t>
  </si>
  <si>
    <t>03243184349</t>
  </si>
  <si>
    <t>H.No. 905, Solanki Street, Farrukhabad 193967</t>
  </si>
  <si>
    <t>Manjari Chandran</t>
  </si>
  <si>
    <t>+918352759069</t>
  </si>
  <si>
    <t>H.No. 39, Bawa Ganj, Bhiwandi 359929</t>
  </si>
  <si>
    <t>Ayesha Bali</t>
  </si>
  <si>
    <t>08395265581</t>
  </si>
  <si>
    <t>10, Kunda Circle, Amroha-484770</t>
  </si>
  <si>
    <t>Elakshi Dewan</t>
  </si>
  <si>
    <t>04747147828</t>
  </si>
  <si>
    <t>83, Sagar Chowk, Phusro 549938</t>
  </si>
  <si>
    <t>Rhea Kota</t>
  </si>
  <si>
    <t>01108635292</t>
  </si>
  <si>
    <t>H.No. 173, Keer Path, Karawal Nagar-204892</t>
  </si>
  <si>
    <t>Samar Uppal</t>
  </si>
  <si>
    <t>+911096109880</t>
  </si>
  <si>
    <t>163, Kumer Nagar, Bokaro 400637</t>
  </si>
  <si>
    <t>Jayesh Doctor</t>
  </si>
  <si>
    <t>9885440589</t>
  </si>
  <si>
    <t>28/625, Mannan Street, Sambalpur-473254</t>
  </si>
  <si>
    <t>Ojas Yohannan</t>
  </si>
  <si>
    <t>04544840462</t>
  </si>
  <si>
    <t>H.No. 79, Chaudhry Ganj, Siwan-211611</t>
  </si>
  <si>
    <t>Indranil Gandhi</t>
  </si>
  <si>
    <t>3715594274</t>
  </si>
  <si>
    <t>49/994, Konda Chowk, Erode 247611</t>
  </si>
  <si>
    <t>Jayant Mane</t>
  </si>
  <si>
    <t>+919488136379</t>
  </si>
  <si>
    <t>966, Karpe Zila, Vasai-Virar-318077</t>
  </si>
  <si>
    <t>Aradhya Viswanathan</t>
  </si>
  <si>
    <t>+913506398209</t>
  </si>
  <si>
    <t>04/509, Ganesh Ganj, Begusarai-227747</t>
  </si>
  <si>
    <t>Riya Brahmbhatt</t>
  </si>
  <si>
    <t>07933899781</t>
  </si>
  <si>
    <t>H.No. 732, Sachdeva Marg, Farrukhabad-687623</t>
  </si>
  <si>
    <t>Purab Shere</t>
  </si>
  <si>
    <t>+918555750963</t>
  </si>
  <si>
    <t>H.No. 273, Ghosh Street, Ahmednagar 380381</t>
  </si>
  <si>
    <t>Siya Gandhi</t>
  </si>
  <si>
    <t>01736200198</t>
  </si>
  <si>
    <t>13/371, Baria Ganj, Bardhaman 259120</t>
  </si>
  <si>
    <t>Tushar Batta</t>
  </si>
  <si>
    <t>4324233121</t>
  </si>
  <si>
    <t>89, Malhotra Circle, Tadepalligudem-903297</t>
  </si>
  <si>
    <t>Drishya Gara</t>
  </si>
  <si>
    <t>6605103983</t>
  </si>
  <si>
    <t>751, Dugal Zila, Gopalpur 920768</t>
  </si>
  <si>
    <t>Navya Bail</t>
  </si>
  <si>
    <t>+918885917378</t>
  </si>
  <si>
    <t>28/151, Aurora Road, Ongole-734549</t>
  </si>
  <si>
    <t>Urvi Sarma</t>
  </si>
  <si>
    <t>+917612883765</t>
  </si>
  <si>
    <t>823, Comar, Tenali 366199</t>
  </si>
  <si>
    <t>Jivin Baria</t>
  </si>
  <si>
    <t>04357324092</t>
  </si>
  <si>
    <t>50/393, Jha Circle, Bhilwara 279548</t>
  </si>
  <si>
    <t>Aaryahi Raja</t>
  </si>
  <si>
    <t>01723441109</t>
  </si>
  <si>
    <t>H.No. 161, Chowdhury Marg, Proddatur 117730</t>
  </si>
  <si>
    <t>Shanaya Din</t>
  </si>
  <si>
    <t>9018754123</t>
  </si>
  <si>
    <t>39, Soman Ganj, Latur 297851</t>
  </si>
  <si>
    <t>Anika Bansal</t>
  </si>
  <si>
    <t>03266978910</t>
  </si>
  <si>
    <t>70/263, Bawa Road, Phagwara-398367</t>
  </si>
  <si>
    <t>Tarini Dara</t>
  </si>
  <si>
    <t>+919134798805</t>
  </si>
  <si>
    <t>12, Mangat Street, Bharatpur 150010</t>
  </si>
  <si>
    <t>Seher Doshi</t>
  </si>
  <si>
    <t>5313622017</t>
  </si>
  <si>
    <t>01, Balan, Nizamabad-760847</t>
  </si>
  <si>
    <t>Baiju Dhar</t>
  </si>
  <si>
    <t>2333375885</t>
  </si>
  <si>
    <t>90/231, Tank, Pallavaram 987060</t>
  </si>
  <si>
    <t>Charvi Sandhu</t>
  </si>
  <si>
    <t>+914455545790</t>
  </si>
  <si>
    <t>H.No. 167, Date Nagar, Patna-358699</t>
  </si>
  <si>
    <t>Lakshit Singhal</t>
  </si>
  <si>
    <t>Anantapur</t>
  </si>
  <si>
    <t>0145477280</t>
  </si>
  <si>
    <t>H.No. 072, Hari Circle, Gaya 213704</t>
  </si>
  <si>
    <t>Samaira Iyengar</t>
  </si>
  <si>
    <t>09662429649</t>
  </si>
  <si>
    <t>15, Issac Street, Pune-612452</t>
  </si>
  <si>
    <t>Miraya Kapur</t>
  </si>
  <si>
    <t>+919302713487</t>
  </si>
  <si>
    <t>55/818, Solanki Road, Suryapet 364990</t>
  </si>
  <si>
    <t>Neelofar Gour</t>
  </si>
  <si>
    <t>2831969339</t>
  </si>
  <si>
    <t>78/117, Shroff Zila, Malegaon 832624</t>
  </si>
  <si>
    <t>Rhea Doctor</t>
  </si>
  <si>
    <t>+915363988334</t>
  </si>
  <si>
    <t>H.No. 926, Dua Marg, Bhilai 251822</t>
  </si>
  <si>
    <t>Dhruv Jayaraman</t>
  </si>
  <si>
    <t>01752526730</t>
  </si>
  <si>
    <t>H.No. 13, Balasubramanian Path, Junagadh-009463</t>
  </si>
  <si>
    <t>Trisha Tella</t>
  </si>
  <si>
    <t>+917319873745</t>
  </si>
  <si>
    <t>24/950, Contractor Path, Raurkela Industrial Township-449868</t>
  </si>
  <si>
    <t>Shamik Jani</t>
  </si>
  <si>
    <t>4884372853</t>
  </si>
  <si>
    <t>H.No. 450, Saha Road, Secunderabad 731941</t>
  </si>
  <si>
    <t>Sara Suresh</t>
  </si>
  <si>
    <t>6402405966</t>
  </si>
  <si>
    <t>630, Bava Path, Bangalore-641934</t>
  </si>
  <si>
    <t>Shaan Bandi</t>
  </si>
  <si>
    <t>00724262659</t>
  </si>
  <si>
    <t>249, Dhar Marg, Maheshtala-435637</t>
  </si>
  <si>
    <t>Tara Rao</t>
  </si>
  <si>
    <t>07224550320</t>
  </si>
  <si>
    <t>H.No. 63, Atwal Circle, Solapur 283530</t>
  </si>
  <si>
    <t>Riya Wali</t>
  </si>
  <si>
    <t>+911505142022</t>
  </si>
  <si>
    <t>H.No. 81, Doshi Marg, Erode 174902</t>
  </si>
  <si>
    <t>Shlok Ganguly</t>
  </si>
  <si>
    <t>2010593555</t>
  </si>
  <si>
    <t>H.No. 697, Walla Nagar, Kurnool 418759</t>
  </si>
  <si>
    <t>Arnav Tak</t>
  </si>
  <si>
    <t>3823783490</t>
  </si>
  <si>
    <t>86, Ahluwalia Road, Morena 784291</t>
  </si>
  <si>
    <t>Jivika Contractor</t>
  </si>
  <si>
    <t>01002148813</t>
  </si>
  <si>
    <t>46/81, Dua Chowk, Kochi 398472</t>
  </si>
  <si>
    <t>Zara Kari</t>
  </si>
  <si>
    <t>6375644207</t>
  </si>
  <si>
    <t>835, Gara Marg, Mehsana-111777</t>
  </si>
  <si>
    <t>Nitara Lall</t>
  </si>
  <si>
    <t>+911210311159</t>
  </si>
  <si>
    <t>05, Tailor Chowk, Gorakhpur 069060</t>
  </si>
  <si>
    <t>Nirvaan Halder</t>
  </si>
  <si>
    <t>05584380045</t>
  </si>
  <si>
    <t>27/469, Sankar Zila, Tezpur 421692</t>
  </si>
  <si>
    <t>Shaan Virk</t>
  </si>
  <si>
    <t>+915752259650</t>
  </si>
  <si>
    <t>460, Hans Marg, Rajahmundry-953810</t>
  </si>
  <si>
    <t>Sara Kaur</t>
  </si>
  <si>
    <t>+918515050775</t>
  </si>
  <si>
    <t>32/69, Ratta Path, Satara 564161</t>
  </si>
  <si>
    <t>Ishaan Kaur</t>
  </si>
  <si>
    <t>09965763109</t>
  </si>
  <si>
    <t>651, Barad Path, Sambalpur 233880</t>
  </si>
  <si>
    <t>Keya Chauhan</t>
  </si>
  <si>
    <t>05423216857</t>
  </si>
  <si>
    <t>H.No. 12, Zacharia Chowk, Madhyamgram 831230</t>
  </si>
  <si>
    <t>Vihaan Kannan</t>
  </si>
  <si>
    <t>2325536109</t>
  </si>
  <si>
    <t>H.No. 48, Rajagopalan Street, Jalgaon-894062</t>
  </si>
  <si>
    <t>Bhavin Iyengar</t>
  </si>
  <si>
    <t>+917300583054</t>
  </si>
  <si>
    <t>798, Gola Ganj, Rajkot 946832</t>
  </si>
  <si>
    <t>Mohanlal Kalla</t>
  </si>
  <si>
    <t>02918811612</t>
  </si>
  <si>
    <t>H.No. 283, Lalla Ganj, Raebareli-759738</t>
  </si>
  <si>
    <t>Fateh Kalita</t>
  </si>
  <si>
    <t>08786595210</t>
  </si>
  <si>
    <t>H.No. 47, Basu Chowk, Ongole-495759</t>
  </si>
  <si>
    <t>Mohanlal Dayal</t>
  </si>
  <si>
    <t>9847482948</t>
  </si>
  <si>
    <t>H.No. 733, Dewan, Maheshtala 200617</t>
  </si>
  <si>
    <t>Keya Mall</t>
  </si>
  <si>
    <t>+916998252333</t>
  </si>
  <si>
    <t>88, Chada Street, Latur-402212</t>
  </si>
  <si>
    <t>Aarna Mahajan</t>
  </si>
  <si>
    <t>09965727398</t>
  </si>
  <si>
    <t>441, Sarraf Marg, Eluru 549134</t>
  </si>
  <si>
    <t>Myra Varughese</t>
  </si>
  <si>
    <t>5471982805</t>
  </si>
  <si>
    <t>368, Madan Zila, Dharmavaram-053207</t>
  </si>
  <si>
    <t>Saksham Rastogi</t>
  </si>
  <si>
    <t>2852970114</t>
  </si>
  <si>
    <t>88/363, Rama Street, Sikar 683955</t>
  </si>
  <si>
    <t>Neysa Behl</t>
  </si>
  <si>
    <t>+910739863044</t>
  </si>
  <si>
    <t>69/98, Das Road, Bareilly 871006</t>
  </si>
  <si>
    <t>Trisha Sagar</t>
  </si>
  <si>
    <t>+916914690477</t>
  </si>
  <si>
    <t>57/339, Kohli Path, Mumbai 378276</t>
  </si>
  <si>
    <t>Tarini Tak</t>
  </si>
  <si>
    <t>+911540701796</t>
  </si>
  <si>
    <t>73/747, Ray Zila, Dharmavaram 250870</t>
  </si>
  <si>
    <t>Aarush Choudhury</t>
  </si>
  <si>
    <t>08790382575</t>
  </si>
  <si>
    <t>59, Bhatnagar Nagar, Parbhani-218903</t>
  </si>
  <si>
    <t>Rohan Acharya</t>
  </si>
  <si>
    <t>07960197855</t>
  </si>
  <si>
    <t>57/277, Anne Marg, Raiganj 009356</t>
  </si>
  <si>
    <t>Yashvi Sankaran</t>
  </si>
  <si>
    <t>00574422337</t>
  </si>
  <si>
    <t>H.No. 82, Kapur Ganj, Ballia 665021</t>
  </si>
  <si>
    <t>Ira Dutta</t>
  </si>
  <si>
    <t>07223226087</t>
  </si>
  <si>
    <t>H.No. 969, De, Satna 448677</t>
  </si>
  <si>
    <t>Sara Varty</t>
  </si>
  <si>
    <t>03972661678</t>
  </si>
  <si>
    <t>H.No. 89, Bobal Path, Satara-437352</t>
  </si>
  <si>
    <t>Alia Buch</t>
  </si>
  <si>
    <t>+916729359450</t>
  </si>
  <si>
    <t>465, Chaudhuri, Jorhat-594408</t>
  </si>
  <si>
    <t>Divyansh Sarna</t>
  </si>
  <si>
    <t>9526661943</t>
  </si>
  <si>
    <t>880, Sharaf Chowk, Gopalpur 155232</t>
  </si>
  <si>
    <t>Krish Sekhon</t>
  </si>
  <si>
    <t>Baranagar</t>
  </si>
  <si>
    <t>02239472553</t>
  </si>
  <si>
    <t>H.No. 08, Guha Marg, Dindigul 645348</t>
  </si>
  <si>
    <t>Nakul Jayaraman</t>
  </si>
  <si>
    <t>0836959333</t>
  </si>
  <si>
    <t>66/23, Lall Marg, Varanasi-870042</t>
  </si>
  <si>
    <t>Onkar Ramanathan</t>
  </si>
  <si>
    <t>6758059775</t>
  </si>
  <si>
    <t>96/092, Tella Path, Bettiah-499935</t>
  </si>
  <si>
    <t>Armaan Sharaf</t>
  </si>
  <si>
    <t>+911767115868</t>
  </si>
  <si>
    <t>46, Mandal Nagar, Hapur-183276</t>
  </si>
  <si>
    <t>Devansh Raman</t>
  </si>
  <si>
    <t>07831646338</t>
  </si>
  <si>
    <t>79, Shankar Zila, Davanagere-049720</t>
  </si>
  <si>
    <t>7067524697</t>
  </si>
  <si>
    <t>H.No. 753, Wagle Ganj, Ratlam 950766</t>
  </si>
  <si>
    <t>Sumer Varkey</t>
  </si>
  <si>
    <t>4693390781</t>
  </si>
  <si>
    <t>13/09, Hari Circle, Dhanbad-497508</t>
  </si>
  <si>
    <t>Taimur Varghese</t>
  </si>
  <si>
    <t>04941001973</t>
  </si>
  <si>
    <t>H.No. 87, Behl Chowk, Thoothukudi-567749</t>
  </si>
  <si>
    <t>Umang Konda</t>
  </si>
  <si>
    <t>0112382377</t>
  </si>
  <si>
    <t>H.No. 22, Arora Ganj, Kollam 252900</t>
  </si>
  <si>
    <t>Hridaan Seshadri</t>
  </si>
  <si>
    <t>01040717081</t>
  </si>
  <si>
    <t>H.No. 21, Rattan Zila, Guna-968291</t>
  </si>
  <si>
    <t>Jivika Magar</t>
  </si>
  <si>
    <t>1921444143</t>
  </si>
  <si>
    <t>759, Saraf Nagar, Ranchi 775389</t>
  </si>
  <si>
    <t>Ranbir Agate</t>
  </si>
  <si>
    <t>02845458238</t>
  </si>
  <si>
    <t>H.No. 73, Chacko Street, Bardhaman 519694</t>
  </si>
  <si>
    <t>Dhanush Khalsa</t>
  </si>
  <si>
    <t>+914138273036</t>
  </si>
  <si>
    <t>753, Yohannan Marg, Srinagar 538951</t>
  </si>
  <si>
    <t>Rati Mane</t>
  </si>
  <si>
    <t>00313301427</t>
  </si>
  <si>
    <t>19/629, Uppal, Nanded 631969</t>
  </si>
  <si>
    <t>Pari Dhaliwal</t>
  </si>
  <si>
    <t>03478777096</t>
  </si>
  <si>
    <t>903, Kala Circle, Chinsurah 833186</t>
  </si>
  <si>
    <t>Bhamini Madan</t>
  </si>
  <si>
    <t>8444579498</t>
  </si>
  <si>
    <t>905, Mand Circle, Kumbakonam 089254</t>
  </si>
  <si>
    <t>Shlok Dixit</t>
  </si>
  <si>
    <t>05709486868</t>
  </si>
  <si>
    <t>H.No. 11, Tiwari Street, Aurangabad-027140</t>
  </si>
  <si>
    <t>Badal Arya</t>
  </si>
  <si>
    <t>+914530049429</t>
  </si>
  <si>
    <t>H.No. 70, Kale Nagar, Thane 253368</t>
  </si>
  <si>
    <t>Prisha Venkataraman</t>
  </si>
  <si>
    <t>+919257763637</t>
  </si>
  <si>
    <t>66/234, Mangal Marg, Salem 215933</t>
  </si>
  <si>
    <t>Zeeshan Rege</t>
  </si>
  <si>
    <t>06238575950</t>
  </si>
  <si>
    <t>H.No. 58, Doctor Chowk, Nagpur 502670</t>
  </si>
  <si>
    <t>Vivaan Vasa</t>
  </si>
  <si>
    <t>+916780808153</t>
  </si>
  <si>
    <t>H.No. 11, Bhalla Nagar, Jaipur 658867</t>
  </si>
  <si>
    <t>Parinaaz Kumar</t>
  </si>
  <si>
    <t>2043230263</t>
  </si>
  <si>
    <t>694, Khosla, Nashik 121700</t>
  </si>
  <si>
    <t>Anya Chawla</t>
  </si>
  <si>
    <t>+916773587753</t>
  </si>
  <si>
    <t>218, Varughese, Latur-515698</t>
  </si>
  <si>
    <t>Jivika Kalla</t>
  </si>
  <si>
    <t>1663995236</t>
  </si>
  <si>
    <t>H.No. 856, Gandhi Zila, Gandhinagar 930757</t>
  </si>
  <si>
    <t>Divit Lalla</t>
  </si>
  <si>
    <t>1318798922</t>
  </si>
  <si>
    <t>H.No. 083, Talwar Nagar, Hapur-381714</t>
  </si>
  <si>
    <t>Ivan Bhalla</t>
  </si>
  <si>
    <t>01865084094</t>
  </si>
  <si>
    <t>H.No. 29, Shenoy Zila, Adoni-578268</t>
  </si>
  <si>
    <t>Shamik Chand</t>
  </si>
  <si>
    <t>7792965380</t>
  </si>
  <si>
    <t>89/29, Ratti Path, Kolkata-743667</t>
  </si>
  <si>
    <t>Alia Ramachandran</t>
  </si>
  <si>
    <t>9774314223</t>
  </si>
  <si>
    <t>H.No. 464, Borah Ganj, Madhyamgram-121937</t>
  </si>
  <si>
    <t>Lagan Kala</t>
  </si>
  <si>
    <t>09532768273</t>
  </si>
  <si>
    <t>118, Kar, Pondicherry 746314</t>
  </si>
  <si>
    <t>Gatik Bajwa</t>
  </si>
  <si>
    <t>5963427729</t>
  </si>
  <si>
    <t>85, Ghose Street, Jodhpur-978650</t>
  </si>
  <si>
    <t>Lakshay Dixit</t>
  </si>
  <si>
    <t>3320838513</t>
  </si>
  <si>
    <t>471, Ramaswamy Chowk, Nanded-175861</t>
  </si>
  <si>
    <t>Madhup Kanda</t>
  </si>
  <si>
    <t>+917313022409</t>
  </si>
  <si>
    <t>58, Thakur Zila, Adoni 262236</t>
  </si>
  <si>
    <t>Samar Khanna</t>
  </si>
  <si>
    <t>7494685838</t>
  </si>
  <si>
    <t>H.No. 44, Bumb Marg, Jodhpur-333869</t>
  </si>
  <si>
    <t>Gokul Yadav</t>
  </si>
  <si>
    <t>6665946379</t>
  </si>
  <si>
    <t>83/619, Loke Road, Panihati 702554</t>
  </si>
  <si>
    <t>Myra Dhillon</t>
  </si>
  <si>
    <t>4638399384</t>
  </si>
  <si>
    <t>71, Sarin Marg, Yamunanagar-228192</t>
  </si>
  <si>
    <t>Hazel Mahal</t>
  </si>
  <si>
    <t>4928267927</t>
  </si>
  <si>
    <t>402, Mammen Marg, Orai-878290</t>
  </si>
  <si>
    <t>Sahil Goyal</t>
  </si>
  <si>
    <t>06208526077</t>
  </si>
  <si>
    <t>H.No. 321, Ravel Path, Bijapur 336650</t>
  </si>
  <si>
    <t>Yuvraj  Savant</t>
  </si>
  <si>
    <t>08512524602</t>
  </si>
  <si>
    <t>198, Goda Zila, Eluru 899717</t>
  </si>
  <si>
    <t>Advika Sen</t>
  </si>
  <si>
    <t>+917138969432</t>
  </si>
  <si>
    <t>15/08, Agate Nagar, Bongaigaon-257705</t>
  </si>
  <si>
    <t>Stuvan Warrior</t>
  </si>
  <si>
    <t>04853246685</t>
  </si>
  <si>
    <t>36/40, Dora Zila, Amravati 108166</t>
  </si>
  <si>
    <t>Ivana Bhattacharyya</t>
  </si>
  <si>
    <t>+919742901942</t>
  </si>
  <si>
    <t>34/356, Dasgupta Road, Hubli–Dharwad 708542</t>
  </si>
  <si>
    <t>Divij Mangat</t>
  </si>
  <si>
    <t>0215371490</t>
  </si>
  <si>
    <t>H.No. 28, Majumdar Chowk, Thiruvananthapuram 219134</t>
  </si>
  <si>
    <t>Vihaan Bobal</t>
  </si>
  <si>
    <t>7678077482</t>
  </si>
  <si>
    <t>16/365, Balay Ganj, Satna-811786</t>
  </si>
  <si>
    <t>Ira Saraf</t>
  </si>
  <si>
    <t>+917472570696</t>
  </si>
  <si>
    <t>H.No. 297, Comar Ganj, Bhopal 064786</t>
  </si>
  <si>
    <t>Mahika Krish</t>
  </si>
  <si>
    <t>8410252252</t>
  </si>
  <si>
    <t>86/129, Sura Road, Chennai-759103</t>
  </si>
  <si>
    <t>Lavanya Chakrabarti</t>
  </si>
  <si>
    <t>3769057843</t>
  </si>
  <si>
    <t>H.No. 35, Chakraborty Circle, Kulti 716950</t>
  </si>
  <si>
    <t>Dhanuk Dalal</t>
  </si>
  <si>
    <t>+918175465457</t>
  </si>
  <si>
    <t>H.No. 916, Sen Chowk, Nadiad-985911</t>
  </si>
  <si>
    <t>Kashvi Sami</t>
  </si>
  <si>
    <t>2979940545</t>
  </si>
  <si>
    <t>78/755, Balasubramanian Zila, Bokaro-463577</t>
  </si>
  <si>
    <t>Faiyaz Bail</t>
  </si>
  <si>
    <t>+913127830034</t>
  </si>
  <si>
    <t>26, Setty Nagar, Anantapur-958620</t>
  </si>
  <si>
    <t>Misha Butala</t>
  </si>
  <si>
    <t>+911594159815</t>
  </si>
  <si>
    <t>428, Sampath, Morbi-528619</t>
  </si>
  <si>
    <t>Shalv Bumb</t>
  </si>
  <si>
    <t>08404375305</t>
  </si>
  <si>
    <t>H.No. 06, Kota Chowk, Bathinda 254301</t>
  </si>
  <si>
    <t>Rania Dara</t>
  </si>
  <si>
    <t>07252761510</t>
  </si>
  <si>
    <t>71, Rama Nagar, Bikaner 298236</t>
  </si>
  <si>
    <t>Hridaan Kari</t>
  </si>
  <si>
    <t>03426042311</t>
  </si>
  <si>
    <t>96/23, Deshmukh, Kadapa 849268</t>
  </si>
  <si>
    <t>Amani Tailor</t>
  </si>
  <si>
    <t>6241148587</t>
  </si>
  <si>
    <t>597, Dar Chowk, Aurangabad 288417</t>
  </si>
  <si>
    <t>Zaina Thakur</t>
  </si>
  <si>
    <t>08800513938</t>
  </si>
  <si>
    <t>H.No. 151, Lalla Ganj, Hospet-500240</t>
  </si>
  <si>
    <t>Ahana  Bhatia</t>
  </si>
  <si>
    <t>3678263722</t>
  </si>
  <si>
    <t>H.No. 366, Shan Circle, Ongole-065700</t>
  </si>
  <si>
    <t>Divit Kapur</t>
  </si>
  <si>
    <t>5900229522</t>
  </si>
  <si>
    <t>H.No. 46, Khare Marg, Satara 306826</t>
  </si>
  <si>
    <t>Reyansh Sane</t>
  </si>
  <si>
    <t>+919666722715</t>
  </si>
  <si>
    <t>75, Balan Marg, Kochi 553754</t>
  </si>
  <si>
    <t>Armaan Barman</t>
  </si>
  <si>
    <t>07324780539</t>
  </si>
  <si>
    <t>H.No. 173, Bedi Circle, Amravati 149510</t>
  </si>
  <si>
    <t>Purab Rajagopalan</t>
  </si>
  <si>
    <t>05236659346</t>
  </si>
  <si>
    <t>10/030, Dhingra Road, Madanapalle-182016</t>
  </si>
  <si>
    <t>Aayush Sathe</t>
  </si>
  <si>
    <t>09961509875</t>
  </si>
  <si>
    <t>00/05, Vora Road, Pallavaram 191573</t>
  </si>
  <si>
    <t>Myra Bail</t>
  </si>
  <si>
    <t>+918209429115</t>
  </si>
  <si>
    <t>048, Bumb Street, Jorhat-112476</t>
  </si>
  <si>
    <t>Jivin Chandran</t>
  </si>
  <si>
    <t>8197348097</t>
  </si>
  <si>
    <t>492, Mahajan Circle, Orai 194845</t>
  </si>
  <si>
    <t>Raghav Sachar</t>
  </si>
  <si>
    <t>9141592833</t>
  </si>
  <si>
    <t>58, Sanghvi Nagar, Danapur 803521</t>
  </si>
  <si>
    <t>Fateh Cherian</t>
  </si>
  <si>
    <t>+916652512445</t>
  </si>
  <si>
    <t>07, Sarraf Chowk, Vasai-Virar-270444</t>
  </si>
  <si>
    <t>Aarush Lad</t>
  </si>
  <si>
    <t>1879730504</t>
  </si>
  <si>
    <t>H.No. 267, Shah Zila, Raebareli-504324</t>
  </si>
  <si>
    <t>Shlok Varghese</t>
  </si>
  <si>
    <t>5897497981</t>
  </si>
  <si>
    <t>91/235, Sule Circle, Vadodara 834706</t>
  </si>
  <si>
    <t>Anika Lala</t>
  </si>
  <si>
    <t>5803972714</t>
  </si>
  <si>
    <t>H.No. 28, Raju, Thoothukudi-988908</t>
  </si>
  <si>
    <t>Tara Lala</t>
  </si>
  <si>
    <t>0268169443</t>
  </si>
  <si>
    <t>H.No. 941, Venkataraman Zila, Panihati 405882</t>
  </si>
  <si>
    <t>Arnav Loke</t>
  </si>
  <si>
    <t>9265582965</t>
  </si>
  <si>
    <t>17, Doctor Marg, Gorakhpur 327764</t>
  </si>
  <si>
    <t>Tejas Dutt</t>
  </si>
  <si>
    <t>06303241178</t>
  </si>
  <si>
    <t>12/857, Uppal Circle, Haldia 493992</t>
  </si>
  <si>
    <t>Priyansh Balakrishnan</t>
  </si>
  <si>
    <t>+917797274731</t>
  </si>
  <si>
    <t>65/051, Ramesh Chowk, Solapur 772185</t>
  </si>
  <si>
    <t>Yuvaan Kashyap</t>
  </si>
  <si>
    <t>4261939484</t>
  </si>
  <si>
    <t>H.No. 307, Bora Zila, Bahraich 276434</t>
  </si>
  <si>
    <t>Mahika Bail</t>
  </si>
  <si>
    <t>+915406514638</t>
  </si>
  <si>
    <t>31/56, Vohra Path, Sirsa 307985</t>
  </si>
  <si>
    <t>Emir Wadhwa</t>
  </si>
  <si>
    <t>07011980115</t>
  </si>
  <si>
    <t>70, Bora Zila, Bettiah 221250</t>
  </si>
  <si>
    <t>Kabir Dutta</t>
  </si>
  <si>
    <t>04334191403</t>
  </si>
  <si>
    <t>H.No. 610, Mane Circle, Mirzapur-629526</t>
  </si>
  <si>
    <t>Uthkarsh Mangal</t>
  </si>
  <si>
    <t>+910145632013</t>
  </si>
  <si>
    <t>H.No. 32, Garg Nagar, Bhagalpur 814318</t>
  </si>
  <si>
    <t>Lavanya Ram</t>
  </si>
  <si>
    <t>+913407355870</t>
  </si>
  <si>
    <t>608, Kashyap Zila, Kanpur 604183</t>
  </si>
  <si>
    <t>Ela Upadhyay</t>
  </si>
  <si>
    <t>3032421089</t>
  </si>
  <si>
    <t>293, Baria Street, Bidar 810249</t>
  </si>
  <si>
    <t>Kaira Gandhi</t>
  </si>
  <si>
    <t>03110583600</t>
  </si>
  <si>
    <t>H.No. 657, Sachar Road, Kota 937273</t>
  </si>
  <si>
    <t>Saksham Ratta</t>
  </si>
  <si>
    <t>+911755371870</t>
  </si>
  <si>
    <t>H.No. 893, Tiwari Road, Aurangabad 713356</t>
  </si>
  <si>
    <t>Purab Mallick</t>
  </si>
  <si>
    <t>5374607291</t>
  </si>
  <si>
    <t>H.No. 498, Sem Nagar, Katni-902206</t>
  </si>
  <si>
    <t>Piya Butala</t>
  </si>
  <si>
    <t>06141038772</t>
  </si>
  <si>
    <t>52/65, Chahal Nagar, Mangalore-554824</t>
  </si>
  <si>
    <t>Adira Sundaram</t>
  </si>
  <si>
    <t>09045283089</t>
  </si>
  <si>
    <t>H.No. 75, Gole Path, Raipur-701678</t>
  </si>
  <si>
    <t>Kanav Verma</t>
  </si>
  <si>
    <t>1904826694</t>
  </si>
  <si>
    <t>36/65, Chandra Chowk, Unnao 487435</t>
  </si>
  <si>
    <t>Baiju Issac</t>
  </si>
  <si>
    <t>+919183039831</t>
  </si>
  <si>
    <t>39/56, Dash Street, Medininagar 257667</t>
  </si>
  <si>
    <t>Krish Arya</t>
  </si>
  <si>
    <t>09321967744</t>
  </si>
  <si>
    <t>H.No. 74, Bahl, Mysore-777501</t>
  </si>
  <si>
    <t>Samar Din</t>
  </si>
  <si>
    <t>+912357984023</t>
  </si>
  <si>
    <t>H.No. 73, Sarna Street, Kottayam-328484</t>
  </si>
  <si>
    <t>Raghav Iyengar</t>
  </si>
  <si>
    <t>6488630913</t>
  </si>
  <si>
    <t>58/95, Mallick Nagar, Sasaram-809405</t>
  </si>
  <si>
    <t>Jayan Baria</t>
  </si>
  <si>
    <t>+919854939848</t>
  </si>
  <si>
    <t>H.No. 148, Ahuja Street, Arrah 557854</t>
  </si>
  <si>
    <t>Arnav Zacharia</t>
  </si>
  <si>
    <t>Mumbai</t>
  </si>
  <si>
    <t>04846717135</t>
  </si>
  <si>
    <t>45/98, Dani Road, Hindupur-805524</t>
  </si>
  <si>
    <t>Ritvik Rattan</t>
  </si>
  <si>
    <t>08385638410</t>
  </si>
  <si>
    <t>03/947, Tak, Panihati-062648</t>
  </si>
  <si>
    <t>Rania Goel</t>
  </si>
  <si>
    <t>08544930452</t>
  </si>
  <si>
    <t>19/353, Bal Chowk, Jabalpur-632452</t>
  </si>
  <si>
    <t>Neelofar Wable</t>
  </si>
  <si>
    <t>5899141729</t>
  </si>
  <si>
    <t>90/342, Chand Street, Nangloi Jat 219261</t>
  </si>
  <si>
    <t>Navya Raman</t>
  </si>
  <si>
    <t>06884266905</t>
  </si>
  <si>
    <t>66, Shukla Path, Nanded 731182</t>
  </si>
  <si>
    <t>Ahana  Talwar</t>
  </si>
  <si>
    <t>+910413971579</t>
  </si>
  <si>
    <t>H.No. 432, Swamy Nagar, Naihati-727161</t>
  </si>
  <si>
    <t>Yuvraj  Barman</t>
  </si>
  <si>
    <t>+917743344197</t>
  </si>
  <si>
    <t>H.No. 65, Rajagopalan Zila, Panchkula-418605</t>
  </si>
  <si>
    <t>Mamooty Jain</t>
  </si>
  <si>
    <t>3699680777</t>
  </si>
  <si>
    <t>04/088, Hari Zila, Saharsa 234603</t>
  </si>
  <si>
    <t>Vihaan Dasgupta</t>
  </si>
  <si>
    <t>+913167325736</t>
  </si>
  <si>
    <t>75/281, Kota Road, Nellore-131499</t>
  </si>
  <si>
    <t>Anika Kothari</t>
  </si>
  <si>
    <t>+917368950763</t>
  </si>
  <si>
    <t>40/45, Chatterjee Marg, Shimoga 096970</t>
  </si>
  <si>
    <t>02308261913</t>
  </si>
  <si>
    <t>443, Srinivas Path, Pali 339948</t>
  </si>
  <si>
    <t>Aniruddh Choudhry</t>
  </si>
  <si>
    <t>06434091952</t>
  </si>
  <si>
    <t>H.No. 07, Krishna, Gulbarga 063199</t>
  </si>
  <si>
    <t>Navya Iyer</t>
  </si>
  <si>
    <t>05750557469</t>
  </si>
  <si>
    <t>29, Kibe Circle, Warangal 204186</t>
  </si>
  <si>
    <t>Zeeshan Sule</t>
  </si>
  <si>
    <t>4029082127</t>
  </si>
  <si>
    <t>819, Chhabra Ganj, Kamarhati-470572</t>
  </si>
  <si>
    <t>Nirvaan Dube</t>
  </si>
  <si>
    <t>1847438297</t>
  </si>
  <si>
    <t>H.No. 89, Kapoor Zila, Udupi 189523</t>
  </si>
  <si>
    <t>Anahita Luthra</t>
  </si>
  <si>
    <t>06539187258</t>
  </si>
  <si>
    <t>64/32, Iyer Circle, Delhi-598648</t>
  </si>
  <si>
    <t>Advik Banik</t>
  </si>
  <si>
    <t>+911814592245</t>
  </si>
  <si>
    <t>19/93, Sachdev Ganj, Jhansi-962808</t>
  </si>
  <si>
    <t>Veer Vaidya</t>
  </si>
  <si>
    <t>+910201651441</t>
  </si>
  <si>
    <t>H.No. 87, Wadhwa Nagar, Jaipur-684444</t>
  </si>
  <si>
    <t>Ritvik Hora</t>
  </si>
  <si>
    <t>02861313795</t>
  </si>
  <si>
    <t>99/998, Andra Road, Malda 413825</t>
  </si>
  <si>
    <t>Yuvaan Gopal</t>
  </si>
  <si>
    <t>+910379855729</t>
  </si>
  <si>
    <t>45, Loyal Path, Muzaffarpur-182689</t>
  </si>
  <si>
    <t>Vihaan Bajwa</t>
  </si>
  <si>
    <t>+913517291142</t>
  </si>
  <si>
    <t>40/20, Saran, Uluberia 697345</t>
  </si>
  <si>
    <t>Tara Bakshi</t>
  </si>
  <si>
    <t>06735409457</t>
  </si>
  <si>
    <t>96, Gola Zila, Tirupati-369151</t>
  </si>
  <si>
    <t>Rati Sehgal</t>
  </si>
  <si>
    <t>03566887392</t>
  </si>
  <si>
    <t>057, Koshy Path, Madurai 596386</t>
  </si>
  <si>
    <t>Dishani Chaudhary</t>
  </si>
  <si>
    <t>01997039630</t>
  </si>
  <si>
    <t>H.No. 81, Chand Marg, Buxar 557456</t>
  </si>
  <si>
    <t>Advika Shroff</t>
  </si>
  <si>
    <t>+914782911376</t>
  </si>
  <si>
    <t>H.No. 241, Ghosh Street, Avadi-745420</t>
  </si>
  <si>
    <t>Pranay Wadhwa</t>
  </si>
  <si>
    <t>07683203321</t>
  </si>
  <si>
    <t>84/073, Basak Zila, Guwahati 701518</t>
  </si>
  <si>
    <t>Tushar Sandhu</t>
  </si>
  <si>
    <t>01587453708</t>
  </si>
  <si>
    <t>247, Trivedi Nagar, Gangtok-544541</t>
  </si>
  <si>
    <t>Abram Hayer</t>
  </si>
  <si>
    <t>03651855306</t>
  </si>
  <si>
    <t>81/16, Deshpande Circle, Kulti-748919</t>
  </si>
  <si>
    <t>Saksham Arora</t>
  </si>
  <si>
    <t>1325472281</t>
  </si>
  <si>
    <t>H.No. 29, Guha Path, Saharsa 490571</t>
  </si>
  <si>
    <t>Onkar Sathe</t>
  </si>
  <si>
    <t>0703263625</t>
  </si>
  <si>
    <t>51, Som, Jammu 373431</t>
  </si>
  <si>
    <t>Mishti Chokshi</t>
  </si>
  <si>
    <t>+918863518370</t>
  </si>
  <si>
    <t>H.No. 94, Das Zila, Tinsukia-516981</t>
  </si>
  <si>
    <t>Hansh Walia</t>
  </si>
  <si>
    <t>09293596793</t>
  </si>
  <si>
    <t>90/263, Shukla Street, Gorakhpur 672600</t>
  </si>
  <si>
    <t>Jivika Sampath</t>
  </si>
  <si>
    <t>+914322807940</t>
  </si>
  <si>
    <t>45/82, Madan Chowk, Nizamabad 470648</t>
  </si>
  <si>
    <t>Myra Tailor</t>
  </si>
  <si>
    <t>03596584710</t>
  </si>
  <si>
    <t>530, Khare Chowk, Imphal-038690</t>
  </si>
  <si>
    <t>Shray Sekhon</t>
  </si>
  <si>
    <t>5186292589</t>
  </si>
  <si>
    <t>98/71, Kamdar Marg, Giridih 753512</t>
  </si>
  <si>
    <t>Jayesh Bhakta</t>
  </si>
  <si>
    <t>+910553824157</t>
  </si>
  <si>
    <t>H.No. 37, Raja Road, Gorakhpur 805307</t>
  </si>
  <si>
    <t>Divit Doctor</t>
  </si>
  <si>
    <t>0579260717</t>
  </si>
  <si>
    <t>08/962, Date, Bhubaneswar 724326</t>
  </si>
  <si>
    <t>Tarini Sarraf</t>
  </si>
  <si>
    <t>3783348797</t>
  </si>
  <si>
    <t>H.No. 39, Buch Road, Tadipatri 704153</t>
  </si>
  <si>
    <t>Charvi Grewal</t>
  </si>
  <si>
    <t>05546816702</t>
  </si>
  <si>
    <t>H.No. 52, Venkataraman Path, Bharatpur 062420</t>
  </si>
  <si>
    <t>Aaina Rana</t>
  </si>
  <si>
    <t>04508947274</t>
  </si>
  <si>
    <t>H.No. 52, Kapur, Kochi 957268</t>
  </si>
  <si>
    <t>Vihaan Kashyap</t>
  </si>
  <si>
    <t>3496527675</t>
  </si>
  <si>
    <t>10/88, Lanka Circle, Nanded 301768</t>
  </si>
  <si>
    <t>Ishita Ramakrishnan</t>
  </si>
  <si>
    <t>+918350387471</t>
  </si>
  <si>
    <t>H.No. 22, Som Circle, Thanjavur 387445</t>
  </si>
  <si>
    <t>Mamooty Banik</t>
  </si>
  <si>
    <t>01799482882</t>
  </si>
  <si>
    <t>H.No. 97, Chokshi Zila, Sri Ganganagar-514411</t>
  </si>
  <si>
    <t>Adah Rajagopal</t>
  </si>
  <si>
    <t>9670013622</t>
  </si>
  <si>
    <t>20/93, Bedi Circle, Sri Ganganagar 569081</t>
  </si>
  <si>
    <t>Yuvaan Devan</t>
  </si>
  <si>
    <t>7839843024</t>
  </si>
  <si>
    <t>90/60, Sandhu Marg, Sambhal 173572</t>
  </si>
  <si>
    <t>Reyansh Sharma</t>
  </si>
  <si>
    <t>0251414510</t>
  </si>
  <si>
    <t>H.No. 86, Kaul Ganj, Ludhiana-191303</t>
  </si>
  <si>
    <t>Umang Bassi</t>
  </si>
  <si>
    <t>08180925379</t>
  </si>
  <si>
    <t>97/82, Lala Marg, Thanjavur 196926</t>
  </si>
  <si>
    <t>Diya Deshpande</t>
  </si>
  <si>
    <t>04048272793</t>
  </si>
  <si>
    <t>H.No. 219, Dalal Circle, Kalyan-Dombivli-273679</t>
  </si>
  <si>
    <t>Taran Aggarwal</t>
  </si>
  <si>
    <t>+911929180877</t>
  </si>
  <si>
    <t>H.No. 04, Gandhi Ganj, Unnao-270537</t>
  </si>
  <si>
    <t>Anahita Ramaswamy</t>
  </si>
  <si>
    <t>+914619035625</t>
  </si>
  <si>
    <t>79/963, Soman Circle, Kolkata-237910</t>
  </si>
  <si>
    <t>Nirvaan Sengupta</t>
  </si>
  <si>
    <t>4493265573</t>
  </si>
  <si>
    <t>89/887, Kibe Zila, Rajkot 944035</t>
  </si>
  <si>
    <t>Yashvi Varkey</t>
  </si>
  <si>
    <t>+911527895286</t>
  </si>
  <si>
    <t>67/007, Saxena Nagar, Akola-236353</t>
  </si>
  <si>
    <t>Badal Dube</t>
  </si>
  <si>
    <t>02241661562</t>
  </si>
  <si>
    <t>54/12, Goda Ganj, Anand 878900</t>
  </si>
  <si>
    <t>Divij Sankar</t>
  </si>
  <si>
    <t>+919642216827</t>
  </si>
  <si>
    <t>26/57, Gola Nagar, Kamarhati 358459</t>
  </si>
  <si>
    <t>Raghav Bhatia</t>
  </si>
  <si>
    <t>08785575499</t>
  </si>
  <si>
    <t>07/98, Raval Path, Madanapalle-736126</t>
  </si>
  <si>
    <t>Madhav Kant</t>
  </si>
  <si>
    <t>03117026710</t>
  </si>
  <si>
    <t>H.No. 168, Jha Path, Parbhani 209895</t>
  </si>
  <si>
    <t>Onkar Virk</t>
  </si>
  <si>
    <t>+918333333404</t>
  </si>
  <si>
    <t>H.No. 09, Behl Ganj, Karawal Nagar-576170</t>
  </si>
  <si>
    <t>Kismat Borra</t>
  </si>
  <si>
    <t>0150109160</t>
  </si>
  <si>
    <t>H.No. 986, Kar Path, Ballia-104149</t>
  </si>
  <si>
    <t>5859014121</t>
  </si>
  <si>
    <t>H.No. 63, Chopra Chowk, Dewas 250680</t>
  </si>
  <si>
    <t>Shalv Choudhry</t>
  </si>
  <si>
    <t>+919858221287</t>
  </si>
  <si>
    <t>51/719, Char Path, Nashik-748595</t>
  </si>
  <si>
    <t>Jivika Talwar</t>
  </si>
  <si>
    <t>+910185574649</t>
  </si>
  <si>
    <t>H.No. 76, Sibal Nagar, Eluru 729617</t>
  </si>
  <si>
    <t>Jayan Rao</t>
  </si>
  <si>
    <t>Deoghar</t>
  </si>
  <si>
    <t>01341528581</t>
  </si>
  <si>
    <t>08/95, Dhar Nagar, Patiala-702800</t>
  </si>
  <si>
    <t>Ivan Bhargava</t>
  </si>
  <si>
    <t>+917274758096</t>
  </si>
  <si>
    <t>92, Guha Path, Bihar Sharif 326487</t>
  </si>
  <si>
    <t>Romil Kanda</t>
  </si>
  <si>
    <t>+915930218154</t>
  </si>
  <si>
    <t>H.No. 652, Ganesan Street, Kollam 557995</t>
  </si>
  <si>
    <t>Armaan Kannan</t>
  </si>
  <si>
    <t>+918962822582</t>
  </si>
  <si>
    <t>H.No. 25, Borra, Alwar-602831</t>
  </si>
  <si>
    <t>Baiju Srivastava</t>
  </si>
  <si>
    <t>+917216185887</t>
  </si>
  <si>
    <t>17/71, Brahmbhatt, Amaravati-343845</t>
  </si>
  <si>
    <t>Devansh Trivedi</t>
  </si>
  <si>
    <t>7022433284</t>
  </si>
  <si>
    <t>878, Dutta Circle, Aligarh 009535</t>
  </si>
  <si>
    <t>Shray Sahota</t>
  </si>
  <si>
    <t>00710125362</t>
  </si>
  <si>
    <t>29, Sastry Zila, Bijapur-669280</t>
  </si>
  <si>
    <t>Sumer Chaudhry</t>
  </si>
  <si>
    <t>+912609811557</t>
  </si>
  <si>
    <t>52, Dani Road, Bellary 965012</t>
  </si>
  <si>
    <t>Alia Dada</t>
  </si>
  <si>
    <t>09372665887</t>
  </si>
  <si>
    <t>H.No. 080, Thakur Nagar, Tadipatri 564489</t>
  </si>
  <si>
    <t>Sahil Sen</t>
  </si>
  <si>
    <t>5044610956</t>
  </si>
  <si>
    <t>H.No. 902, Rastogi Street, Ghaziabad 600189</t>
  </si>
  <si>
    <t>Tarini Sankar</t>
  </si>
  <si>
    <t>+913783365671</t>
  </si>
  <si>
    <t>H.No. 961, Shanker Ganj, Alwar-623077</t>
  </si>
  <si>
    <t>Heer Sahni</t>
  </si>
  <si>
    <t>09519721683</t>
  </si>
  <si>
    <t>38/173, Bhattacharyya Street, Karimnagar-777179</t>
  </si>
  <si>
    <t>Aarush Rana</t>
  </si>
  <si>
    <t>+918502924034</t>
  </si>
  <si>
    <t>H.No. 000, Bali Chowk, Bareilly-281642</t>
  </si>
  <si>
    <t>Tushar Balakrishnan</t>
  </si>
  <si>
    <t>7037261477</t>
  </si>
  <si>
    <t>H.No. 917, Manne Path, Rewa 862437</t>
  </si>
  <si>
    <t>Kimaya Shroff</t>
  </si>
  <si>
    <t>+918189344886</t>
  </si>
  <si>
    <t>84/861, Borra Ganj, Katihar-256228</t>
  </si>
  <si>
    <t>Pari Sekhon</t>
  </si>
  <si>
    <t>07882042866</t>
  </si>
  <si>
    <t>85/267, Rana Marg, Nagpur-693999</t>
  </si>
  <si>
    <t>Inaaya  Rana</t>
  </si>
  <si>
    <t>03197416775</t>
  </si>
  <si>
    <t>51, Sandhu Marg, Burhanpur-566914</t>
  </si>
  <si>
    <t>Kiaan Wable</t>
  </si>
  <si>
    <t>3714430092</t>
  </si>
  <si>
    <t>31/942, Divan Path, Madhyamgram-193313</t>
  </si>
  <si>
    <t>Reyansh Balay</t>
  </si>
  <si>
    <t>09521840238</t>
  </si>
  <si>
    <t>73/923, Batra Zila, Hazaribagh-102766</t>
  </si>
  <si>
    <t>Vivaan Agarwal</t>
  </si>
  <si>
    <t>+912878158719</t>
  </si>
  <si>
    <t>H.No. 606, Gara Marg, Solapur 557480</t>
  </si>
  <si>
    <t>Aradhya Chakrabarti</t>
  </si>
  <si>
    <t>01523840008</t>
  </si>
  <si>
    <t>148, Ahluwalia Nagar, Jabalpur 720721</t>
  </si>
  <si>
    <t>Indrajit Tella</t>
  </si>
  <si>
    <t>3987267410</t>
  </si>
  <si>
    <t>52/337, Setty Chowk, Farrukhabad-868238</t>
  </si>
  <si>
    <t>Tanya Dubey</t>
  </si>
  <si>
    <t>01031333919</t>
  </si>
  <si>
    <t>H.No. 79, Bora Marg, Saharanpur-437100</t>
  </si>
  <si>
    <t>Jivika Dhar</t>
  </si>
  <si>
    <t>+918082752846</t>
  </si>
  <si>
    <t>69/503, Subramaniam Road, Udupi-109322</t>
  </si>
  <si>
    <t>Myra Bala</t>
  </si>
  <si>
    <t>+918966362686</t>
  </si>
  <si>
    <t>42, Lall Zila, Howrah-023297</t>
  </si>
  <si>
    <t>Mamooty Bobal</t>
  </si>
  <si>
    <t>+911662483267</t>
  </si>
  <si>
    <t>H.No. 75, Khosla, Unnao-574843</t>
  </si>
  <si>
    <t>Parinaaz Mannan</t>
  </si>
  <si>
    <t>2001174493</t>
  </si>
  <si>
    <t>H.No. 908, Raja Chowk, Rourkela 429174</t>
  </si>
  <si>
    <t>Pihu Mane</t>
  </si>
  <si>
    <t>5918632894</t>
  </si>
  <si>
    <t>H.No. 609, Ravel Chowk, Deoghar-962573</t>
  </si>
  <si>
    <t>Adah Ghosh</t>
  </si>
  <si>
    <t>9765692486</t>
  </si>
  <si>
    <t>H.No. 329, Hora Ganj, Nangloi Jat-107465</t>
  </si>
  <si>
    <t>Priyansh Rajan</t>
  </si>
  <si>
    <t>+917262764187</t>
  </si>
  <si>
    <t>H.No. 66, Wadhwa Circle, Alappuzha-795095</t>
  </si>
  <si>
    <t>Anahita Banerjee</t>
  </si>
  <si>
    <t>08214080323</t>
  </si>
  <si>
    <t>81, Ben Chowk, Uluberia-994786</t>
  </si>
  <si>
    <t>Pihu Brahmbhatt</t>
  </si>
  <si>
    <t>3733436303</t>
  </si>
  <si>
    <t>784, Vohra Nagar, Panchkula-452416</t>
  </si>
  <si>
    <t>Sara Kakar</t>
  </si>
  <si>
    <t>9591595710</t>
  </si>
  <si>
    <t>99/128, Aggarwal, Phagwara 140634</t>
  </si>
  <si>
    <t>Chirag Varty</t>
  </si>
  <si>
    <t>03859834613</t>
  </si>
  <si>
    <t>22, Srinivasan Road, Malda 216909</t>
  </si>
  <si>
    <t>Aaina Issac</t>
  </si>
  <si>
    <t>0903901854</t>
  </si>
  <si>
    <t>H.No. 399, Raj Circle, Tenali 677398</t>
  </si>
  <si>
    <t>Lakshay Raja</t>
  </si>
  <si>
    <t>06454356787</t>
  </si>
  <si>
    <t>549, Zachariah Zila, Jamnagar-481819</t>
  </si>
  <si>
    <t>Kimaya Date</t>
  </si>
  <si>
    <t>+917118029285</t>
  </si>
  <si>
    <t>32/128, Thaman Road, Rewa-940690</t>
  </si>
  <si>
    <t>Raghav Yohannan</t>
  </si>
  <si>
    <t>3775516672</t>
  </si>
  <si>
    <t>87/909, Malhotra, Motihari 351368</t>
  </si>
  <si>
    <t>Kartik Shanker</t>
  </si>
  <si>
    <t>2647174345</t>
  </si>
  <si>
    <t>05, Vaidya Path, Panchkula 875698</t>
  </si>
  <si>
    <t>Riaan Balasubramanian</t>
  </si>
  <si>
    <t>7120590885</t>
  </si>
  <si>
    <t>H.No. 461, Sundaram, Shimoga 456826</t>
  </si>
  <si>
    <t>06489858881</t>
  </si>
  <si>
    <t>728, Kota Nagar, Fatehpur-039402</t>
  </si>
  <si>
    <t>Rhea Sandhu</t>
  </si>
  <si>
    <t>1395234875</t>
  </si>
  <si>
    <t>759, Bandi Chowk, Berhampore-973305</t>
  </si>
  <si>
    <t>Bhavin Dutta</t>
  </si>
  <si>
    <t>+914416493865</t>
  </si>
  <si>
    <t>64/98, Shukla Zila, Aurangabad 729547</t>
  </si>
  <si>
    <t>Adah Saini</t>
  </si>
  <si>
    <t>1207774796</t>
  </si>
  <si>
    <t>03/18, Bali Ganj, Pune-482301</t>
  </si>
  <si>
    <t>Zara Char</t>
  </si>
  <si>
    <t>07635743542</t>
  </si>
  <si>
    <t>H.No. 471, Kalla Road, Munger 095847</t>
  </si>
  <si>
    <t>Vivaan Deshpande</t>
  </si>
  <si>
    <t>2563162061</t>
  </si>
  <si>
    <t>H.No. 44, Bir Circle, Bettiah 085943</t>
  </si>
  <si>
    <t>Siya Garde</t>
  </si>
  <si>
    <t>08408128919</t>
  </si>
  <si>
    <t>07/99, Swamy Nagar, Vijayanagaram 257833</t>
  </si>
  <si>
    <t>Ojas Sanghvi</t>
  </si>
  <si>
    <t>4765733842</t>
  </si>
  <si>
    <t>12/85, Kibe Road, Jalna 411962</t>
  </si>
  <si>
    <t>Shlok Ghosh</t>
  </si>
  <si>
    <t>02711716255</t>
  </si>
  <si>
    <t>47/60, Mahajan Path, Aligarh 790581</t>
  </si>
  <si>
    <t>Advik Sane</t>
  </si>
  <si>
    <t>01352865794</t>
  </si>
  <si>
    <t>99, Sethi Circle, Srikakulam-420685</t>
  </si>
  <si>
    <t>Himmat Balan</t>
  </si>
  <si>
    <t>6072709117</t>
  </si>
  <si>
    <t>H.No. 30, Upadhyay Path, Hubli–Dharwad 571112</t>
  </si>
  <si>
    <t>Myra Wali</t>
  </si>
  <si>
    <t>+913174459643</t>
  </si>
  <si>
    <t>13/40, Yohannan Circle, Shimla 861539</t>
  </si>
  <si>
    <t>Anahi Aggarwal</t>
  </si>
  <si>
    <t>01498262290</t>
  </si>
  <si>
    <t>488, Mand Nagar, Bidar 929610</t>
  </si>
  <si>
    <t>Eva Luthra</t>
  </si>
  <si>
    <t>+913744622297</t>
  </si>
  <si>
    <t>46/762, Kade, Nanded-474565</t>
  </si>
  <si>
    <t>Urvi Batta</t>
  </si>
  <si>
    <t>9387330082</t>
  </si>
  <si>
    <t>12/629, Sawhney Path, Morbi-415248</t>
  </si>
  <si>
    <t>Nitara Bail</t>
  </si>
  <si>
    <t>01537582580</t>
  </si>
  <si>
    <t>93/92, Toor Zila, Hapur-166821</t>
  </si>
  <si>
    <t>Zoya Reddy</t>
  </si>
  <si>
    <t>+910388238146</t>
  </si>
  <si>
    <t>H.No. 85, Saha Path, Srinagar-208764</t>
  </si>
  <si>
    <t>Pari Ganguly</t>
  </si>
  <si>
    <t>+914714594060</t>
  </si>
  <si>
    <t>04, Zacharia Zila, Siliguri 363525</t>
  </si>
  <si>
    <t>Samar Kala</t>
  </si>
  <si>
    <t>+918844609094</t>
  </si>
  <si>
    <t>568, Raval Chowk, Mangalore 729137</t>
  </si>
  <si>
    <t>Neysa Bawa</t>
  </si>
  <si>
    <t>0263882079</t>
  </si>
  <si>
    <t>99/842, Biswas Circle, Fatehpur-638729</t>
  </si>
  <si>
    <t>4245976901</t>
  </si>
  <si>
    <t>H.No. 793, Koshy Street, Vasai-Virar-694264</t>
  </si>
  <si>
    <t>Miraya Rau</t>
  </si>
  <si>
    <t>+914343866900</t>
  </si>
  <si>
    <t>89/358, Sandhu Ganj, Hubli–Dharwad-583042</t>
  </si>
  <si>
    <t>Rohan Basu</t>
  </si>
  <si>
    <t>+914758687548</t>
  </si>
  <si>
    <t>09/93, Bassi Street, Uluberia 725882</t>
  </si>
  <si>
    <t>+910894146502</t>
  </si>
  <si>
    <t>57/72, Dayal, Bally 601958</t>
  </si>
  <si>
    <t>Zeeshan Dey</t>
  </si>
  <si>
    <t>+916466162892</t>
  </si>
  <si>
    <t>40/13, Goda, Etawah-763939</t>
  </si>
  <si>
    <t>Faiyaz Mander</t>
  </si>
  <si>
    <t>00986727420</t>
  </si>
  <si>
    <t>H.No. 412, Zachariah Path, Korba 923698</t>
  </si>
  <si>
    <t>Anahita Sane</t>
  </si>
  <si>
    <t>5177075563</t>
  </si>
  <si>
    <t>40/476, Gokhale Road, Vijayanagaram 745840</t>
  </si>
  <si>
    <t>Biju Roy</t>
  </si>
  <si>
    <t>+917957312107</t>
  </si>
  <si>
    <t>H.No. 00, Srivastava Road, Dibrugarh 641787</t>
  </si>
  <si>
    <t>Samaira Tiwari</t>
  </si>
  <si>
    <t>+918161894455</t>
  </si>
  <si>
    <t>H.No. 65, Trivedi Nagar, Gopalpur-570214</t>
  </si>
  <si>
    <t>Divyansh Deep</t>
  </si>
  <si>
    <t>00303169827</t>
  </si>
  <si>
    <t>72/90, Kala Marg, Rohtak-851940</t>
  </si>
  <si>
    <t>Stuvan Ratti</t>
  </si>
  <si>
    <t>2116072987</t>
  </si>
  <si>
    <t>783, Randhawa Chowk, Haridwar-103852</t>
  </si>
  <si>
    <t>Divyansh Hegde</t>
  </si>
  <si>
    <t>2658292300</t>
  </si>
  <si>
    <t>267, Swaminathan Path, Gulbarga 219156</t>
  </si>
  <si>
    <t>Reyansh Kala</t>
  </si>
  <si>
    <t>+912328416903</t>
  </si>
  <si>
    <t>H.No. 13, Ramaswamy Road, Jamshedpur 137479</t>
  </si>
  <si>
    <t>Myra Shenoy</t>
  </si>
  <si>
    <t>04979751465</t>
  </si>
  <si>
    <t>21, Chanda Circle, Satna-042464</t>
  </si>
  <si>
    <t>Ritvik Behl</t>
  </si>
  <si>
    <t>2264824188</t>
  </si>
  <si>
    <t>16/909, Deshpande Nagar, Shahjahanpur 296393</t>
  </si>
  <si>
    <t>Seher Sane</t>
  </si>
  <si>
    <t>+913575396205</t>
  </si>
  <si>
    <t>745, Bora Nagar, Vijayawada 015220</t>
  </si>
  <si>
    <t>Ryan Goswami</t>
  </si>
  <si>
    <t>+917040149721</t>
  </si>
  <si>
    <t>73/291, Balakrishnan Road, Purnia 500748</t>
  </si>
  <si>
    <t>Farhan Saha</t>
  </si>
  <si>
    <t>1735164771</t>
  </si>
  <si>
    <t>H.No. 33, Zacharia Ganj, Bareilly-459710</t>
  </si>
  <si>
    <t>Ehsaan Chaudhary</t>
  </si>
  <si>
    <t>03768727163</t>
  </si>
  <si>
    <t>H.No. 39, Sachdev Ganj, Gaya-181142</t>
  </si>
  <si>
    <t>Hunar Biswas</t>
  </si>
  <si>
    <t>0344284868</t>
  </si>
  <si>
    <t>164, Bhavsar Ganj, Unnao-259002</t>
  </si>
  <si>
    <t>Hazel Kale</t>
  </si>
  <si>
    <t>8542367206</t>
  </si>
  <si>
    <t>H.No. 81, Wagle Street, Bhiwandi-126332</t>
  </si>
  <si>
    <t>Ishita Saha</t>
  </si>
  <si>
    <t>9995868859</t>
  </si>
  <si>
    <t>98, Zachariah, Anand-895325</t>
  </si>
  <si>
    <t>+912123392506</t>
  </si>
  <si>
    <t>12/535, Kalla Road, Mau 428986</t>
  </si>
  <si>
    <t>Bhavin Butala</t>
  </si>
  <si>
    <t>09542973788</t>
  </si>
  <si>
    <t>528, Chad Road, Kottayam 224042</t>
  </si>
  <si>
    <t>Jayant Jain</t>
  </si>
  <si>
    <t>6527907949</t>
  </si>
  <si>
    <t>44, Banik, Amravati 520030</t>
  </si>
  <si>
    <t>Indranil Bhatia</t>
  </si>
  <si>
    <t>00342513712</t>
  </si>
  <si>
    <t>H.No. 510, Ratta Marg, Nagaon 321214</t>
  </si>
  <si>
    <t>Kanav Saini</t>
  </si>
  <si>
    <t>7724212606</t>
  </si>
  <si>
    <t>70/305, Borde Road, Varanasi-138525</t>
  </si>
  <si>
    <t>Nitara Yogi</t>
  </si>
  <si>
    <t>+913326335895</t>
  </si>
  <si>
    <t>25/958, Tak, Gandhidham 043533</t>
  </si>
  <si>
    <t>Dhanuk Bahl</t>
  </si>
  <si>
    <t>3120419415</t>
  </si>
  <si>
    <t>81/66, Mani Marg, Meerut 440473</t>
  </si>
  <si>
    <t>Romil Agrawal</t>
  </si>
  <si>
    <t>02493044527</t>
  </si>
  <si>
    <t>485, Agate Path, Chittoor-715635</t>
  </si>
  <si>
    <t>Shalv Zacharia</t>
  </si>
  <si>
    <t>02705482172</t>
  </si>
  <si>
    <t>43, Grewal Circle, Solapur 412454</t>
  </si>
  <si>
    <t>Devansh Kaur</t>
  </si>
  <si>
    <t>05320658774</t>
  </si>
  <si>
    <t>H.No. 833, Srinivas, Rewa 594409</t>
  </si>
  <si>
    <t>Dhruv Lad</t>
  </si>
  <si>
    <t>+915613640581</t>
  </si>
  <si>
    <t>H.No. 34, Magar Path, Agra-698174</t>
  </si>
  <si>
    <t>Rohan Bora</t>
  </si>
  <si>
    <t>+911593073833</t>
  </si>
  <si>
    <t>37, Hegde Path, Purnia 040591</t>
  </si>
  <si>
    <t>Sara D’Alia</t>
  </si>
  <si>
    <t>+910483142688</t>
  </si>
  <si>
    <t>40/951, Talwar Ganj, Raiganj-937222</t>
  </si>
  <si>
    <t>Mahika Kala</t>
  </si>
  <si>
    <t>03786335528</t>
  </si>
  <si>
    <t>06, Basak Road, Ichalkaranji-644460</t>
  </si>
  <si>
    <t>Yasmin Tailor</t>
  </si>
  <si>
    <t>01160674659</t>
  </si>
  <si>
    <t>83, Choudhary Circle, Begusarai-843969</t>
  </si>
  <si>
    <t>Ishaan Sem</t>
  </si>
  <si>
    <t>02322125313</t>
  </si>
  <si>
    <t>22, Samra Chowk, Bihar Sharif-157705</t>
  </si>
  <si>
    <t>4490434923</t>
  </si>
  <si>
    <t>62/98, Balakrishnan Ganj, Bhubaneswar-932238</t>
  </si>
  <si>
    <t>Manikya Barad</t>
  </si>
  <si>
    <t>04723363373</t>
  </si>
  <si>
    <t>996, Bahri Ganj, Fatehpur-015870</t>
  </si>
  <si>
    <t>Prisha Deol</t>
  </si>
  <si>
    <t>08232724674</t>
  </si>
  <si>
    <t>43, Mani Zila, Dehri 614436</t>
  </si>
  <si>
    <t>Manikya Hari</t>
  </si>
  <si>
    <t>+910620191833</t>
  </si>
  <si>
    <t>78, Gola Chowk, Naihati-277059</t>
  </si>
  <si>
    <t>Sumer Chawla</t>
  </si>
  <si>
    <t>02125097715</t>
  </si>
  <si>
    <t>53/71, Vyas Circle, Bhilwara-009562</t>
  </si>
  <si>
    <t>Aaryahi Sandhu</t>
  </si>
  <si>
    <t>+915157621577</t>
  </si>
  <si>
    <t>38/718, Doctor Ganj, Thiruvananthapuram-414541</t>
  </si>
  <si>
    <t>Sana Sekhon</t>
  </si>
  <si>
    <t>+915160722894</t>
  </si>
  <si>
    <t>H.No. 626, Borah Road, Jehanabad 427656</t>
  </si>
  <si>
    <t>Hrishita Dubey</t>
  </si>
  <si>
    <t>07707327067</t>
  </si>
  <si>
    <t>H.No. 83, Som Ganj, Vijayanagaram 569169</t>
  </si>
  <si>
    <t>Samar Mand</t>
  </si>
  <si>
    <t>09780956697</t>
  </si>
  <si>
    <t>58, Sethi Nagar, Proddatur-360874</t>
  </si>
  <si>
    <t>Raghav Reddy</t>
  </si>
  <si>
    <t>3841087895</t>
  </si>
  <si>
    <t>97, Mani Nagar, Srinagar-543755</t>
  </si>
  <si>
    <t>Khushi De</t>
  </si>
  <si>
    <t>+918461973480</t>
  </si>
  <si>
    <t>47/36, Bhatnagar Nagar, Hindupur 968388</t>
  </si>
  <si>
    <t>Faiyaz Karan</t>
  </si>
  <si>
    <t>06690404979</t>
  </si>
  <si>
    <t>794, Bhatti Street, Hyderabad 227381</t>
  </si>
  <si>
    <t>Elakshi Barad</t>
  </si>
  <si>
    <t>+916753433624</t>
  </si>
  <si>
    <t>H.No. 81, Rana Ganj, Ballia-663304</t>
  </si>
  <si>
    <t>Trisha Majumdar</t>
  </si>
  <si>
    <t>3494395695</t>
  </si>
  <si>
    <t>H.No. 947, Gala Marg, Bahraich-134841</t>
  </si>
  <si>
    <t>Nitara Wali</t>
  </si>
  <si>
    <t>1847003021</t>
  </si>
  <si>
    <t>H.No. 852, Sachdev, Kulti-231755</t>
  </si>
  <si>
    <t>Aarav Seth</t>
  </si>
  <si>
    <t>+910367401631</t>
  </si>
  <si>
    <t>73/27, Kamdar Ganj, Bhopal-670990</t>
  </si>
  <si>
    <t>Row Labels</t>
  </si>
  <si>
    <t>Grand Total</t>
  </si>
  <si>
    <t>Sum of Marks</t>
  </si>
  <si>
    <t>Sum of Age</t>
  </si>
  <si>
    <t>Sum of GATE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</si>
</sst>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ont>
    <font>
      <b/>
      <sz val="11"/>
      <color rgb="FF000000"/>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[EXCEL_CA2_SONU.xlsx]O1!PivotTable1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'O1'!$B$1</c:f>
              <c:strCache>
                <c:ptCount val="1"/>
                <c:pt idx="0">
                  <c:v>Total</c:v>
                </c:pt>
              </c:strCache>
            </c:strRef>
          </c:tx>
          <c:spPr>
            <a:solidFill>
              <a:schemeClr val="accent1"/>
            </a:solidFill>
            <a:ln>
              <a:noFill/>
            </a:ln>
            <a:effectLst/>
          </c:spPr>
          <c:invertIfNegative val="0"/>
          <c:cat>
            <c:strRef>
              <c:f>'O1'!$A$2:$A$12</c:f>
              <c:strCache>
                <c:ptCount val="10"/>
                <c:pt idx="0">
                  <c:v>Shalv Suresh</c:v>
                </c:pt>
                <c:pt idx="1">
                  <c:v>Saksham Sabharwal</c:v>
                </c:pt>
                <c:pt idx="2">
                  <c:v>Ranbir Gaba</c:v>
                </c:pt>
                <c:pt idx="3">
                  <c:v>Priyansh Bhakta</c:v>
                </c:pt>
                <c:pt idx="4">
                  <c:v>Pari Kibe</c:v>
                </c:pt>
                <c:pt idx="5">
                  <c:v>Navya Shah</c:v>
                </c:pt>
                <c:pt idx="6">
                  <c:v>Manikya Kapoor</c:v>
                </c:pt>
                <c:pt idx="7">
                  <c:v>Madhup Vyas</c:v>
                </c:pt>
                <c:pt idx="8">
                  <c:v>Bhavin Raju</c:v>
                </c:pt>
                <c:pt idx="9">
                  <c:v>Bhamini Dani</c:v>
                </c:pt>
              </c:strCache>
            </c:strRef>
          </c:cat>
          <c:val>
            <c:numRef>
              <c:f>'O1'!$B$2:$B$12</c:f>
              <c:numCache>
                <c:formatCode>General</c:formatCode>
                <c:ptCount val="10"/>
                <c:pt idx="0">
                  <c:v>124.13999999999999</c:v>
                </c:pt>
                <c:pt idx="1">
                  <c:v>151.07999999999998</c:v>
                </c:pt>
                <c:pt idx="2">
                  <c:v>127.67999999999999</c:v>
                </c:pt>
                <c:pt idx="3">
                  <c:v>116.62</c:v>
                </c:pt>
                <c:pt idx="4">
                  <c:v>117.37</c:v>
                </c:pt>
                <c:pt idx="5">
                  <c:v>104.25999999999999</c:v>
                </c:pt>
                <c:pt idx="6">
                  <c:v>102.78999999999999</c:v>
                </c:pt>
                <c:pt idx="7">
                  <c:v>132.68</c:v>
                </c:pt>
                <c:pt idx="8">
                  <c:v>116.33</c:v>
                </c:pt>
                <c:pt idx="9">
                  <c:v>134.98000000000002</c:v>
                </c:pt>
              </c:numCache>
            </c:numRef>
          </c:val>
          <c:extLst>
            <c:ext xmlns:c16="http://schemas.microsoft.com/office/drawing/2014/chart" uri="{C3380CC4-5D6E-409C-BE32-E72D297353CC}">
              <c16:uniqueId val="{00000000-6A69-4A03-9733-556FAAA69C48}"/>
            </c:ext>
          </c:extLst>
        </c:ser>
        <c:dLbls>
          <c:showLegendKey val="0"/>
          <c:showVal val="0"/>
          <c:showCatName val="0"/>
          <c:showSerName val="0"/>
          <c:showPercent val="0"/>
          <c:showBubbleSize val="0"/>
        </c:dLbls>
        <c:gapWidth val="219"/>
        <c:axId val="1967220287"/>
        <c:axId val="1967239007"/>
      </c:barChart>
      <c:catAx>
        <c:axId val="196722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39007"/>
        <c:crosses val="autoZero"/>
        <c:auto val="1"/>
        <c:lblAlgn val="ctr"/>
        <c:lblOffset val="100"/>
        <c:noMultiLvlLbl val="0"/>
      </c:catAx>
      <c:valAx>
        <c:axId val="19672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20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s>
    <c:plotArea>
      <c:layout/>
      <c:pieChart>
        <c:varyColors val="1"/>
        <c:ser>
          <c:idx val="0"/>
          <c:order val="0"/>
          <c:tx>
            <c:strRef>
              <c:f>'O5'!$D$1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A6-406B-97F2-D5BA86BB9E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A6-406B-97F2-D5BA86BB9E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A6-406B-97F2-D5BA86BB9E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A6-406B-97F2-D5BA86BB9E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A6-406B-97F2-D5BA86BB9E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A6-406B-97F2-D5BA86BB9E8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A6-406B-97F2-D5BA86BB9E8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4A6-406B-97F2-D5BA86BB9E8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4A6-406B-97F2-D5BA86BB9E8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4A6-406B-97F2-D5BA86BB9E8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4A6-406B-97F2-D5BA86BB9E8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4A6-406B-97F2-D5BA86BB9E8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4A6-406B-97F2-D5BA86BB9E8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4A6-406B-97F2-D5BA86BB9E8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4A6-406B-97F2-D5BA86BB9E8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4A6-406B-97F2-D5BA86BB9E8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4A6-406B-97F2-D5BA86BB9E8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4A6-406B-97F2-D5BA86BB9E8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4A6-406B-97F2-D5BA86BB9E8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4A6-406B-97F2-D5BA86BB9E8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4A6-406B-97F2-D5BA86BB9E8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4A6-406B-97F2-D5BA86BB9E8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4A6-406B-97F2-D5BA86BB9E8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4A6-406B-97F2-D5BA86BB9E8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4A6-406B-97F2-D5BA86BB9E8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4A6-406B-97F2-D5BA86BB9E8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4A6-406B-97F2-D5BA86BB9E8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4A6-406B-97F2-D5BA86BB9E8F}"/>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4A6-406B-97F2-D5BA86BB9E8F}"/>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4A6-406B-97F2-D5BA86BB9E8F}"/>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4A6-406B-97F2-D5BA86BB9E8F}"/>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4A6-406B-97F2-D5BA86BB9E8F}"/>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4A6-406B-97F2-D5BA86BB9E8F}"/>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4A6-406B-97F2-D5BA86BB9E8F}"/>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4A6-406B-97F2-D5BA86BB9E8F}"/>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4A6-406B-97F2-D5BA86BB9E8F}"/>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4A6-406B-97F2-D5BA86BB9E8F}"/>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D4A6-406B-97F2-D5BA86BB9E8F}"/>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D4A6-406B-97F2-D5BA86BB9E8F}"/>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D4A6-406B-97F2-D5BA86BB9E8F}"/>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D4A6-406B-97F2-D5BA86BB9E8F}"/>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D4A6-406B-97F2-D5BA86BB9E8F}"/>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D4A6-406B-97F2-D5BA86BB9E8F}"/>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D4A6-406B-97F2-D5BA86BB9E8F}"/>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D4A6-406B-97F2-D5BA86BB9E8F}"/>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D4A6-406B-97F2-D5BA86BB9E8F}"/>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D4A6-406B-97F2-D5BA86BB9E8F}"/>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D4A6-406B-97F2-D5BA86BB9E8F}"/>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D4A6-406B-97F2-D5BA86BB9E8F}"/>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D4A6-406B-97F2-D5BA86BB9E8F}"/>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D4A6-406B-97F2-D5BA86BB9E8F}"/>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D4A6-406B-97F2-D5BA86BB9E8F}"/>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D4A6-406B-97F2-D5BA86BB9E8F}"/>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D4A6-406B-97F2-D5BA86BB9E8F}"/>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D4A6-406B-97F2-D5BA86BB9E8F}"/>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D4A6-406B-97F2-D5BA86BB9E8F}"/>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D4A6-406B-97F2-D5BA86BB9E8F}"/>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D4A6-406B-97F2-D5BA86BB9E8F}"/>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D4A6-406B-97F2-D5BA86BB9E8F}"/>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D4A6-406B-97F2-D5BA86BB9E8F}"/>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D4A6-406B-97F2-D5BA86BB9E8F}"/>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D4A6-406B-97F2-D5BA86BB9E8F}"/>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D4A6-406B-97F2-D5BA86BB9E8F}"/>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D4A6-406B-97F2-D5BA86BB9E8F}"/>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D4A6-406B-97F2-D5BA86BB9E8F}"/>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D4A6-406B-97F2-D5BA86BB9E8F}"/>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D4A6-406B-97F2-D5BA86BB9E8F}"/>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D4A6-406B-97F2-D5BA86BB9E8F}"/>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D4A6-406B-97F2-D5BA86BB9E8F}"/>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D4A6-406B-97F2-D5BA86BB9E8F}"/>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D4A6-406B-97F2-D5BA86BB9E8F}"/>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D4A6-406B-97F2-D5BA86BB9E8F}"/>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D4A6-406B-97F2-D5BA86BB9E8F}"/>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D4A6-406B-97F2-D5BA86BB9E8F}"/>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D4A6-406B-97F2-D5BA86BB9E8F}"/>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D4A6-406B-97F2-D5BA86BB9E8F}"/>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D4A6-406B-97F2-D5BA86BB9E8F}"/>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D4A6-406B-97F2-D5BA86BB9E8F}"/>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D4A6-406B-97F2-D5BA86BB9E8F}"/>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D4A6-406B-97F2-D5BA86BB9E8F}"/>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D4A6-406B-97F2-D5BA86BB9E8F}"/>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D4A6-406B-97F2-D5BA86BB9E8F}"/>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D4A6-406B-97F2-D5BA86BB9E8F}"/>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D4A6-406B-97F2-D5BA86BB9E8F}"/>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D4A6-406B-97F2-D5BA86BB9E8F}"/>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D4A6-406B-97F2-D5BA86BB9E8F}"/>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D4A6-406B-97F2-D5BA86BB9E8F}"/>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D4A6-406B-97F2-D5BA86BB9E8F}"/>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D4A6-406B-97F2-D5BA86BB9E8F}"/>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D4A6-406B-97F2-D5BA86BB9E8F}"/>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D4A6-406B-97F2-D5BA86BB9E8F}"/>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D4A6-406B-97F2-D5BA86BB9E8F}"/>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D4A6-406B-97F2-D5BA86BB9E8F}"/>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D4A6-406B-97F2-D5BA86BB9E8F}"/>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D4A6-406B-97F2-D5BA86BB9E8F}"/>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D4A6-406B-97F2-D5BA86BB9E8F}"/>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D4A6-406B-97F2-D5BA86BB9E8F}"/>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D4A6-406B-97F2-D5BA86BB9E8F}"/>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D4A6-406B-97F2-D5BA86BB9E8F}"/>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D4A6-406B-97F2-D5BA86BB9E8F}"/>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D4A6-406B-97F2-D5BA86BB9E8F}"/>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D4A6-406B-97F2-D5BA86BB9E8F}"/>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D4A6-406B-97F2-D5BA86BB9E8F}"/>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D4A6-406B-97F2-D5BA86BB9E8F}"/>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D4A6-406B-97F2-D5BA86BB9E8F}"/>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D4A6-406B-97F2-D5BA86BB9E8F}"/>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D4A6-406B-97F2-D5BA86BB9E8F}"/>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D4A6-406B-97F2-D5BA86BB9E8F}"/>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D4A6-406B-97F2-D5BA86BB9E8F}"/>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D4A6-406B-97F2-D5BA86BB9E8F}"/>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D4A6-406B-97F2-D5BA86BB9E8F}"/>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D4A6-406B-97F2-D5BA86BB9E8F}"/>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D4A6-406B-97F2-D5BA86BB9E8F}"/>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D4A6-406B-97F2-D5BA86BB9E8F}"/>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D4A6-406B-97F2-D5BA86BB9E8F}"/>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D4A6-406B-97F2-D5BA86BB9E8F}"/>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D4A6-406B-97F2-D5BA86BB9E8F}"/>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D4A6-406B-97F2-D5BA86BB9E8F}"/>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D4A6-406B-97F2-D5BA86BB9E8F}"/>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D4A6-406B-97F2-D5BA86BB9E8F}"/>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D4A6-406B-97F2-D5BA86BB9E8F}"/>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D4A6-406B-97F2-D5BA86BB9E8F}"/>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D4A6-406B-97F2-D5BA86BB9E8F}"/>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D4A6-406B-97F2-D5BA86BB9E8F}"/>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D4A6-406B-97F2-D5BA86BB9E8F}"/>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D4A6-406B-97F2-D5BA86BB9E8F}"/>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D4A6-406B-97F2-D5BA86BB9E8F}"/>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D4A6-406B-97F2-D5BA86BB9E8F}"/>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D4A6-406B-97F2-D5BA86BB9E8F}"/>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D4A6-406B-97F2-D5BA86BB9E8F}"/>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D4A6-406B-97F2-D5BA86BB9E8F}"/>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D4A6-406B-97F2-D5BA86BB9E8F}"/>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D4A6-406B-97F2-D5BA86BB9E8F}"/>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D4A6-406B-97F2-D5BA86BB9E8F}"/>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D4A6-406B-97F2-D5BA86BB9E8F}"/>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D4A6-406B-97F2-D5BA86BB9E8F}"/>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D4A6-406B-97F2-D5BA86BB9E8F}"/>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D4A6-406B-97F2-D5BA86BB9E8F}"/>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D4A6-406B-97F2-D5BA86BB9E8F}"/>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D4A6-406B-97F2-D5BA86BB9E8F}"/>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D4A6-406B-97F2-D5BA86BB9E8F}"/>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D4A6-406B-97F2-D5BA86BB9E8F}"/>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D4A6-406B-97F2-D5BA86BB9E8F}"/>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D4A6-406B-97F2-D5BA86BB9E8F}"/>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D4A6-406B-97F2-D5BA86BB9E8F}"/>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D4A6-406B-97F2-D5BA86BB9E8F}"/>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D4A6-406B-97F2-D5BA86BB9E8F}"/>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D4A6-406B-97F2-D5BA86BB9E8F}"/>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D4A6-406B-97F2-D5BA86BB9E8F}"/>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D4A6-406B-97F2-D5BA86BB9E8F}"/>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D4A6-406B-97F2-D5BA86BB9E8F}"/>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D4A6-406B-97F2-D5BA86BB9E8F}"/>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D4A6-406B-97F2-D5BA86BB9E8F}"/>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D4A6-406B-97F2-D5BA86BB9E8F}"/>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D4A6-406B-97F2-D5BA86BB9E8F}"/>
              </c:ext>
            </c:extLst>
          </c:dPt>
          <c:cat>
            <c:multiLvlStrRef>
              <c:f>'O5'!$A$2:$C$467</c:f>
              <c:multiLvlStrCache>
                <c:ptCount val="155"/>
                <c:lvl>
                  <c:pt idx="0">
                    <c:v>Odisha</c:v>
                  </c:pt>
                  <c:pt idx="1">
                    <c:v>Assam</c:v>
                  </c:pt>
                  <c:pt idx="2">
                    <c:v>Nagaland</c:v>
                  </c:pt>
                  <c:pt idx="3">
                    <c:v>Manipur</c:v>
                  </c:pt>
                  <c:pt idx="4">
                    <c:v>Uttarakhand</c:v>
                  </c:pt>
                  <c:pt idx="5">
                    <c:v>Karnataka</c:v>
                  </c:pt>
                  <c:pt idx="6">
                    <c:v>Chhattisgarh</c:v>
                  </c:pt>
                  <c:pt idx="7">
                    <c:v>Nagaland</c:v>
                  </c:pt>
                  <c:pt idx="8">
                    <c:v>Karnataka</c:v>
                  </c:pt>
                  <c:pt idx="9">
                    <c:v>Sikkim</c:v>
                  </c:pt>
                  <c:pt idx="10">
                    <c:v>Tamil Nadu</c:v>
                  </c:pt>
                  <c:pt idx="11">
                    <c:v>Mizoram</c:v>
                  </c:pt>
                  <c:pt idx="12">
                    <c:v>Telangana</c:v>
                  </c:pt>
                  <c:pt idx="13">
                    <c:v>Mizoram</c:v>
                  </c:pt>
                  <c:pt idx="14">
                    <c:v>Karnataka</c:v>
                  </c:pt>
                  <c:pt idx="15">
                    <c:v>Assam</c:v>
                  </c:pt>
                  <c:pt idx="16">
                    <c:v>West Bengal</c:v>
                  </c:pt>
                  <c:pt idx="17">
                    <c:v>Haryana</c:v>
                  </c:pt>
                  <c:pt idx="18">
                    <c:v>Maharashtra</c:v>
                  </c:pt>
                  <c:pt idx="19">
                    <c:v>Bihar</c:v>
                  </c:pt>
                  <c:pt idx="20">
                    <c:v>Manipur</c:v>
                  </c:pt>
                  <c:pt idx="21">
                    <c:v>Goa</c:v>
                  </c:pt>
                  <c:pt idx="22">
                    <c:v>Odisha</c:v>
                  </c:pt>
                  <c:pt idx="23">
                    <c:v>Mizoram</c:v>
                  </c:pt>
                  <c:pt idx="24">
                    <c:v>Andhra Pradesh</c:v>
                  </c:pt>
                  <c:pt idx="25">
                    <c:v>Haryana</c:v>
                  </c:pt>
                  <c:pt idx="26">
                    <c:v>Odisha</c:v>
                  </c:pt>
                  <c:pt idx="27">
                    <c:v>Sikkim</c:v>
                  </c:pt>
                  <c:pt idx="28">
                    <c:v>Madhya Pradesh</c:v>
                  </c:pt>
                  <c:pt idx="29">
                    <c:v>Arunachal Pradesh</c:v>
                  </c:pt>
                  <c:pt idx="30">
                    <c:v>Haryana</c:v>
                  </c:pt>
                  <c:pt idx="31">
                    <c:v>Meghalaya</c:v>
                  </c:pt>
                  <c:pt idx="32">
                    <c:v>Odisha</c:v>
                  </c:pt>
                  <c:pt idx="33">
                    <c:v>Chhattisgarh</c:v>
                  </c:pt>
                  <c:pt idx="34">
                    <c:v>Jharkhand</c:v>
                  </c:pt>
                  <c:pt idx="35">
                    <c:v>Assam</c:v>
                  </c:pt>
                  <c:pt idx="36">
                    <c:v>West Bengal</c:v>
                  </c:pt>
                  <c:pt idx="37">
                    <c:v>Telangana</c:v>
                  </c:pt>
                  <c:pt idx="38">
                    <c:v>Nagaland</c:v>
                  </c:pt>
                  <c:pt idx="39">
                    <c:v>Himachal Pradesh</c:v>
                  </c:pt>
                  <c:pt idx="40">
                    <c:v>Manipur</c:v>
                  </c:pt>
                  <c:pt idx="41">
                    <c:v>Jharkhand</c:v>
                  </c:pt>
                  <c:pt idx="42">
                    <c:v>Chhattisgarh</c:v>
                  </c:pt>
                  <c:pt idx="43">
                    <c:v>Madhya Pradesh</c:v>
                  </c:pt>
                  <c:pt idx="44">
                    <c:v>Haryana</c:v>
                  </c:pt>
                  <c:pt idx="45">
                    <c:v>Jharkhand</c:v>
                  </c:pt>
                  <c:pt idx="46">
                    <c:v>Punjab</c:v>
                  </c:pt>
                  <c:pt idx="47">
                    <c:v>Maharashtra</c:v>
                  </c:pt>
                  <c:pt idx="48">
                    <c:v>Tamil Nadu</c:v>
                  </c:pt>
                  <c:pt idx="49">
                    <c:v>Mizoram</c:v>
                  </c:pt>
                  <c:pt idx="50">
                    <c:v>Uttarakhand</c:v>
                  </c:pt>
                  <c:pt idx="51">
                    <c:v>Tamil Nadu</c:v>
                  </c:pt>
                  <c:pt idx="52">
                    <c:v>Odisha</c:v>
                  </c:pt>
                  <c:pt idx="53">
                    <c:v>Andhra Pradesh</c:v>
                  </c:pt>
                  <c:pt idx="54">
                    <c:v>Tamil Nadu</c:v>
                  </c:pt>
                  <c:pt idx="55">
                    <c:v>Bihar</c:v>
                  </c:pt>
                  <c:pt idx="56">
                    <c:v>Telangana</c:v>
                  </c:pt>
                  <c:pt idx="57">
                    <c:v>Kerala</c:v>
                  </c:pt>
                  <c:pt idx="58">
                    <c:v>Punjab</c:v>
                  </c:pt>
                  <c:pt idx="59">
                    <c:v>Nagaland</c:v>
                  </c:pt>
                  <c:pt idx="60">
                    <c:v>Rajasthan</c:v>
                  </c:pt>
                  <c:pt idx="61">
                    <c:v>Meghalaya</c:v>
                  </c:pt>
                  <c:pt idx="62">
                    <c:v>Mizoram</c:v>
                  </c:pt>
                  <c:pt idx="63">
                    <c:v>West Bengal</c:v>
                  </c:pt>
                  <c:pt idx="64">
                    <c:v>Arunachal Pradesh</c:v>
                  </c:pt>
                  <c:pt idx="65">
                    <c:v>Haryana</c:v>
                  </c:pt>
                  <c:pt idx="66">
                    <c:v>Uttarakhand</c:v>
                  </c:pt>
                  <c:pt idx="67">
                    <c:v>Mizoram</c:v>
                  </c:pt>
                  <c:pt idx="68">
                    <c:v>Nagaland</c:v>
                  </c:pt>
                  <c:pt idx="69">
                    <c:v>Meghalaya</c:v>
                  </c:pt>
                  <c:pt idx="70">
                    <c:v>Gujarat</c:v>
                  </c:pt>
                  <c:pt idx="71">
                    <c:v>Goa</c:v>
                  </c:pt>
                  <c:pt idx="72">
                    <c:v>Kerala</c:v>
                  </c:pt>
                  <c:pt idx="73">
                    <c:v>Tamil Nadu</c:v>
                  </c:pt>
                  <c:pt idx="74">
                    <c:v>Karnataka</c:v>
                  </c:pt>
                  <c:pt idx="75">
                    <c:v>Himachal Pradesh</c:v>
                  </c:pt>
                  <c:pt idx="76">
                    <c:v>Arunachal Pradesh</c:v>
                  </c:pt>
                  <c:pt idx="77">
                    <c:v>Manipur</c:v>
                  </c:pt>
                  <c:pt idx="78">
                    <c:v>Gujarat</c:v>
                  </c:pt>
                  <c:pt idx="79">
                    <c:v>Bihar</c:v>
                  </c:pt>
                  <c:pt idx="80">
                    <c:v>Arunachal Pradesh</c:v>
                  </c:pt>
                  <c:pt idx="81">
                    <c:v>West Bengal</c:v>
                  </c:pt>
                  <c:pt idx="82">
                    <c:v>Tamil Nadu</c:v>
                  </c:pt>
                  <c:pt idx="83">
                    <c:v>Nagaland</c:v>
                  </c:pt>
                  <c:pt idx="84">
                    <c:v>Meghalaya</c:v>
                  </c:pt>
                  <c:pt idx="85">
                    <c:v>Sikkim</c:v>
                  </c:pt>
                  <c:pt idx="86">
                    <c:v>Punjab</c:v>
                  </c:pt>
                  <c:pt idx="87">
                    <c:v>West Bengal</c:v>
                  </c:pt>
                  <c:pt idx="88">
                    <c:v>Uttarakhand</c:v>
                  </c:pt>
                  <c:pt idx="89">
                    <c:v>Assam</c:v>
                  </c:pt>
                  <c:pt idx="90">
                    <c:v>Chhattisgarh</c:v>
                  </c:pt>
                  <c:pt idx="91">
                    <c:v>Meghalaya</c:v>
                  </c:pt>
                  <c:pt idx="92">
                    <c:v>West Bengal</c:v>
                  </c:pt>
                  <c:pt idx="93">
                    <c:v>Sikkim</c:v>
                  </c:pt>
                  <c:pt idx="94">
                    <c:v>Himachal Pradesh</c:v>
                  </c:pt>
                  <c:pt idx="95">
                    <c:v>Goa</c:v>
                  </c:pt>
                  <c:pt idx="96">
                    <c:v>Mizoram</c:v>
                  </c:pt>
                  <c:pt idx="97">
                    <c:v>Kerala</c:v>
                  </c:pt>
                  <c:pt idx="98">
                    <c:v>Himachal Pradesh</c:v>
                  </c:pt>
                  <c:pt idx="99">
                    <c:v>Rajasthan</c:v>
                  </c:pt>
                  <c:pt idx="100">
                    <c:v>Punjab</c:v>
                  </c:pt>
                  <c:pt idx="101">
                    <c:v>Arunachal Pradesh</c:v>
                  </c:pt>
                  <c:pt idx="102">
                    <c:v>Mizoram</c:v>
                  </c:pt>
                  <c:pt idx="103">
                    <c:v>Haryana</c:v>
                  </c:pt>
                  <c:pt idx="104">
                    <c:v>Madhya Pradesh</c:v>
                  </c:pt>
                  <c:pt idx="105">
                    <c:v>Madhya Pradesh</c:v>
                  </c:pt>
                  <c:pt idx="106">
                    <c:v>Assam</c:v>
                  </c:pt>
                  <c:pt idx="107">
                    <c:v>Chhattisgarh</c:v>
                  </c:pt>
                  <c:pt idx="108">
                    <c:v>Bihar</c:v>
                  </c:pt>
                  <c:pt idx="109">
                    <c:v>Goa</c:v>
                  </c:pt>
                  <c:pt idx="110">
                    <c:v>Kerala</c:v>
                  </c:pt>
                  <c:pt idx="111">
                    <c:v>Tamil Nadu</c:v>
                  </c:pt>
                  <c:pt idx="112">
                    <c:v>Telangana</c:v>
                  </c:pt>
                  <c:pt idx="113">
                    <c:v>Arunachal Pradesh</c:v>
                  </c:pt>
                  <c:pt idx="114">
                    <c:v>Gujarat</c:v>
                  </c:pt>
                  <c:pt idx="115">
                    <c:v>Andhra Pradesh</c:v>
                  </c:pt>
                  <c:pt idx="116">
                    <c:v>Madhya Pradesh</c:v>
                  </c:pt>
                  <c:pt idx="117">
                    <c:v>West Bengal</c:v>
                  </c:pt>
                  <c:pt idx="118">
                    <c:v>Punjab</c:v>
                  </c:pt>
                  <c:pt idx="119">
                    <c:v>Chhattisgarh</c:v>
                  </c:pt>
                  <c:pt idx="120">
                    <c:v>Odisha</c:v>
                  </c:pt>
                  <c:pt idx="121">
                    <c:v>Tripura</c:v>
                  </c:pt>
                  <c:pt idx="122">
                    <c:v>Tamil Nadu</c:v>
                  </c:pt>
                  <c:pt idx="123">
                    <c:v>Haryana</c:v>
                  </c:pt>
                  <c:pt idx="124">
                    <c:v>Tamil Nadu</c:v>
                  </c:pt>
                  <c:pt idx="125">
                    <c:v>Gujarat</c:v>
                  </c:pt>
                  <c:pt idx="126">
                    <c:v>Tripura</c:v>
                  </c:pt>
                  <c:pt idx="127">
                    <c:v>Nagaland</c:v>
                  </c:pt>
                  <c:pt idx="128">
                    <c:v>Chhattisgarh</c:v>
                  </c:pt>
                  <c:pt idx="129">
                    <c:v>Uttarakhand</c:v>
                  </c:pt>
                  <c:pt idx="130">
                    <c:v>Himachal Pradesh</c:v>
                  </c:pt>
                  <c:pt idx="131">
                    <c:v>Mizoram</c:v>
                  </c:pt>
                  <c:pt idx="132">
                    <c:v>Punjab</c:v>
                  </c:pt>
                  <c:pt idx="133">
                    <c:v>Bihar</c:v>
                  </c:pt>
                  <c:pt idx="134">
                    <c:v>Uttarakhand</c:v>
                  </c:pt>
                  <c:pt idx="135">
                    <c:v>Telangana</c:v>
                  </c:pt>
                  <c:pt idx="136">
                    <c:v>Odisha</c:v>
                  </c:pt>
                  <c:pt idx="137">
                    <c:v>Rajasthan</c:v>
                  </c:pt>
                  <c:pt idx="138">
                    <c:v>Andhra Pradesh</c:v>
                  </c:pt>
                  <c:pt idx="139">
                    <c:v>Kerala</c:v>
                  </c:pt>
                  <c:pt idx="140">
                    <c:v>Arunachal Pradesh</c:v>
                  </c:pt>
                  <c:pt idx="141">
                    <c:v>Haryana</c:v>
                  </c:pt>
                  <c:pt idx="142">
                    <c:v>Arunachal Pradesh</c:v>
                  </c:pt>
                  <c:pt idx="143">
                    <c:v>Odisha</c:v>
                  </c:pt>
                  <c:pt idx="144">
                    <c:v>Punjab</c:v>
                  </c:pt>
                  <c:pt idx="145">
                    <c:v>Haryana</c:v>
                  </c:pt>
                  <c:pt idx="146">
                    <c:v>Uttar Pradesh</c:v>
                  </c:pt>
                  <c:pt idx="147">
                    <c:v>Mizoram</c:v>
                  </c:pt>
                  <c:pt idx="148">
                    <c:v>Haryana</c:v>
                  </c:pt>
                  <c:pt idx="149">
                    <c:v>Andhra Pradesh</c:v>
                  </c:pt>
                  <c:pt idx="150">
                    <c:v>Uttar Pradesh</c:v>
                  </c:pt>
                  <c:pt idx="151">
                    <c:v>Sikkim</c:v>
                  </c:pt>
                  <c:pt idx="152">
                    <c:v>Odisha</c:v>
                  </c:pt>
                  <c:pt idx="153">
                    <c:v>Mizoram</c:v>
                  </c:pt>
                  <c:pt idx="154">
                    <c:v>Telangana</c:v>
                  </c:pt>
                </c:lvl>
                <c:lvl>
                  <c:pt idx="0">
                    <c:v>Tiruppur</c:v>
                  </c:pt>
                  <c:pt idx="1">
                    <c:v>Kottayam</c:v>
                  </c:pt>
                  <c:pt idx="2">
                    <c:v>Kota</c:v>
                  </c:pt>
                  <c:pt idx="3">
                    <c:v>Tumkur</c:v>
                  </c:pt>
                  <c:pt idx="4">
                    <c:v>Tiruppur</c:v>
                  </c:pt>
                  <c:pt idx="5">
                    <c:v>Asansol</c:v>
                  </c:pt>
                  <c:pt idx="6">
                    <c:v>Proddatur</c:v>
                  </c:pt>
                  <c:pt idx="7">
                    <c:v>Belgaum</c:v>
                  </c:pt>
                  <c:pt idx="8">
                    <c:v>Rajkot</c:v>
                  </c:pt>
                  <c:pt idx="9">
                    <c:v>Jehanabad</c:v>
                  </c:pt>
                  <c:pt idx="10">
                    <c:v>Kozhikode</c:v>
                  </c:pt>
                  <c:pt idx="11">
                    <c:v>Jalgaon</c:v>
                  </c:pt>
                  <c:pt idx="12">
                    <c:v>Bongaigaon</c:v>
                  </c:pt>
                  <c:pt idx="13">
                    <c:v>Bareilly</c:v>
                  </c:pt>
                  <c:pt idx="14">
                    <c:v>Ludhiana</c:v>
                  </c:pt>
                  <c:pt idx="15">
                    <c:v>Jhansi</c:v>
                  </c:pt>
                  <c:pt idx="16">
                    <c:v>Bellary</c:v>
                  </c:pt>
                  <c:pt idx="17">
                    <c:v>Delhi</c:v>
                  </c:pt>
                  <c:pt idx="18">
                    <c:v>Berhampore</c:v>
                  </c:pt>
                  <c:pt idx="19">
                    <c:v>Kirari Suleman Nagar</c:v>
                  </c:pt>
                  <c:pt idx="20">
                    <c:v>Nandyal</c:v>
                  </c:pt>
                  <c:pt idx="21">
                    <c:v>Sagar</c:v>
                  </c:pt>
                  <c:pt idx="22">
                    <c:v>Nashik</c:v>
                  </c:pt>
                  <c:pt idx="23">
                    <c:v>Durgapur</c:v>
                  </c:pt>
                  <c:pt idx="24">
                    <c:v>Aurangabad</c:v>
                  </c:pt>
                  <c:pt idx="25">
                    <c:v>Rajkot</c:v>
                  </c:pt>
                  <c:pt idx="26">
                    <c:v>Darbhanga</c:v>
                  </c:pt>
                  <c:pt idx="27">
                    <c:v>Pune</c:v>
                  </c:pt>
                  <c:pt idx="28">
                    <c:v>Suryapet</c:v>
                  </c:pt>
                  <c:pt idx="29">
                    <c:v>Allahabad</c:v>
                  </c:pt>
                  <c:pt idx="30">
                    <c:v>Thane</c:v>
                  </c:pt>
                  <c:pt idx="31">
                    <c:v>Jehanabad</c:v>
                  </c:pt>
                  <c:pt idx="32">
                    <c:v>Bhusawal</c:v>
                  </c:pt>
                  <c:pt idx="33">
                    <c:v>Salem</c:v>
                  </c:pt>
                  <c:pt idx="34">
                    <c:v>Ahmednagar</c:v>
                  </c:pt>
                  <c:pt idx="35">
                    <c:v>Bhatpara</c:v>
                  </c:pt>
                  <c:pt idx="36">
                    <c:v>Nagpur</c:v>
                  </c:pt>
                  <c:pt idx="37">
                    <c:v>Mysore</c:v>
                  </c:pt>
                  <c:pt idx="38">
                    <c:v>Begusarai</c:v>
                  </c:pt>
                  <c:pt idx="39">
                    <c:v>Guna</c:v>
                  </c:pt>
                  <c:pt idx="40">
                    <c:v>Jodhpur</c:v>
                  </c:pt>
                  <c:pt idx="41">
                    <c:v>Jehanabad</c:v>
                  </c:pt>
                  <c:pt idx="42">
                    <c:v>Bongaigaon</c:v>
                  </c:pt>
                  <c:pt idx="43">
                    <c:v>Kolkata</c:v>
                  </c:pt>
                  <c:pt idx="44">
                    <c:v>Sonipat</c:v>
                  </c:pt>
                  <c:pt idx="45">
                    <c:v>Kavali</c:v>
                  </c:pt>
                  <c:pt idx="46">
                    <c:v>Kollam</c:v>
                  </c:pt>
                  <c:pt idx="47">
                    <c:v>Motihari</c:v>
                  </c:pt>
                  <c:pt idx="48">
                    <c:v>Kirari Suleman Nagar</c:v>
                  </c:pt>
                  <c:pt idx="49">
                    <c:v>Katni</c:v>
                  </c:pt>
                  <c:pt idx="50">
                    <c:v>Bhalswa Jahangir Pur</c:v>
                  </c:pt>
                  <c:pt idx="51">
                    <c:v>Mango</c:v>
                  </c:pt>
                  <c:pt idx="52">
                    <c:v>Bongaigaon</c:v>
                  </c:pt>
                  <c:pt idx="53">
                    <c:v>Bhind</c:v>
                  </c:pt>
                  <c:pt idx="54">
                    <c:v>Avadi</c:v>
                  </c:pt>
                  <c:pt idx="55">
                    <c:v>Bhimavaram</c:v>
                  </c:pt>
                  <c:pt idx="56">
                    <c:v>Berhampur</c:v>
                  </c:pt>
                  <c:pt idx="57">
                    <c:v>Ramgarh</c:v>
                  </c:pt>
                  <c:pt idx="58">
                    <c:v>Ramagundam</c:v>
                  </c:pt>
                  <c:pt idx="59">
                    <c:v>Karawal Nagar</c:v>
                  </c:pt>
                  <c:pt idx="60">
                    <c:v>Pune</c:v>
                  </c:pt>
                  <c:pt idx="61">
                    <c:v>Noida</c:v>
                  </c:pt>
                  <c:pt idx="62">
                    <c:v>Yamunanagar</c:v>
                  </c:pt>
                  <c:pt idx="63">
                    <c:v>Erode</c:v>
                  </c:pt>
                  <c:pt idx="64">
                    <c:v>Aurangabad</c:v>
                  </c:pt>
                  <c:pt idx="65">
                    <c:v>Gwalior</c:v>
                  </c:pt>
                  <c:pt idx="66">
                    <c:v>South Dumdum</c:v>
                  </c:pt>
                  <c:pt idx="67">
                    <c:v>Gorakhpur</c:v>
                  </c:pt>
                  <c:pt idx="68">
                    <c:v>Davanagere</c:v>
                  </c:pt>
                  <c:pt idx="69">
                    <c:v>Dhanbad</c:v>
                  </c:pt>
                  <c:pt idx="70">
                    <c:v>Madurai</c:v>
                  </c:pt>
                  <c:pt idx="71">
                    <c:v>Malegaon</c:v>
                  </c:pt>
                  <c:pt idx="72">
                    <c:v>Asansol</c:v>
                  </c:pt>
                  <c:pt idx="73">
                    <c:v>Vijayanagaram</c:v>
                  </c:pt>
                  <c:pt idx="74">
                    <c:v>Khammam</c:v>
                  </c:pt>
                  <c:pt idx="75">
                    <c:v>Amravati</c:v>
                  </c:pt>
                  <c:pt idx="76">
                    <c:v>Bhiwandi</c:v>
                  </c:pt>
                  <c:pt idx="77">
                    <c:v>Ahmedabad</c:v>
                  </c:pt>
                  <c:pt idx="78">
                    <c:v>Shivpuri</c:v>
                  </c:pt>
                  <c:pt idx="79">
                    <c:v>Eluru</c:v>
                  </c:pt>
                  <c:pt idx="80">
                    <c:v>Sambalpur</c:v>
                  </c:pt>
                  <c:pt idx="81">
                    <c:v>Thane</c:v>
                  </c:pt>
                  <c:pt idx="82">
                    <c:v>Ratlam</c:v>
                  </c:pt>
                  <c:pt idx="83">
                    <c:v>Gaya</c:v>
                  </c:pt>
                  <c:pt idx="84">
                    <c:v>Visakhapatnam</c:v>
                  </c:pt>
                  <c:pt idx="85">
                    <c:v>Guna</c:v>
                  </c:pt>
                  <c:pt idx="86">
                    <c:v>Bellary</c:v>
                  </c:pt>
                  <c:pt idx="87">
                    <c:v>Unnao</c:v>
                  </c:pt>
                  <c:pt idx="88">
                    <c:v>Dindigul</c:v>
                  </c:pt>
                  <c:pt idx="89">
                    <c:v>Orai</c:v>
                  </c:pt>
                  <c:pt idx="90">
                    <c:v>Tirupati</c:v>
                  </c:pt>
                  <c:pt idx="91">
                    <c:v>Nellore</c:v>
                  </c:pt>
                  <c:pt idx="92">
                    <c:v>Mirzapur</c:v>
                  </c:pt>
                  <c:pt idx="93">
                    <c:v>Yamunanagar</c:v>
                  </c:pt>
                  <c:pt idx="94">
                    <c:v>Faridabad</c:v>
                  </c:pt>
                  <c:pt idx="95">
                    <c:v>Sikar</c:v>
                  </c:pt>
                  <c:pt idx="96">
                    <c:v>Ulhasnagar</c:v>
                  </c:pt>
                  <c:pt idx="97">
                    <c:v>Madhyamgram</c:v>
                  </c:pt>
                  <c:pt idx="98">
                    <c:v>Pondicherry</c:v>
                  </c:pt>
                  <c:pt idx="99">
                    <c:v>Kavali</c:v>
                  </c:pt>
                  <c:pt idx="100">
                    <c:v>Suryapet</c:v>
                  </c:pt>
                  <c:pt idx="101">
                    <c:v>Morena</c:v>
                  </c:pt>
                  <c:pt idx="102">
                    <c:v>Howrah</c:v>
                  </c:pt>
                  <c:pt idx="103">
                    <c:v>Lucknow</c:v>
                  </c:pt>
                  <c:pt idx="104">
                    <c:v>Ranchi</c:v>
                  </c:pt>
                  <c:pt idx="105">
                    <c:v>Dewas</c:v>
                  </c:pt>
                  <c:pt idx="106">
                    <c:v>Bahraich</c:v>
                  </c:pt>
                  <c:pt idx="107">
                    <c:v>Kakinada</c:v>
                  </c:pt>
                  <c:pt idx="108">
                    <c:v>Mirzapur</c:v>
                  </c:pt>
                  <c:pt idx="109">
                    <c:v>Ambala</c:v>
                  </c:pt>
                  <c:pt idx="110">
                    <c:v>Bardhaman</c:v>
                  </c:pt>
                  <c:pt idx="111">
                    <c:v>Kollam</c:v>
                  </c:pt>
                  <c:pt idx="112">
                    <c:v>Nellore</c:v>
                  </c:pt>
                  <c:pt idx="113">
                    <c:v>Thoothukudi</c:v>
                  </c:pt>
                  <c:pt idx="114">
                    <c:v>Kanpur</c:v>
                  </c:pt>
                  <c:pt idx="115">
                    <c:v>Parbhani</c:v>
                  </c:pt>
                  <c:pt idx="116">
                    <c:v>Raiganj</c:v>
                  </c:pt>
                  <c:pt idx="117">
                    <c:v>Madhyamgram</c:v>
                  </c:pt>
                  <c:pt idx="118">
                    <c:v>Saharanpur</c:v>
                  </c:pt>
                  <c:pt idx="119">
                    <c:v>Silchar</c:v>
                  </c:pt>
                  <c:pt idx="120">
                    <c:v>Bhiwandi</c:v>
                  </c:pt>
                  <c:pt idx="121">
                    <c:v>Bulandshahr</c:v>
                  </c:pt>
                  <c:pt idx="122">
                    <c:v>Nangloi Jat</c:v>
                  </c:pt>
                  <c:pt idx="123">
                    <c:v>Hajipur</c:v>
                  </c:pt>
                  <c:pt idx="124">
                    <c:v>Yamunanagar</c:v>
                  </c:pt>
                  <c:pt idx="125">
                    <c:v>Kozhikode</c:v>
                  </c:pt>
                  <c:pt idx="126">
                    <c:v>Gopalpur</c:v>
                  </c:pt>
                  <c:pt idx="127">
                    <c:v>Chinsurah</c:v>
                  </c:pt>
                  <c:pt idx="128">
                    <c:v>Tenali</c:v>
                  </c:pt>
                  <c:pt idx="129">
                    <c:v>Madhyamgram</c:v>
                  </c:pt>
                  <c:pt idx="130">
                    <c:v>Farrukhabad</c:v>
                  </c:pt>
                  <c:pt idx="131">
                    <c:v>Gwalior</c:v>
                  </c:pt>
                  <c:pt idx="132">
                    <c:v>Lucknow</c:v>
                  </c:pt>
                  <c:pt idx="133">
                    <c:v>Bhimavaram</c:v>
                  </c:pt>
                  <c:pt idx="134">
                    <c:v>Serampore</c:v>
                  </c:pt>
                  <c:pt idx="135">
                    <c:v>Muzaffarpur</c:v>
                  </c:pt>
                  <c:pt idx="136">
                    <c:v>Jorhat</c:v>
                  </c:pt>
                  <c:pt idx="137">
                    <c:v>Orai</c:v>
                  </c:pt>
                  <c:pt idx="138">
                    <c:v>Saharanpur</c:v>
                  </c:pt>
                  <c:pt idx="139">
                    <c:v>Dehri</c:v>
                  </c:pt>
                  <c:pt idx="140">
                    <c:v>Nellore</c:v>
                  </c:pt>
                  <c:pt idx="141">
                    <c:v>Pallavaram</c:v>
                  </c:pt>
                  <c:pt idx="142">
                    <c:v>North Dumdum</c:v>
                  </c:pt>
                  <c:pt idx="143">
                    <c:v>Siliguri</c:v>
                  </c:pt>
                  <c:pt idx="144">
                    <c:v>Ajmer</c:v>
                  </c:pt>
                  <c:pt idx="145">
                    <c:v>Pimpri-Chinchwad</c:v>
                  </c:pt>
                  <c:pt idx="146">
                    <c:v>Loni</c:v>
                  </c:pt>
                  <c:pt idx="147">
                    <c:v>Saharsa</c:v>
                  </c:pt>
                  <c:pt idx="148">
                    <c:v>Korba</c:v>
                  </c:pt>
                  <c:pt idx="149">
                    <c:v>Madhyamgram</c:v>
                  </c:pt>
                  <c:pt idx="150">
                    <c:v>Amravati</c:v>
                  </c:pt>
                  <c:pt idx="151">
                    <c:v>Guwahati</c:v>
                  </c:pt>
                  <c:pt idx="152">
                    <c:v>Karnal</c:v>
                  </c:pt>
                  <c:pt idx="153">
                    <c:v>Sri Ganganagar</c:v>
                  </c:pt>
                  <c:pt idx="154">
                    <c:v>Loni</c:v>
                  </c:pt>
                </c:lvl>
                <c:lvl>
                  <c:pt idx="0">
                    <c:v>Aaina Dave</c:v>
                  </c:pt>
                  <c:pt idx="1">
                    <c:v>Aarna Mahajan</c:v>
                  </c:pt>
                  <c:pt idx="2">
                    <c:v>Aarush Choudhury</c:v>
                  </c:pt>
                  <c:pt idx="3">
                    <c:v>Aarush Sundaram</c:v>
                  </c:pt>
                  <c:pt idx="4">
                    <c:v>Aarush Wagle</c:v>
                  </c:pt>
                  <c:pt idx="5">
                    <c:v>Aaryahi Mander</c:v>
                  </c:pt>
                  <c:pt idx="6">
                    <c:v>Aayush Ram</c:v>
                  </c:pt>
                  <c:pt idx="7">
                    <c:v>Adira Karan</c:v>
                  </c:pt>
                  <c:pt idx="8">
                    <c:v>Advik Sane</c:v>
                  </c:pt>
                  <c:pt idx="9">
                    <c:v>Alia Sibal</c:v>
                  </c:pt>
                  <c:pt idx="10">
                    <c:v>Alia Solanki</c:v>
                  </c:pt>
                  <c:pt idx="11">
                    <c:v>Amira Chahal</c:v>
                  </c:pt>
                  <c:pt idx="12">
                    <c:v>Anaya Shetty</c:v>
                  </c:pt>
                  <c:pt idx="13">
                    <c:v>Anika Chhabra</c:v>
                  </c:pt>
                  <c:pt idx="14">
                    <c:v>Anvi Lala</c:v>
                  </c:pt>
                  <c:pt idx="15">
                    <c:v>Anya Kanda</c:v>
                  </c:pt>
                  <c:pt idx="16">
                    <c:v>Aradhya Ramachandran</c:v>
                  </c:pt>
                  <c:pt idx="17">
                    <c:v>Arhaan Mander</c:v>
                  </c:pt>
                  <c:pt idx="18">
                    <c:v>Ayesha Bali</c:v>
                  </c:pt>
                  <c:pt idx="19">
                    <c:v>Ayesha Loyal</c:v>
                  </c:pt>
                  <c:pt idx="20">
                    <c:v>Azad Din</c:v>
                  </c:pt>
                  <c:pt idx="21">
                    <c:v>Badal Desai</c:v>
                  </c:pt>
                  <c:pt idx="22">
                    <c:v>Badal Dube</c:v>
                  </c:pt>
                  <c:pt idx="23">
                    <c:v>Badal Seth</c:v>
                  </c:pt>
                  <c:pt idx="24">
                    <c:v>Baiju Banerjee</c:v>
                  </c:pt>
                  <c:pt idx="25">
                    <c:v>Bhavin Goswami</c:v>
                  </c:pt>
                  <c:pt idx="26">
                    <c:v>Biju Kota</c:v>
                  </c:pt>
                  <c:pt idx="27">
                    <c:v>Biju Majumdar</c:v>
                  </c:pt>
                  <c:pt idx="28">
                    <c:v>Damini Kurian</c:v>
                  </c:pt>
                  <c:pt idx="29">
                    <c:v>Damini Wadhwa</c:v>
                  </c:pt>
                  <c:pt idx="30">
                    <c:v>Darshit Seth</c:v>
                  </c:pt>
                  <c:pt idx="31">
                    <c:v>Divij Mangat</c:v>
                  </c:pt>
                  <c:pt idx="32">
                    <c:v>Divij Raval</c:v>
                  </c:pt>
                  <c:pt idx="33">
                    <c:v>Divit Agate</c:v>
                  </c:pt>
                  <c:pt idx="34">
                    <c:v>Divit Devan</c:v>
                  </c:pt>
                  <c:pt idx="35">
                    <c:v>Divyansh Tripathi</c:v>
                  </c:pt>
                  <c:pt idx="36">
                    <c:v>Diya Viswanathan</c:v>
                  </c:pt>
                  <c:pt idx="37">
                    <c:v>Drishya Kota</c:v>
                  </c:pt>
                  <c:pt idx="38">
                    <c:v>Ehsaan Chaudhary</c:v>
                  </c:pt>
                  <c:pt idx="39">
                    <c:v>Ela Tiwari</c:v>
                  </c:pt>
                  <c:pt idx="40">
                    <c:v>Elakshi Bera</c:v>
                  </c:pt>
                  <c:pt idx="41">
                    <c:v>Elakshi Bumb</c:v>
                  </c:pt>
                  <c:pt idx="42">
                    <c:v>Elakshi Madan</c:v>
                  </c:pt>
                  <c:pt idx="43">
                    <c:v>Eva Krishna</c:v>
                  </c:pt>
                  <c:pt idx="44">
                    <c:v>Eva Luthra</c:v>
                  </c:pt>
                  <c:pt idx="45">
                    <c:v>Farhan Bumb</c:v>
                  </c:pt>
                  <c:pt idx="46">
                    <c:v>Fateh Kalita</c:v>
                  </c:pt>
                  <c:pt idx="47">
                    <c:v>Fateh Rege</c:v>
                  </c:pt>
                  <c:pt idx="48">
                    <c:v>Gatik Edwin</c:v>
                  </c:pt>
                  <c:pt idx="49">
                    <c:v>Gokul Srinivasan</c:v>
                  </c:pt>
                  <c:pt idx="50">
                    <c:v>Gokul Venkataraman</c:v>
                  </c:pt>
                  <c:pt idx="51">
                    <c:v>Hansh Jha</c:v>
                  </c:pt>
                  <c:pt idx="52">
                    <c:v>Hazel Kale</c:v>
                  </c:pt>
                  <c:pt idx="53">
                    <c:v>Heer Sahni</c:v>
                  </c:pt>
                  <c:pt idx="54">
                    <c:v>Indrajit Singhal</c:v>
                  </c:pt>
                  <c:pt idx="55">
                    <c:v>Indranil Kapadia</c:v>
                  </c:pt>
                  <c:pt idx="56">
                    <c:v>Ishaan Biswas</c:v>
                  </c:pt>
                  <c:pt idx="57">
                    <c:v>Ishaan Jani</c:v>
                  </c:pt>
                  <c:pt idx="58">
                    <c:v>Ishaan Kaur</c:v>
                  </c:pt>
                  <c:pt idx="59">
                    <c:v>Ishaan Yohannan</c:v>
                  </c:pt>
                  <c:pt idx="60">
                    <c:v>Jayesh Mahajan</c:v>
                  </c:pt>
                  <c:pt idx="61">
                    <c:v>Jivika Deo</c:v>
                  </c:pt>
                  <c:pt idx="62">
                    <c:v>Jivika Sampath</c:v>
                  </c:pt>
                  <c:pt idx="63">
                    <c:v>Jivin Sane</c:v>
                  </c:pt>
                  <c:pt idx="64">
                    <c:v>Jiya Hari</c:v>
                  </c:pt>
                  <c:pt idx="65">
                    <c:v>Kabir Bhatti</c:v>
                  </c:pt>
                  <c:pt idx="66">
                    <c:v>Kanav Deo</c:v>
                  </c:pt>
                  <c:pt idx="67">
                    <c:v>Kartik Saxena</c:v>
                  </c:pt>
                  <c:pt idx="68">
                    <c:v>Kartik Toor</c:v>
                  </c:pt>
                  <c:pt idx="69">
                    <c:v>Kashvi Acharya</c:v>
                  </c:pt>
                  <c:pt idx="70">
                    <c:v>Kavya Tara</c:v>
                  </c:pt>
                  <c:pt idx="71">
                    <c:v>Kiaan Gour</c:v>
                  </c:pt>
                  <c:pt idx="72">
                    <c:v>Kiara Master</c:v>
                  </c:pt>
                  <c:pt idx="73">
                    <c:v>Kiara Ramanathan</c:v>
                  </c:pt>
                  <c:pt idx="74">
                    <c:v>Kimaya Mangat</c:v>
                  </c:pt>
                  <c:pt idx="75">
                    <c:v>Krish Arya</c:v>
                  </c:pt>
                  <c:pt idx="76">
                    <c:v>Lagan Setty</c:v>
                  </c:pt>
                  <c:pt idx="77">
                    <c:v>Lakshit Ravi</c:v>
                  </c:pt>
                  <c:pt idx="78">
                    <c:v>Lakshit Sahota</c:v>
                  </c:pt>
                  <c:pt idx="79">
                    <c:v>Lavanya Apte</c:v>
                  </c:pt>
                  <c:pt idx="80">
                    <c:v>Lavanya Balay</c:v>
                  </c:pt>
                  <c:pt idx="81">
                    <c:v>Lavanya Ram</c:v>
                  </c:pt>
                  <c:pt idx="82">
                    <c:v>Lavanya Sabharwal</c:v>
                  </c:pt>
                  <c:pt idx="83">
                    <c:v>Madhav Dani</c:v>
                  </c:pt>
                  <c:pt idx="84">
                    <c:v>Mamooty Balakrishnan</c:v>
                  </c:pt>
                  <c:pt idx="85">
                    <c:v>Mamooty Kibe</c:v>
                  </c:pt>
                  <c:pt idx="86">
                    <c:v>Mamooty Vohra</c:v>
                  </c:pt>
                  <c:pt idx="87">
                    <c:v>Manikya Kapoor</c:v>
                  </c:pt>
                  <c:pt idx="88">
                    <c:v>Manikya Virk</c:v>
                  </c:pt>
                  <c:pt idx="89">
                    <c:v>Manjari Chandran</c:v>
                  </c:pt>
                  <c:pt idx="90">
                    <c:v>Miraya Kuruvilla</c:v>
                  </c:pt>
                  <c:pt idx="91">
                    <c:v>Mohanlal Ravel</c:v>
                  </c:pt>
                  <c:pt idx="92">
                    <c:v>Myra Bir</c:v>
                  </c:pt>
                  <c:pt idx="93">
                    <c:v>Myra Date</c:v>
                  </c:pt>
                  <c:pt idx="94">
                    <c:v>Navya Bir</c:v>
                  </c:pt>
                  <c:pt idx="95">
                    <c:v>Navya Iyengar</c:v>
                  </c:pt>
                  <c:pt idx="96">
                    <c:v>Nayantara Ghose</c:v>
                  </c:pt>
                  <c:pt idx="97">
                    <c:v>Nehmat Srivastava</c:v>
                  </c:pt>
                  <c:pt idx="98">
                    <c:v>Nehmat Sundaram</c:v>
                  </c:pt>
                  <c:pt idx="99">
                    <c:v>Nirvaan Sarma</c:v>
                  </c:pt>
                  <c:pt idx="100">
                    <c:v>Nitara Kalla</c:v>
                  </c:pt>
                  <c:pt idx="101">
                    <c:v>Ojas Chandran</c:v>
                  </c:pt>
                  <c:pt idx="102">
                    <c:v>Onkar Chada</c:v>
                  </c:pt>
                  <c:pt idx="103">
                    <c:v>Onkar Sathe</c:v>
                  </c:pt>
                  <c:pt idx="104">
                    <c:v>Oorja Buch</c:v>
                  </c:pt>
                  <c:pt idx="105">
                    <c:v>Pari Dhar</c:v>
                  </c:pt>
                  <c:pt idx="106">
                    <c:v>Pari Issac</c:v>
                  </c:pt>
                  <c:pt idx="107">
                    <c:v>Pari Shanker</c:v>
                  </c:pt>
                  <c:pt idx="108">
                    <c:v>Pihu Basu</c:v>
                  </c:pt>
                  <c:pt idx="109">
                    <c:v>Piya Dhawan</c:v>
                  </c:pt>
                  <c:pt idx="110">
                    <c:v>Piya Ramaswamy</c:v>
                  </c:pt>
                  <c:pt idx="111">
                    <c:v>Pranay Shetty</c:v>
                  </c:pt>
                  <c:pt idx="112">
                    <c:v>Prerak Maharaj</c:v>
                  </c:pt>
                  <c:pt idx="113">
                    <c:v>Priyansh Bhatnagar</c:v>
                  </c:pt>
                  <c:pt idx="114">
                    <c:v>Priyansh Edwin</c:v>
                  </c:pt>
                  <c:pt idx="115">
                    <c:v>Priyansh Iyer</c:v>
                  </c:pt>
                  <c:pt idx="116">
                    <c:v>Rati Jayaraman</c:v>
                  </c:pt>
                  <c:pt idx="117">
                    <c:v>Rati Mane</c:v>
                  </c:pt>
                  <c:pt idx="118">
                    <c:v>Raunak Sethi</c:v>
                  </c:pt>
                  <c:pt idx="119">
                    <c:v>Rhea Choudhury</c:v>
                  </c:pt>
                  <c:pt idx="120">
                    <c:v>Riaan Badami</c:v>
                  </c:pt>
                  <c:pt idx="121">
                    <c:v>Riaan Balasubramanian</c:v>
                  </c:pt>
                  <c:pt idx="122">
                    <c:v>Rohan Acharya</c:v>
                  </c:pt>
                  <c:pt idx="123">
                    <c:v>Rohan Bora</c:v>
                  </c:pt>
                  <c:pt idx="124">
                    <c:v>Rohan Savant</c:v>
                  </c:pt>
                  <c:pt idx="125">
                    <c:v>Ryan Goswami</c:v>
                  </c:pt>
                  <c:pt idx="126">
                    <c:v>Saira Grewal</c:v>
                  </c:pt>
                  <c:pt idx="127">
                    <c:v>Saksham Sabharwal</c:v>
                  </c:pt>
                  <c:pt idx="128">
                    <c:v>Samaira Gandhi</c:v>
                  </c:pt>
                  <c:pt idx="129">
                    <c:v>Samarth Uppal</c:v>
                  </c:pt>
                  <c:pt idx="130">
                    <c:v>Samiha Dutta</c:v>
                  </c:pt>
                  <c:pt idx="131">
                    <c:v>Samiha Mangal</c:v>
                  </c:pt>
                  <c:pt idx="132">
                    <c:v>Shaan Gade</c:v>
                  </c:pt>
                  <c:pt idx="133">
                    <c:v>Shaan Kapoor</c:v>
                  </c:pt>
                  <c:pt idx="134">
                    <c:v>Shaan Virk</c:v>
                  </c:pt>
                  <c:pt idx="135">
                    <c:v>Sumer Bala</c:v>
                  </c:pt>
                  <c:pt idx="136">
                    <c:v>Tanya Dubey</c:v>
                  </c:pt>
                  <c:pt idx="137">
                    <c:v>Tiya Mani</c:v>
                  </c:pt>
                  <c:pt idx="138">
                    <c:v>Tiya Sarna</c:v>
                  </c:pt>
                  <c:pt idx="139">
                    <c:v>Tushar Krishnamurthy</c:v>
                  </c:pt>
                  <c:pt idx="140">
                    <c:v>Vardaniya Kapur</c:v>
                  </c:pt>
                  <c:pt idx="141">
                    <c:v>Vardaniya Sabharwal</c:v>
                  </c:pt>
                  <c:pt idx="142">
                    <c:v>Vardaniya Wagle</c:v>
                  </c:pt>
                  <c:pt idx="143">
                    <c:v>Veer Borde</c:v>
                  </c:pt>
                  <c:pt idx="144">
                    <c:v>Vidur Subramanian</c:v>
                  </c:pt>
                  <c:pt idx="145">
                    <c:v>Vivaan Agarwal</c:v>
                  </c:pt>
                  <c:pt idx="146">
                    <c:v>Vivaan Deshpande</c:v>
                  </c:pt>
                  <c:pt idx="147">
                    <c:v>Vivaan Shukla</c:v>
                  </c:pt>
                  <c:pt idx="148">
                    <c:v>Yashvi Devi</c:v>
                  </c:pt>
                  <c:pt idx="149">
                    <c:v>Yuvaan Gopal</c:v>
                  </c:pt>
                  <c:pt idx="150">
                    <c:v>Yuvraj  Madan</c:v>
                  </c:pt>
                  <c:pt idx="151">
                    <c:v>Zain Deo</c:v>
                  </c:pt>
                  <c:pt idx="152">
                    <c:v>Zara Wadhwa</c:v>
                  </c:pt>
                  <c:pt idx="153">
                    <c:v>Zeeshan Warrior</c:v>
                  </c:pt>
                  <c:pt idx="154">
                    <c:v>Zoya Khosla</c:v>
                  </c:pt>
                </c:lvl>
              </c:multiLvlStrCache>
            </c:multiLvlStrRef>
          </c:cat>
          <c:val>
            <c:numRef>
              <c:f>'O5'!$D$2:$D$467</c:f>
              <c:numCache>
                <c:formatCode>General</c:formatCode>
                <c:ptCount val="155"/>
                <c:pt idx="0">
                  <c:v>227</c:v>
                </c:pt>
                <c:pt idx="1">
                  <c:v>770</c:v>
                </c:pt>
                <c:pt idx="2">
                  <c:v>57</c:v>
                </c:pt>
                <c:pt idx="3">
                  <c:v>962</c:v>
                </c:pt>
                <c:pt idx="4">
                  <c:v>291</c:v>
                </c:pt>
                <c:pt idx="5">
                  <c:v>179</c:v>
                </c:pt>
                <c:pt idx="6">
                  <c:v>801</c:v>
                </c:pt>
                <c:pt idx="7">
                  <c:v>417</c:v>
                </c:pt>
                <c:pt idx="8">
                  <c:v>994</c:v>
                </c:pt>
                <c:pt idx="9">
                  <c:v>354</c:v>
                </c:pt>
                <c:pt idx="10">
                  <c:v>615</c:v>
                </c:pt>
                <c:pt idx="11">
                  <c:v>642</c:v>
                </c:pt>
                <c:pt idx="12">
                  <c:v>946</c:v>
                </c:pt>
                <c:pt idx="13">
                  <c:v>386</c:v>
                </c:pt>
                <c:pt idx="14">
                  <c:v>800</c:v>
                </c:pt>
                <c:pt idx="15">
                  <c:v>941</c:v>
                </c:pt>
                <c:pt idx="16">
                  <c:v>811</c:v>
                </c:pt>
                <c:pt idx="17">
                  <c:v>927</c:v>
                </c:pt>
                <c:pt idx="18">
                  <c:v>859</c:v>
                </c:pt>
                <c:pt idx="19">
                  <c:v>101</c:v>
                </c:pt>
                <c:pt idx="20">
                  <c:v>39</c:v>
                </c:pt>
                <c:pt idx="21">
                  <c:v>260</c:v>
                </c:pt>
                <c:pt idx="22">
                  <c:v>26</c:v>
                </c:pt>
                <c:pt idx="23">
                  <c:v>775</c:v>
                </c:pt>
                <c:pt idx="24">
                  <c:v>571</c:v>
                </c:pt>
                <c:pt idx="25">
                  <c:v>922</c:v>
                </c:pt>
                <c:pt idx="26">
                  <c:v>294</c:v>
                </c:pt>
                <c:pt idx="27">
                  <c:v>604</c:v>
                </c:pt>
                <c:pt idx="28">
                  <c:v>277</c:v>
                </c:pt>
                <c:pt idx="29">
                  <c:v>255</c:v>
                </c:pt>
                <c:pt idx="30">
                  <c:v>546</c:v>
                </c:pt>
                <c:pt idx="31">
                  <c:v>742</c:v>
                </c:pt>
                <c:pt idx="32">
                  <c:v>879</c:v>
                </c:pt>
                <c:pt idx="33">
                  <c:v>675</c:v>
                </c:pt>
                <c:pt idx="34">
                  <c:v>786</c:v>
                </c:pt>
                <c:pt idx="35">
                  <c:v>426</c:v>
                </c:pt>
                <c:pt idx="36">
                  <c:v>241</c:v>
                </c:pt>
                <c:pt idx="37">
                  <c:v>932</c:v>
                </c:pt>
                <c:pt idx="38">
                  <c:v>109</c:v>
                </c:pt>
                <c:pt idx="39">
                  <c:v>174</c:v>
                </c:pt>
                <c:pt idx="40">
                  <c:v>65</c:v>
                </c:pt>
                <c:pt idx="41">
                  <c:v>475</c:v>
                </c:pt>
                <c:pt idx="42">
                  <c:v>176</c:v>
                </c:pt>
                <c:pt idx="43">
                  <c:v>397</c:v>
                </c:pt>
                <c:pt idx="44">
                  <c:v>573</c:v>
                </c:pt>
                <c:pt idx="45">
                  <c:v>74</c:v>
                </c:pt>
                <c:pt idx="46">
                  <c:v>318</c:v>
                </c:pt>
                <c:pt idx="47">
                  <c:v>880</c:v>
                </c:pt>
                <c:pt idx="48">
                  <c:v>308</c:v>
                </c:pt>
                <c:pt idx="49">
                  <c:v>581</c:v>
                </c:pt>
                <c:pt idx="50">
                  <c:v>924</c:v>
                </c:pt>
                <c:pt idx="51">
                  <c:v>65</c:v>
                </c:pt>
                <c:pt idx="52">
                  <c:v>109</c:v>
                </c:pt>
                <c:pt idx="53">
                  <c:v>183</c:v>
                </c:pt>
                <c:pt idx="54">
                  <c:v>582</c:v>
                </c:pt>
                <c:pt idx="55">
                  <c:v>548</c:v>
                </c:pt>
                <c:pt idx="56">
                  <c:v>78</c:v>
                </c:pt>
                <c:pt idx="57">
                  <c:v>525</c:v>
                </c:pt>
                <c:pt idx="58">
                  <c:v>549</c:v>
                </c:pt>
                <c:pt idx="59">
                  <c:v>463</c:v>
                </c:pt>
                <c:pt idx="60">
                  <c:v>579</c:v>
                </c:pt>
                <c:pt idx="61">
                  <c:v>940</c:v>
                </c:pt>
                <c:pt idx="62">
                  <c:v>797</c:v>
                </c:pt>
                <c:pt idx="63">
                  <c:v>570</c:v>
                </c:pt>
                <c:pt idx="64">
                  <c:v>381</c:v>
                </c:pt>
                <c:pt idx="65">
                  <c:v>805</c:v>
                </c:pt>
                <c:pt idx="66">
                  <c:v>574</c:v>
                </c:pt>
                <c:pt idx="67">
                  <c:v>781</c:v>
                </c:pt>
                <c:pt idx="68">
                  <c:v>626</c:v>
                </c:pt>
                <c:pt idx="69">
                  <c:v>357</c:v>
                </c:pt>
                <c:pt idx="70">
                  <c:v>571</c:v>
                </c:pt>
                <c:pt idx="71">
                  <c:v>970</c:v>
                </c:pt>
                <c:pt idx="72">
                  <c:v>916</c:v>
                </c:pt>
                <c:pt idx="73">
                  <c:v>591</c:v>
                </c:pt>
                <c:pt idx="74">
                  <c:v>868</c:v>
                </c:pt>
                <c:pt idx="75">
                  <c:v>181</c:v>
                </c:pt>
                <c:pt idx="76">
                  <c:v>981</c:v>
                </c:pt>
                <c:pt idx="77">
                  <c:v>436</c:v>
                </c:pt>
                <c:pt idx="78">
                  <c:v>671</c:v>
                </c:pt>
                <c:pt idx="79">
                  <c:v>413</c:v>
                </c:pt>
                <c:pt idx="80">
                  <c:v>985</c:v>
                </c:pt>
                <c:pt idx="81">
                  <c:v>698</c:v>
                </c:pt>
                <c:pt idx="82">
                  <c:v>537</c:v>
                </c:pt>
                <c:pt idx="83">
                  <c:v>124</c:v>
                </c:pt>
                <c:pt idx="84">
                  <c:v>151</c:v>
                </c:pt>
                <c:pt idx="85">
                  <c:v>567</c:v>
                </c:pt>
                <c:pt idx="86">
                  <c:v>996</c:v>
                </c:pt>
                <c:pt idx="87">
                  <c:v>582</c:v>
                </c:pt>
                <c:pt idx="88">
                  <c:v>719</c:v>
                </c:pt>
                <c:pt idx="89">
                  <c:v>328</c:v>
                </c:pt>
                <c:pt idx="90">
                  <c:v>516</c:v>
                </c:pt>
                <c:pt idx="91">
                  <c:v>99</c:v>
                </c:pt>
                <c:pt idx="92">
                  <c:v>256</c:v>
                </c:pt>
                <c:pt idx="93">
                  <c:v>613</c:v>
                </c:pt>
                <c:pt idx="94">
                  <c:v>740</c:v>
                </c:pt>
                <c:pt idx="95">
                  <c:v>865</c:v>
                </c:pt>
                <c:pt idx="96">
                  <c:v>971</c:v>
                </c:pt>
                <c:pt idx="97">
                  <c:v>326</c:v>
                </c:pt>
                <c:pt idx="98">
                  <c:v>438</c:v>
                </c:pt>
                <c:pt idx="99">
                  <c:v>83</c:v>
                </c:pt>
                <c:pt idx="100">
                  <c:v>739</c:v>
                </c:pt>
                <c:pt idx="101">
                  <c:v>658</c:v>
                </c:pt>
                <c:pt idx="102">
                  <c:v>396</c:v>
                </c:pt>
                <c:pt idx="103">
                  <c:v>624</c:v>
                </c:pt>
                <c:pt idx="104">
                  <c:v>455</c:v>
                </c:pt>
                <c:pt idx="105">
                  <c:v>330</c:v>
                </c:pt>
                <c:pt idx="106">
                  <c:v>543</c:v>
                </c:pt>
                <c:pt idx="107">
                  <c:v>299</c:v>
                </c:pt>
                <c:pt idx="108">
                  <c:v>550</c:v>
                </c:pt>
                <c:pt idx="109">
                  <c:v>652</c:v>
                </c:pt>
                <c:pt idx="110">
                  <c:v>614</c:v>
                </c:pt>
                <c:pt idx="111">
                  <c:v>662</c:v>
                </c:pt>
                <c:pt idx="112">
                  <c:v>282</c:v>
                </c:pt>
                <c:pt idx="113">
                  <c:v>104</c:v>
                </c:pt>
                <c:pt idx="114">
                  <c:v>653</c:v>
                </c:pt>
                <c:pt idx="115">
                  <c:v>610</c:v>
                </c:pt>
                <c:pt idx="116">
                  <c:v>779</c:v>
                </c:pt>
                <c:pt idx="117">
                  <c:v>519</c:v>
                </c:pt>
                <c:pt idx="118">
                  <c:v>794</c:v>
                </c:pt>
                <c:pt idx="119">
                  <c:v>884</c:v>
                </c:pt>
                <c:pt idx="120">
                  <c:v>303</c:v>
                </c:pt>
                <c:pt idx="121">
                  <c:v>745</c:v>
                </c:pt>
                <c:pt idx="122">
                  <c:v>472</c:v>
                </c:pt>
                <c:pt idx="123">
                  <c:v>273</c:v>
                </c:pt>
                <c:pt idx="124">
                  <c:v>401</c:v>
                </c:pt>
                <c:pt idx="125">
                  <c:v>55</c:v>
                </c:pt>
                <c:pt idx="126">
                  <c:v>465</c:v>
                </c:pt>
                <c:pt idx="127">
                  <c:v>289</c:v>
                </c:pt>
                <c:pt idx="128">
                  <c:v>848</c:v>
                </c:pt>
                <c:pt idx="129">
                  <c:v>643</c:v>
                </c:pt>
                <c:pt idx="130">
                  <c:v>881</c:v>
                </c:pt>
                <c:pt idx="131">
                  <c:v>305</c:v>
                </c:pt>
                <c:pt idx="132">
                  <c:v>667</c:v>
                </c:pt>
                <c:pt idx="133">
                  <c:v>433</c:v>
                </c:pt>
                <c:pt idx="134">
                  <c:v>776</c:v>
                </c:pt>
                <c:pt idx="135">
                  <c:v>792</c:v>
                </c:pt>
                <c:pt idx="136">
                  <c:v>492</c:v>
                </c:pt>
                <c:pt idx="137">
                  <c:v>197</c:v>
                </c:pt>
                <c:pt idx="138">
                  <c:v>950</c:v>
                </c:pt>
                <c:pt idx="139">
                  <c:v>919</c:v>
                </c:pt>
                <c:pt idx="140">
                  <c:v>28</c:v>
                </c:pt>
                <c:pt idx="141">
                  <c:v>428</c:v>
                </c:pt>
                <c:pt idx="142">
                  <c:v>953</c:v>
                </c:pt>
                <c:pt idx="143">
                  <c:v>108</c:v>
                </c:pt>
                <c:pt idx="144">
                  <c:v>83</c:v>
                </c:pt>
                <c:pt idx="145">
                  <c:v>618</c:v>
                </c:pt>
                <c:pt idx="146">
                  <c:v>949</c:v>
                </c:pt>
                <c:pt idx="147">
                  <c:v>289</c:v>
                </c:pt>
                <c:pt idx="148">
                  <c:v>864</c:v>
                </c:pt>
                <c:pt idx="149">
                  <c:v>81</c:v>
                </c:pt>
                <c:pt idx="150">
                  <c:v>84</c:v>
                </c:pt>
                <c:pt idx="151">
                  <c:v>36</c:v>
                </c:pt>
                <c:pt idx="152">
                  <c:v>758</c:v>
                </c:pt>
                <c:pt idx="153">
                  <c:v>634</c:v>
                </c:pt>
                <c:pt idx="154">
                  <c:v>216</c:v>
                </c:pt>
              </c:numCache>
            </c:numRef>
          </c:val>
          <c:extLst>
            <c:ext xmlns:c16="http://schemas.microsoft.com/office/drawing/2014/chart" uri="{C3380CC4-5D6E-409C-BE32-E72D297353CC}">
              <c16:uniqueId val="{00000002-B2A2-48C8-9E28-F16FB6FD91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[EXCEL_CA2_SONU.xlsx]O2!PivotTable2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'O2'!$B$1</c:f>
              <c:strCache>
                <c:ptCount val="1"/>
                <c:pt idx="0">
                  <c:v>Sum of Age</c:v>
                </c:pt>
              </c:strCache>
            </c:strRef>
          </c:tx>
          <c:spPr>
            <a:ln w="28575" cap="rnd">
              <a:solidFill>
                <a:schemeClr val="accent1"/>
              </a:solidFill>
              <a:round/>
            </a:ln>
            <a:effectLst/>
          </c:spPr>
          <c:marker>
            <c:symbol val="none"/>
          </c:marker>
          <c:cat>
            <c:strRef>
              <c:f>'O2'!$A$2:$A$12</c:f>
              <c:strCache>
                <c:ptCount val="10"/>
                <c:pt idx="0">
                  <c:v>Shalv Suresh</c:v>
                </c:pt>
                <c:pt idx="1">
                  <c:v>Saksham Sabharwal</c:v>
                </c:pt>
                <c:pt idx="2">
                  <c:v>Ranbir Gaba</c:v>
                </c:pt>
                <c:pt idx="3">
                  <c:v>Pari Kibe</c:v>
                </c:pt>
                <c:pt idx="4">
                  <c:v>Nitya Mangat</c:v>
                </c:pt>
                <c:pt idx="5">
                  <c:v>Navya Shah</c:v>
                </c:pt>
                <c:pt idx="6">
                  <c:v>Mehul Lall</c:v>
                </c:pt>
                <c:pt idx="7">
                  <c:v>Manikya Kapoor</c:v>
                </c:pt>
                <c:pt idx="8">
                  <c:v>Bhamini Dani</c:v>
                </c:pt>
                <c:pt idx="9">
                  <c:v>Aayush Barad</c:v>
                </c:pt>
              </c:strCache>
            </c:strRef>
          </c:cat>
          <c:val>
            <c:numRef>
              <c:f>'O2'!$B$2:$B$12</c:f>
              <c:numCache>
                <c:formatCode>General</c:formatCode>
                <c:ptCount val="10"/>
                <c:pt idx="0">
                  <c:v>50</c:v>
                </c:pt>
                <c:pt idx="1">
                  <c:v>53</c:v>
                </c:pt>
                <c:pt idx="2">
                  <c:v>50</c:v>
                </c:pt>
                <c:pt idx="3">
                  <c:v>56</c:v>
                </c:pt>
                <c:pt idx="4">
                  <c:v>57</c:v>
                </c:pt>
                <c:pt idx="5">
                  <c:v>52</c:v>
                </c:pt>
                <c:pt idx="6">
                  <c:v>50</c:v>
                </c:pt>
                <c:pt idx="7">
                  <c:v>50</c:v>
                </c:pt>
                <c:pt idx="8">
                  <c:v>52</c:v>
                </c:pt>
                <c:pt idx="9">
                  <c:v>56</c:v>
                </c:pt>
              </c:numCache>
            </c:numRef>
          </c:val>
          <c:smooth val="0"/>
          <c:extLst>
            <c:ext xmlns:c16="http://schemas.microsoft.com/office/drawing/2014/chart" uri="{C3380CC4-5D6E-409C-BE32-E72D297353CC}">
              <c16:uniqueId val="{00000000-C03D-4580-AF91-7C28B5B588EA}"/>
            </c:ext>
          </c:extLst>
        </c:ser>
        <c:ser>
          <c:idx val="1"/>
          <c:order val="1"/>
          <c:tx>
            <c:strRef>
              <c:f>'O2'!$C$1</c:f>
              <c:strCache>
                <c:ptCount val="1"/>
                <c:pt idx="0">
                  <c:v>Sum of Marks</c:v>
                </c:pt>
              </c:strCache>
            </c:strRef>
          </c:tx>
          <c:spPr>
            <a:ln w="28575" cap="rnd">
              <a:solidFill>
                <a:schemeClr val="accent2"/>
              </a:solidFill>
              <a:round/>
            </a:ln>
            <a:effectLst/>
          </c:spPr>
          <c:marker>
            <c:symbol val="none"/>
          </c:marker>
          <c:cat>
            <c:strRef>
              <c:f>'O2'!$A$2:$A$12</c:f>
              <c:strCache>
                <c:ptCount val="10"/>
                <c:pt idx="0">
                  <c:v>Shalv Suresh</c:v>
                </c:pt>
                <c:pt idx="1">
                  <c:v>Saksham Sabharwal</c:v>
                </c:pt>
                <c:pt idx="2">
                  <c:v>Ranbir Gaba</c:v>
                </c:pt>
                <c:pt idx="3">
                  <c:v>Pari Kibe</c:v>
                </c:pt>
                <c:pt idx="4">
                  <c:v>Nitya Mangat</c:v>
                </c:pt>
                <c:pt idx="5">
                  <c:v>Navya Shah</c:v>
                </c:pt>
                <c:pt idx="6">
                  <c:v>Mehul Lall</c:v>
                </c:pt>
                <c:pt idx="7">
                  <c:v>Manikya Kapoor</c:v>
                </c:pt>
                <c:pt idx="8">
                  <c:v>Bhamini Dani</c:v>
                </c:pt>
                <c:pt idx="9">
                  <c:v>Aayush Barad</c:v>
                </c:pt>
              </c:strCache>
            </c:strRef>
          </c:cat>
          <c:val>
            <c:numRef>
              <c:f>'O2'!$C$2:$C$12</c:f>
              <c:numCache>
                <c:formatCode>General</c:formatCode>
                <c:ptCount val="10"/>
                <c:pt idx="0">
                  <c:v>124.13999999999999</c:v>
                </c:pt>
                <c:pt idx="1">
                  <c:v>151.07999999999998</c:v>
                </c:pt>
                <c:pt idx="2">
                  <c:v>127.67999999999999</c:v>
                </c:pt>
                <c:pt idx="3">
                  <c:v>117.37</c:v>
                </c:pt>
                <c:pt idx="4">
                  <c:v>83.4</c:v>
                </c:pt>
                <c:pt idx="5">
                  <c:v>104.25999999999999</c:v>
                </c:pt>
                <c:pt idx="6">
                  <c:v>84.889999999999986</c:v>
                </c:pt>
                <c:pt idx="7">
                  <c:v>102.78999999999999</c:v>
                </c:pt>
                <c:pt idx="8">
                  <c:v>134.98000000000002</c:v>
                </c:pt>
                <c:pt idx="9">
                  <c:v>99.14</c:v>
                </c:pt>
              </c:numCache>
            </c:numRef>
          </c:val>
          <c:smooth val="0"/>
          <c:extLst>
            <c:ext xmlns:c16="http://schemas.microsoft.com/office/drawing/2014/chart" uri="{C3380CC4-5D6E-409C-BE32-E72D297353CC}">
              <c16:uniqueId val="{00000001-C03D-4580-AF91-7C28B5B588EA}"/>
            </c:ext>
          </c:extLst>
        </c:ser>
        <c:dLbls>
          <c:showLegendKey val="0"/>
          <c:showVal val="0"/>
          <c:showCatName val="0"/>
          <c:showSerName val="0"/>
          <c:showPercent val="0"/>
          <c:showBubbleSize val="0"/>
        </c:dLbls>
        <c:smooth val="0"/>
        <c:axId val="2094831791"/>
        <c:axId val="2094856271"/>
      </c:lineChart>
      <c:catAx>
        <c:axId val="20948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56271"/>
        <c:crosses val="autoZero"/>
        <c:auto val="1"/>
        <c:lblAlgn val="ctr"/>
        <c:lblOffset val="100"/>
        <c:noMultiLvlLbl val="0"/>
      </c:catAx>
      <c:valAx>
        <c:axId val="209485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3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'O3'!$B$1</c:f>
              <c:strCache>
                <c:ptCount val="1"/>
                <c:pt idx="0">
                  <c:v>Sum of GATE Rank</c:v>
                </c:pt>
              </c:strCache>
            </c:strRef>
          </c:tx>
          <c:spPr>
            <a:solidFill>
              <a:schemeClr val="accent1"/>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'O3'!$B$2:$B$17</c:f>
              <c:numCache>
                <c:formatCode>General</c:formatCode>
                <c:ptCount val="15"/>
                <c:pt idx="0">
                  <c:v>57</c:v>
                </c:pt>
                <c:pt idx="1">
                  <c:v>39</c:v>
                </c:pt>
                <c:pt idx="2">
                  <c:v>26</c:v>
                </c:pt>
                <c:pt idx="3">
                  <c:v>65</c:v>
                </c:pt>
                <c:pt idx="4">
                  <c:v>74</c:v>
                </c:pt>
                <c:pt idx="5">
                  <c:v>65</c:v>
                </c:pt>
                <c:pt idx="6">
                  <c:v>78</c:v>
                </c:pt>
                <c:pt idx="7">
                  <c:v>99</c:v>
                </c:pt>
                <c:pt idx="8">
                  <c:v>83</c:v>
                </c:pt>
                <c:pt idx="9">
                  <c:v>55</c:v>
                </c:pt>
                <c:pt idx="10">
                  <c:v>28</c:v>
                </c:pt>
                <c:pt idx="11">
                  <c:v>83</c:v>
                </c:pt>
                <c:pt idx="12">
                  <c:v>81</c:v>
                </c:pt>
                <c:pt idx="13">
                  <c:v>84</c:v>
                </c:pt>
                <c:pt idx="14">
                  <c:v>36</c:v>
                </c:pt>
              </c:numCache>
            </c:numRef>
          </c:val>
          <c:extLst>
            <c:ext xmlns:c16="http://schemas.microsoft.com/office/drawing/2014/chart" uri="{C3380CC4-5D6E-409C-BE32-E72D297353CC}">
              <c16:uniqueId val="{00000000-397A-4BA9-B9C1-7407BDFDC189}"/>
            </c:ext>
          </c:extLst>
        </c:ser>
        <c:ser>
          <c:idx val="1"/>
          <c:order val="1"/>
          <c:tx>
            <c:strRef>
              <c:f>'O3'!$C$1</c:f>
              <c:strCache>
                <c:ptCount val="1"/>
                <c:pt idx="0">
                  <c:v>Sum of Age</c:v>
                </c:pt>
              </c:strCache>
            </c:strRef>
          </c:tx>
          <c:spPr>
            <a:solidFill>
              <a:schemeClr val="accent2"/>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'O3'!$C$2:$C$17</c:f>
              <c:numCache>
                <c:formatCode>General</c:formatCode>
                <c:ptCount val="15"/>
                <c:pt idx="0">
                  <c:v>29</c:v>
                </c:pt>
                <c:pt idx="1">
                  <c:v>24</c:v>
                </c:pt>
                <c:pt idx="2">
                  <c:v>22</c:v>
                </c:pt>
                <c:pt idx="3">
                  <c:v>26</c:v>
                </c:pt>
                <c:pt idx="4">
                  <c:v>21</c:v>
                </c:pt>
                <c:pt idx="5">
                  <c:v>24</c:v>
                </c:pt>
                <c:pt idx="6">
                  <c:v>26</c:v>
                </c:pt>
                <c:pt idx="7">
                  <c:v>21</c:v>
                </c:pt>
                <c:pt idx="8">
                  <c:v>25</c:v>
                </c:pt>
                <c:pt idx="9">
                  <c:v>23</c:v>
                </c:pt>
                <c:pt idx="10">
                  <c:v>23</c:v>
                </c:pt>
                <c:pt idx="11">
                  <c:v>29</c:v>
                </c:pt>
                <c:pt idx="12">
                  <c:v>24</c:v>
                </c:pt>
                <c:pt idx="13">
                  <c:v>21</c:v>
                </c:pt>
                <c:pt idx="14">
                  <c:v>27</c:v>
                </c:pt>
              </c:numCache>
            </c:numRef>
          </c:val>
          <c:extLst>
            <c:ext xmlns:c16="http://schemas.microsoft.com/office/drawing/2014/chart" uri="{C3380CC4-5D6E-409C-BE32-E72D297353CC}">
              <c16:uniqueId val="{00000001-397A-4BA9-B9C1-7407BDFDC189}"/>
            </c:ext>
          </c:extLst>
        </c:ser>
        <c:ser>
          <c:idx val="2"/>
          <c:order val="2"/>
          <c:tx>
            <c:strRef>
              <c:f>'O3'!$D$1</c:f>
              <c:strCache>
                <c:ptCount val="1"/>
                <c:pt idx="0">
                  <c:v>Sum of Marks</c:v>
                </c:pt>
              </c:strCache>
            </c:strRef>
          </c:tx>
          <c:spPr>
            <a:solidFill>
              <a:schemeClr val="accent3"/>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'O3'!$D$2:$D$17</c:f>
              <c:numCache>
                <c:formatCode>General</c:formatCode>
                <c:ptCount val="15"/>
                <c:pt idx="0">
                  <c:v>54.72</c:v>
                </c:pt>
                <c:pt idx="1">
                  <c:v>58.81</c:v>
                </c:pt>
                <c:pt idx="2">
                  <c:v>77.38</c:v>
                </c:pt>
                <c:pt idx="3">
                  <c:v>39</c:v>
                </c:pt>
                <c:pt idx="4">
                  <c:v>28.8</c:v>
                </c:pt>
                <c:pt idx="5">
                  <c:v>41.98</c:v>
                </c:pt>
                <c:pt idx="6">
                  <c:v>84.75</c:v>
                </c:pt>
                <c:pt idx="7">
                  <c:v>45.3</c:v>
                </c:pt>
                <c:pt idx="8">
                  <c:v>66.180000000000007</c:v>
                </c:pt>
                <c:pt idx="9">
                  <c:v>62.1</c:v>
                </c:pt>
                <c:pt idx="10">
                  <c:v>36.86</c:v>
                </c:pt>
                <c:pt idx="11">
                  <c:v>66.28</c:v>
                </c:pt>
                <c:pt idx="12">
                  <c:v>82.46</c:v>
                </c:pt>
                <c:pt idx="13">
                  <c:v>35.79</c:v>
                </c:pt>
                <c:pt idx="14">
                  <c:v>76.91</c:v>
                </c:pt>
              </c:numCache>
            </c:numRef>
          </c:val>
          <c:extLst>
            <c:ext xmlns:c16="http://schemas.microsoft.com/office/drawing/2014/chart" uri="{C3380CC4-5D6E-409C-BE32-E72D297353CC}">
              <c16:uniqueId val="{00000002-397A-4BA9-B9C1-7407BDFDC189}"/>
            </c:ext>
          </c:extLst>
        </c:ser>
        <c:dLbls>
          <c:showLegendKey val="0"/>
          <c:showVal val="0"/>
          <c:showCatName val="0"/>
          <c:showSerName val="0"/>
          <c:showPercent val="0"/>
          <c:showBubbleSize val="0"/>
        </c:dLbls>
        <c:gapWidth val="219"/>
        <c:axId val="2094792911"/>
        <c:axId val="2094798191"/>
      </c:barChart>
      <c:catAx>
        <c:axId val="209479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98191"/>
        <c:crosses val="autoZero"/>
        <c:auto val="1"/>
        <c:lblAlgn val="ctr"/>
        <c:lblOffset val="100"/>
        <c:noMultiLvlLbl val="0"/>
      </c:catAx>
      <c:valAx>
        <c:axId val="2094798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92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[EXCEL_CA2_SONU.xlsx]O4!PivotTable4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'O4'!$C$1</c:f>
              <c:strCache>
                <c:ptCount val="1"/>
                <c:pt idx="0">
                  <c:v>Total</c:v>
                </c:pt>
              </c:strCache>
            </c:strRef>
          </c:tx>
          <c:spPr>
            <a:ln w="28575" cap="rnd">
              <a:solidFill>
                <a:schemeClr val="accent1"/>
              </a:solidFill>
              <a:round/>
            </a:ln>
            <a:effectLst/>
          </c:spPr>
          <c:marker>
            <c:symbol val="none"/>
          </c:marker>
          <c:cat>
            <c:multiLvlStrRef>
              <c:f>'O4'!$A$2:$B$232</c:f>
              <c:multiLvlStrCache>
                <c:ptCount val="115"/>
                <c:lvl>
                  <c:pt idx="0">
                    <c:v>Meghalaya</c:v>
                  </c:pt>
                  <c:pt idx="1">
                    <c:v>Odisha</c:v>
                  </c:pt>
                  <c:pt idx="2">
                    <c:v>Telangana</c:v>
                  </c:pt>
                  <c:pt idx="3">
                    <c:v>Sikkim</c:v>
                  </c:pt>
                  <c:pt idx="4">
                    <c:v>Nagaland</c:v>
                  </c:pt>
                  <c:pt idx="5">
                    <c:v>Gujarat</c:v>
                  </c:pt>
                  <c:pt idx="6">
                    <c:v>Himachal Pradesh</c:v>
                  </c:pt>
                  <c:pt idx="7">
                    <c:v>West Bengal</c:v>
                  </c:pt>
                  <c:pt idx="8">
                    <c:v>Karnataka</c:v>
                  </c:pt>
                  <c:pt idx="9">
                    <c:v>Gujarat</c:v>
                  </c:pt>
                  <c:pt idx="10">
                    <c:v>Uttarakhand</c:v>
                  </c:pt>
                  <c:pt idx="11">
                    <c:v>Maharashtra</c:v>
                  </c:pt>
                  <c:pt idx="12">
                    <c:v>Kerala</c:v>
                  </c:pt>
                  <c:pt idx="13">
                    <c:v>Uttar Pradesh</c:v>
                  </c:pt>
                  <c:pt idx="14">
                    <c:v>Madhya Pradesh</c:v>
                  </c:pt>
                  <c:pt idx="15">
                    <c:v>Punjab</c:v>
                  </c:pt>
                  <c:pt idx="16">
                    <c:v>Goa</c:v>
                  </c:pt>
                  <c:pt idx="17">
                    <c:v>Nagaland</c:v>
                  </c:pt>
                  <c:pt idx="18">
                    <c:v>Andhra Pradesh</c:v>
                  </c:pt>
                  <c:pt idx="19">
                    <c:v>Haryana</c:v>
                  </c:pt>
                  <c:pt idx="20">
                    <c:v>Meghalaya</c:v>
                  </c:pt>
                  <c:pt idx="21">
                    <c:v>Himachal Pradesh</c:v>
                  </c:pt>
                  <c:pt idx="22">
                    <c:v>Kerala</c:v>
                  </c:pt>
                  <c:pt idx="23">
                    <c:v>Jharkhand</c:v>
                  </c:pt>
                  <c:pt idx="24">
                    <c:v>Mizoram</c:v>
                  </c:pt>
                  <c:pt idx="25">
                    <c:v>Meghalaya</c:v>
                  </c:pt>
                  <c:pt idx="26">
                    <c:v>Rajasthan</c:v>
                  </c:pt>
                  <c:pt idx="27">
                    <c:v>Chhattisgarh</c:v>
                  </c:pt>
                  <c:pt idx="28">
                    <c:v>Manipur</c:v>
                  </c:pt>
                  <c:pt idx="29">
                    <c:v>Mizoram</c:v>
                  </c:pt>
                  <c:pt idx="30">
                    <c:v>Odisha</c:v>
                  </c:pt>
                  <c:pt idx="31">
                    <c:v>Uttar Pradesh</c:v>
                  </c:pt>
                  <c:pt idx="32">
                    <c:v>Himachal Pradesh</c:v>
                  </c:pt>
                  <c:pt idx="33">
                    <c:v>Tamil Nadu</c:v>
                  </c:pt>
                  <c:pt idx="34">
                    <c:v>Tamil Nadu</c:v>
                  </c:pt>
                  <c:pt idx="35">
                    <c:v>Bihar</c:v>
                  </c:pt>
                  <c:pt idx="36">
                    <c:v>Haryana</c:v>
                  </c:pt>
                  <c:pt idx="37">
                    <c:v>Gujarat</c:v>
                  </c:pt>
                  <c:pt idx="38">
                    <c:v>Assam</c:v>
                  </c:pt>
                  <c:pt idx="39">
                    <c:v>Arunachal Pradesh</c:v>
                  </c:pt>
                  <c:pt idx="40">
                    <c:v>Telangana</c:v>
                  </c:pt>
                  <c:pt idx="41">
                    <c:v>West Bengal</c:v>
                  </c:pt>
                  <c:pt idx="42">
                    <c:v>West Bengal</c:v>
                  </c:pt>
                  <c:pt idx="43">
                    <c:v>Manipur</c:v>
                  </c:pt>
                  <c:pt idx="44">
                    <c:v>Sikkim</c:v>
                  </c:pt>
                  <c:pt idx="45">
                    <c:v>Uttarakhand</c:v>
                  </c:pt>
                  <c:pt idx="46">
                    <c:v>Meghalaya</c:v>
                  </c:pt>
                  <c:pt idx="47">
                    <c:v>Maharashtra</c:v>
                  </c:pt>
                  <c:pt idx="48">
                    <c:v>Haryana</c:v>
                  </c:pt>
                  <c:pt idx="49">
                    <c:v>Nagaland</c:v>
                  </c:pt>
                  <c:pt idx="50">
                    <c:v>Nagaland</c:v>
                  </c:pt>
                  <c:pt idx="51">
                    <c:v>Telangana</c:v>
                  </c:pt>
                  <c:pt idx="52">
                    <c:v>Haryana</c:v>
                  </c:pt>
                  <c:pt idx="53">
                    <c:v>Tamil Nadu</c:v>
                  </c:pt>
                  <c:pt idx="54">
                    <c:v>Tripura</c:v>
                  </c:pt>
                  <c:pt idx="55">
                    <c:v>Manipur</c:v>
                  </c:pt>
                  <c:pt idx="56">
                    <c:v>Uttar Pradesh</c:v>
                  </c:pt>
                  <c:pt idx="57">
                    <c:v>Karnataka</c:v>
                  </c:pt>
                  <c:pt idx="58">
                    <c:v>Karnataka</c:v>
                  </c:pt>
                  <c:pt idx="59">
                    <c:v>Tamil Nadu</c:v>
                  </c:pt>
                  <c:pt idx="60">
                    <c:v>Tripura</c:v>
                  </c:pt>
                  <c:pt idx="61">
                    <c:v>Uttarakhand</c:v>
                  </c:pt>
                  <c:pt idx="62">
                    <c:v>Arunachal Pradesh</c:v>
                  </c:pt>
                  <c:pt idx="63">
                    <c:v>Manipur</c:v>
                  </c:pt>
                  <c:pt idx="64">
                    <c:v>Odisha</c:v>
                  </c:pt>
                  <c:pt idx="65">
                    <c:v>Rajasthan</c:v>
                  </c:pt>
                  <c:pt idx="66">
                    <c:v>Gujarat</c:v>
                  </c:pt>
                  <c:pt idx="67">
                    <c:v>Telangana</c:v>
                  </c:pt>
                  <c:pt idx="68">
                    <c:v>Madhya Pradesh</c:v>
                  </c:pt>
                  <c:pt idx="69">
                    <c:v>Punjab</c:v>
                  </c:pt>
                  <c:pt idx="70">
                    <c:v>Tamil Nadu</c:v>
                  </c:pt>
                  <c:pt idx="71">
                    <c:v>Nagaland</c:v>
                  </c:pt>
                  <c:pt idx="72">
                    <c:v>Tamil Nadu</c:v>
                  </c:pt>
                  <c:pt idx="73">
                    <c:v>Manipur</c:v>
                  </c:pt>
                  <c:pt idx="74">
                    <c:v>West Bengal</c:v>
                  </c:pt>
                  <c:pt idx="75">
                    <c:v>Gujarat</c:v>
                  </c:pt>
                  <c:pt idx="76">
                    <c:v>Madhya Pradesh</c:v>
                  </c:pt>
                  <c:pt idx="77">
                    <c:v>Arunachal Pradesh</c:v>
                  </c:pt>
                  <c:pt idx="78">
                    <c:v>Tamil Nadu</c:v>
                  </c:pt>
                  <c:pt idx="79">
                    <c:v>Haryana</c:v>
                  </c:pt>
                  <c:pt idx="80">
                    <c:v>Karnataka</c:v>
                  </c:pt>
                  <c:pt idx="81">
                    <c:v>Goa</c:v>
                  </c:pt>
                  <c:pt idx="82">
                    <c:v>Maharashtra</c:v>
                  </c:pt>
                  <c:pt idx="83">
                    <c:v>Tripura</c:v>
                  </c:pt>
                  <c:pt idx="84">
                    <c:v>Nagaland</c:v>
                  </c:pt>
                  <c:pt idx="85">
                    <c:v>Kerala</c:v>
                  </c:pt>
                  <c:pt idx="86">
                    <c:v>Gujarat</c:v>
                  </c:pt>
                  <c:pt idx="87">
                    <c:v>West Bengal</c:v>
                  </c:pt>
                  <c:pt idx="88">
                    <c:v>Mizoram</c:v>
                  </c:pt>
                  <c:pt idx="89">
                    <c:v>Manipur</c:v>
                  </c:pt>
                  <c:pt idx="90">
                    <c:v>Uttarakhand</c:v>
                  </c:pt>
                  <c:pt idx="91">
                    <c:v>Sikkim</c:v>
                  </c:pt>
                  <c:pt idx="92">
                    <c:v>Mizoram</c:v>
                  </c:pt>
                  <c:pt idx="93">
                    <c:v>Karnataka</c:v>
                  </c:pt>
                  <c:pt idx="94">
                    <c:v>Kerala</c:v>
                  </c:pt>
                  <c:pt idx="95">
                    <c:v>Uttarakhand</c:v>
                  </c:pt>
                  <c:pt idx="96">
                    <c:v>Sikkim</c:v>
                  </c:pt>
                  <c:pt idx="97">
                    <c:v>Haryana</c:v>
                  </c:pt>
                  <c:pt idx="98">
                    <c:v>Tripura</c:v>
                  </c:pt>
                  <c:pt idx="99">
                    <c:v>Uttarakhand</c:v>
                  </c:pt>
                  <c:pt idx="100">
                    <c:v>Arunachal Pradesh</c:v>
                  </c:pt>
                  <c:pt idx="101">
                    <c:v>Nagaland</c:v>
                  </c:pt>
                  <c:pt idx="102">
                    <c:v>Uttar Pradesh</c:v>
                  </c:pt>
                  <c:pt idx="103">
                    <c:v>Arunachal Pradesh</c:v>
                  </c:pt>
                  <c:pt idx="104">
                    <c:v>Arunachal Pradesh</c:v>
                  </c:pt>
                  <c:pt idx="105">
                    <c:v>Tamil Nadu</c:v>
                  </c:pt>
                  <c:pt idx="106">
                    <c:v>Tripura</c:v>
                  </c:pt>
                  <c:pt idx="107">
                    <c:v>Arunachal Pradesh</c:v>
                  </c:pt>
                  <c:pt idx="108">
                    <c:v>Haryana</c:v>
                  </c:pt>
                  <c:pt idx="109">
                    <c:v>Rajasthan</c:v>
                  </c:pt>
                  <c:pt idx="110">
                    <c:v>Kerala</c:v>
                  </c:pt>
                  <c:pt idx="111">
                    <c:v>Andhra Pradesh</c:v>
                  </c:pt>
                  <c:pt idx="112">
                    <c:v>Chhattisgarh</c:v>
                  </c:pt>
                  <c:pt idx="113">
                    <c:v>Assam</c:v>
                  </c:pt>
                  <c:pt idx="114">
                    <c:v>Sikkim</c:v>
                  </c:pt>
                </c:lvl>
                <c:lvl>
                  <c:pt idx="0">
                    <c:v>Aaina Chokshi</c:v>
                  </c:pt>
                  <c:pt idx="1">
                    <c:v>Aaina Dave</c:v>
                  </c:pt>
                  <c:pt idx="2">
                    <c:v>Aarav Seth</c:v>
                  </c:pt>
                  <c:pt idx="3">
                    <c:v>Aarna Master</c:v>
                  </c:pt>
                  <c:pt idx="4">
                    <c:v>Aaryahi Agarwal</c:v>
                  </c:pt>
                  <c:pt idx="5">
                    <c:v>Abram Goda</c:v>
                  </c:pt>
                  <c:pt idx="6">
                    <c:v>Adah Ghosh</c:v>
                  </c:pt>
                  <c:pt idx="7">
                    <c:v>Advik Mandal</c:v>
                  </c:pt>
                  <c:pt idx="8">
                    <c:v>Advik Shan</c:v>
                  </c:pt>
                  <c:pt idx="9">
                    <c:v>Alia Chanda</c:v>
                  </c:pt>
                  <c:pt idx="10">
                    <c:v>Alia Shroff</c:v>
                  </c:pt>
                  <c:pt idx="11">
                    <c:v>Anahi Aggarwal</c:v>
                  </c:pt>
                  <c:pt idx="12">
                    <c:v>Anvi Dar</c:v>
                  </c:pt>
                  <c:pt idx="13">
                    <c:v>Aradhya Chakrabarti</c:v>
                  </c:pt>
                  <c:pt idx="14">
                    <c:v>Baiju Srivastava</c:v>
                  </c:pt>
                  <c:pt idx="15">
                    <c:v>Bhavin Chokshi</c:v>
                  </c:pt>
                  <c:pt idx="16">
                    <c:v>Chirag Hayre</c:v>
                  </c:pt>
                  <c:pt idx="17">
                    <c:v>Chirag Varty</c:v>
                  </c:pt>
                  <c:pt idx="18">
                    <c:v>Damini Kant</c:v>
                  </c:pt>
                  <c:pt idx="19">
                    <c:v>Devansh Mammen</c:v>
                  </c:pt>
                  <c:pt idx="20">
                    <c:v>Devansh Viswanathan</c:v>
                  </c:pt>
                  <c:pt idx="21">
                    <c:v>Dishani Malhotra</c:v>
                  </c:pt>
                  <c:pt idx="22">
                    <c:v>Divij Bumb</c:v>
                  </c:pt>
                  <c:pt idx="23">
                    <c:v>Divit Devan</c:v>
                  </c:pt>
                  <c:pt idx="24">
                    <c:v>Divyansh Bansal</c:v>
                  </c:pt>
                  <c:pt idx="25">
                    <c:v>Ela Dash</c:v>
                  </c:pt>
                  <c:pt idx="26">
                    <c:v>Ela Swaminathan</c:v>
                  </c:pt>
                  <c:pt idx="27">
                    <c:v>Elakshi Madan</c:v>
                  </c:pt>
                  <c:pt idx="28">
                    <c:v>Gatik Sahni</c:v>
                  </c:pt>
                  <c:pt idx="29">
                    <c:v>Hazel Bose</c:v>
                  </c:pt>
                  <c:pt idx="30">
                    <c:v>Hazel Kale</c:v>
                  </c:pt>
                  <c:pt idx="31">
                    <c:v>Hrishita Comar</c:v>
                  </c:pt>
                  <c:pt idx="32">
                    <c:v>Inaaya  Ahuja</c:v>
                  </c:pt>
                  <c:pt idx="33">
                    <c:v>Indrajit Goswami</c:v>
                  </c:pt>
                  <c:pt idx="34">
                    <c:v>Indrajit Singhal</c:v>
                  </c:pt>
                  <c:pt idx="35">
                    <c:v>Indrajit Tella</c:v>
                  </c:pt>
                  <c:pt idx="36">
                    <c:v>Indrans Kara</c:v>
                  </c:pt>
                  <c:pt idx="37">
                    <c:v>Indrans Trivedi</c:v>
                  </c:pt>
                  <c:pt idx="38">
                    <c:v>Ira Dutta</c:v>
                  </c:pt>
                  <c:pt idx="39">
                    <c:v>Ishaan Bhalla</c:v>
                  </c:pt>
                  <c:pt idx="40">
                    <c:v>Ishaan Biswas</c:v>
                  </c:pt>
                  <c:pt idx="41">
                    <c:v>Ishaan Chakrabarti</c:v>
                  </c:pt>
                  <c:pt idx="42">
                    <c:v>Ivan Sheth</c:v>
                  </c:pt>
                  <c:pt idx="43">
                    <c:v>Ivana Agate</c:v>
                  </c:pt>
                  <c:pt idx="44">
                    <c:v>Jayant Balakrishnan</c:v>
                  </c:pt>
                  <c:pt idx="45">
                    <c:v>Jhanvi Bath</c:v>
                  </c:pt>
                  <c:pt idx="46">
                    <c:v>Jivika Deo</c:v>
                  </c:pt>
                  <c:pt idx="47">
                    <c:v>Jiya Sur</c:v>
                  </c:pt>
                  <c:pt idx="48">
                    <c:v>Kaira Boase</c:v>
                  </c:pt>
                  <c:pt idx="49">
                    <c:v>Kartik Toor</c:v>
                  </c:pt>
                  <c:pt idx="50">
                    <c:v>Keya Zacharia</c:v>
                  </c:pt>
                  <c:pt idx="51">
                    <c:v>Khushi Rattan</c:v>
                  </c:pt>
                  <c:pt idx="52">
                    <c:v>Kiara Malhotra</c:v>
                  </c:pt>
                  <c:pt idx="53">
                    <c:v>Krish Bahl</c:v>
                  </c:pt>
                  <c:pt idx="54">
                    <c:v>Lakshay Raja</c:v>
                  </c:pt>
                  <c:pt idx="55">
                    <c:v>Lakshit Ravi</c:v>
                  </c:pt>
                  <c:pt idx="56">
                    <c:v>Lavanya Gulati</c:v>
                  </c:pt>
                  <c:pt idx="57">
                    <c:v>Mahika Gade</c:v>
                  </c:pt>
                  <c:pt idx="58">
                    <c:v>Mamooty Upadhyay</c:v>
                  </c:pt>
                  <c:pt idx="59">
                    <c:v>Mannat Grewal</c:v>
                  </c:pt>
                  <c:pt idx="60">
                    <c:v>Miraya Sodhi</c:v>
                  </c:pt>
                  <c:pt idx="61">
                    <c:v>Myra Dash</c:v>
                  </c:pt>
                  <c:pt idx="62">
                    <c:v>Myra Shenoy</c:v>
                  </c:pt>
                  <c:pt idx="63">
                    <c:v>Myra Tailor</c:v>
                  </c:pt>
                  <c:pt idx="64">
                    <c:v>Navya Gill</c:v>
                  </c:pt>
                  <c:pt idx="65">
                    <c:v>Neysa Behl</c:v>
                  </c:pt>
                  <c:pt idx="66">
                    <c:v>Ojas Bhargava</c:v>
                  </c:pt>
                  <c:pt idx="67">
                    <c:v>Onkar Lad</c:v>
                  </c:pt>
                  <c:pt idx="68">
                    <c:v>Pari Dhar</c:v>
                  </c:pt>
                  <c:pt idx="69">
                    <c:v>Pari Kibe</c:v>
                  </c:pt>
                  <c:pt idx="70">
                    <c:v>Parinaaz Saran</c:v>
                  </c:pt>
                  <c:pt idx="71">
                    <c:v>Pranay Kala</c:v>
                  </c:pt>
                  <c:pt idx="72">
                    <c:v>Pranay Shetty</c:v>
                  </c:pt>
                  <c:pt idx="73">
                    <c:v>Prisha Gill</c:v>
                  </c:pt>
                  <c:pt idx="74">
                    <c:v>Raghav Sachar</c:v>
                  </c:pt>
                  <c:pt idx="75">
                    <c:v>Ranbir Agate</c:v>
                  </c:pt>
                  <c:pt idx="76">
                    <c:v>Ranbir Gaba</c:v>
                  </c:pt>
                  <c:pt idx="77">
                    <c:v>Renee Walla</c:v>
                  </c:pt>
                  <c:pt idx="78">
                    <c:v>Riya Roy</c:v>
                  </c:pt>
                  <c:pt idx="79">
                    <c:v>Rohan Bora</c:v>
                  </c:pt>
                  <c:pt idx="80">
                    <c:v>Rohan Mandal</c:v>
                  </c:pt>
                  <c:pt idx="81">
                    <c:v>Romil Sarna</c:v>
                  </c:pt>
                  <c:pt idx="82">
                    <c:v>Ryan Bajwa</c:v>
                  </c:pt>
                  <c:pt idx="83">
                    <c:v>Saira Sule</c:v>
                  </c:pt>
                  <c:pt idx="84">
                    <c:v>Saksham Sabharwal</c:v>
                  </c:pt>
                  <c:pt idx="85">
                    <c:v>Samaira Kakar</c:v>
                  </c:pt>
                  <c:pt idx="86">
                    <c:v>Samaira Singh</c:v>
                  </c:pt>
                  <c:pt idx="87">
                    <c:v>Sana Bhalla</c:v>
                  </c:pt>
                  <c:pt idx="88">
                    <c:v>Seher Sane</c:v>
                  </c:pt>
                  <c:pt idx="89">
                    <c:v>Shaan Toor</c:v>
                  </c:pt>
                  <c:pt idx="90">
                    <c:v>Shanaya Bansal</c:v>
                  </c:pt>
                  <c:pt idx="91">
                    <c:v>Shanaya Sibal</c:v>
                  </c:pt>
                  <c:pt idx="92">
                    <c:v>Shlok Ghosh</c:v>
                  </c:pt>
                  <c:pt idx="93">
                    <c:v>Siya Garde</c:v>
                  </c:pt>
                  <c:pt idx="94">
                    <c:v>Stuvan Sanghvi</c:v>
                  </c:pt>
                  <c:pt idx="95">
                    <c:v>Tanya Biswas</c:v>
                  </c:pt>
                  <c:pt idx="96">
                    <c:v>Taran Rajan</c:v>
                  </c:pt>
                  <c:pt idx="97">
                    <c:v>Taran Sarraf</c:v>
                  </c:pt>
                  <c:pt idx="98">
                    <c:v>Taran Sibal</c:v>
                  </c:pt>
                  <c:pt idx="99">
                    <c:v>Trisha Majumdar</c:v>
                  </c:pt>
                  <c:pt idx="100">
                    <c:v>Umang Konda</c:v>
                  </c:pt>
                  <c:pt idx="101">
                    <c:v>Urvi Dube</c:v>
                  </c:pt>
                  <c:pt idx="102">
                    <c:v>Urvi Sarma</c:v>
                  </c:pt>
                  <c:pt idx="103">
                    <c:v>Vanya Maharaj</c:v>
                  </c:pt>
                  <c:pt idx="104">
                    <c:v>Vedika Vyas</c:v>
                  </c:pt>
                  <c:pt idx="105">
                    <c:v>Veer Chandran</c:v>
                  </c:pt>
                  <c:pt idx="106">
                    <c:v>Vidur Varty</c:v>
                  </c:pt>
                  <c:pt idx="107">
                    <c:v>Vivaan Vasa</c:v>
                  </c:pt>
                  <c:pt idx="108">
                    <c:v>Vritika Bobal</c:v>
                  </c:pt>
                  <c:pt idx="109">
                    <c:v>Yasmin Lall</c:v>
                  </c:pt>
                  <c:pt idx="110">
                    <c:v>Yuvaan Devan</c:v>
                  </c:pt>
                  <c:pt idx="111">
                    <c:v>Yuvaan Gopal</c:v>
                  </c:pt>
                  <c:pt idx="112">
                    <c:v>Yuvaan Wali</c:v>
                  </c:pt>
                  <c:pt idx="113">
                    <c:v>Yuvraj  Barman</c:v>
                  </c:pt>
                  <c:pt idx="114">
                    <c:v>Zara Basu</c:v>
                  </c:pt>
                </c:lvl>
              </c:multiLvlStrCache>
            </c:multiLvlStrRef>
          </c:cat>
          <c:val>
            <c:numRef>
              <c:f>'O4'!$C$2:$C$232</c:f>
              <c:numCache>
                <c:formatCode>General</c:formatCode>
                <c:ptCount val="115"/>
                <c:pt idx="0">
                  <c:v>84.65</c:v>
                </c:pt>
                <c:pt idx="1">
                  <c:v>82.12</c:v>
                </c:pt>
                <c:pt idx="2">
                  <c:v>81.290000000000006</c:v>
                </c:pt>
                <c:pt idx="3">
                  <c:v>84.34</c:v>
                </c:pt>
                <c:pt idx="4">
                  <c:v>83.33</c:v>
                </c:pt>
                <c:pt idx="5">
                  <c:v>80.33</c:v>
                </c:pt>
                <c:pt idx="6">
                  <c:v>80.38</c:v>
                </c:pt>
                <c:pt idx="7">
                  <c:v>80.88</c:v>
                </c:pt>
                <c:pt idx="8">
                  <c:v>80.16</c:v>
                </c:pt>
                <c:pt idx="9">
                  <c:v>80.19</c:v>
                </c:pt>
                <c:pt idx="10">
                  <c:v>82.64</c:v>
                </c:pt>
                <c:pt idx="11">
                  <c:v>80.38</c:v>
                </c:pt>
                <c:pt idx="12">
                  <c:v>80.97</c:v>
                </c:pt>
                <c:pt idx="13">
                  <c:v>80.62</c:v>
                </c:pt>
                <c:pt idx="14">
                  <c:v>83.21</c:v>
                </c:pt>
                <c:pt idx="15">
                  <c:v>81.11</c:v>
                </c:pt>
                <c:pt idx="16">
                  <c:v>82.72</c:v>
                </c:pt>
                <c:pt idx="17">
                  <c:v>84.33</c:v>
                </c:pt>
                <c:pt idx="18">
                  <c:v>82.23</c:v>
                </c:pt>
                <c:pt idx="19">
                  <c:v>83.52</c:v>
                </c:pt>
                <c:pt idx="20">
                  <c:v>80.03</c:v>
                </c:pt>
                <c:pt idx="21">
                  <c:v>82.78</c:v>
                </c:pt>
                <c:pt idx="22">
                  <c:v>80.739999999999995</c:v>
                </c:pt>
                <c:pt idx="23">
                  <c:v>84.54</c:v>
                </c:pt>
                <c:pt idx="24">
                  <c:v>84.47</c:v>
                </c:pt>
                <c:pt idx="25">
                  <c:v>80.53</c:v>
                </c:pt>
                <c:pt idx="26">
                  <c:v>84.72</c:v>
                </c:pt>
                <c:pt idx="27">
                  <c:v>84.19</c:v>
                </c:pt>
                <c:pt idx="28">
                  <c:v>80.569999999999993</c:v>
                </c:pt>
                <c:pt idx="29">
                  <c:v>84.34</c:v>
                </c:pt>
                <c:pt idx="30">
                  <c:v>80.48</c:v>
                </c:pt>
                <c:pt idx="31">
                  <c:v>83.87</c:v>
                </c:pt>
                <c:pt idx="32">
                  <c:v>81.739999999999995</c:v>
                </c:pt>
                <c:pt idx="33">
                  <c:v>82.59</c:v>
                </c:pt>
                <c:pt idx="34">
                  <c:v>80.23</c:v>
                </c:pt>
                <c:pt idx="35">
                  <c:v>82</c:v>
                </c:pt>
                <c:pt idx="36">
                  <c:v>80.599999999999994</c:v>
                </c:pt>
                <c:pt idx="37">
                  <c:v>83.4</c:v>
                </c:pt>
                <c:pt idx="38">
                  <c:v>82.18</c:v>
                </c:pt>
                <c:pt idx="39">
                  <c:v>84.43</c:v>
                </c:pt>
                <c:pt idx="40">
                  <c:v>84.75</c:v>
                </c:pt>
                <c:pt idx="41">
                  <c:v>81.12</c:v>
                </c:pt>
                <c:pt idx="42">
                  <c:v>84.24</c:v>
                </c:pt>
                <c:pt idx="43">
                  <c:v>81.66</c:v>
                </c:pt>
                <c:pt idx="44">
                  <c:v>82.48</c:v>
                </c:pt>
                <c:pt idx="45">
                  <c:v>83.47</c:v>
                </c:pt>
                <c:pt idx="46">
                  <c:v>81.89</c:v>
                </c:pt>
                <c:pt idx="47">
                  <c:v>80.67</c:v>
                </c:pt>
                <c:pt idx="48">
                  <c:v>82.01</c:v>
                </c:pt>
                <c:pt idx="49">
                  <c:v>80.09</c:v>
                </c:pt>
                <c:pt idx="50">
                  <c:v>84.36</c:v>
                </c:pt>
                <c:pt idx="51">
                  <c:v>83.45</c:v>
                </c:pt>
                <c:pt idx="52">
                  <c:v>83.83</c:v>
                </c:pt>
                <c:pt idx="53">
                  <c:v>82.94</c:v>
                </c:pt>
                <c:pt idx="54">
                  <c:v>81.84</c:v>
                </c:pt>
                <c:pt idx="55">
                  <c:v>80.44</c:v>
                </c:pt>
                <c:pt idx="56">
                  <c:v>82.96</c:v>
                </c:pt>
                <c:pt idx="57">
                  <c:v>83.25</c:v>
                </c:pt>
                <c:pt idx="58">
                  <c:v>84.75</c:v>
                </c:pt>
                <c:pt idx="59">
                  <c:v>81.5</c:v>
                </c:pt>
                <c:pt idx="60">
                  <c:v>83.97</c:v>
                </c:pt>
                <c:pt idx="61">
                  <c:v>83.47</c:v>
                </c:pt>
                <c:pt idx="62">
                  <c:v>83.49</c:v>
                </c:pt>
                <c:pt idx="63">
                  <c:v>84.83</c:v>
                </c:pt>
                <c:pt idx="64">
                  <c:v>82.7</c:v>
                </c:pt>
                <c:pt idx="65">
                  <c:v>80.099999999999994</c:v>
                </c:pt>
                <c:pt idx="66">
                  <c:v>84.29</c:v>
                </c:pt>
                <c:pt idx="67">
                  <c:v>81.77</c:v>
                </c:pt>
                <c:pt idx="68">
                  <c:v>83.76</c:v>
                </c:pt>
                <c:pt idx="69">
                  <c:v>117.37</c:v>
                </c:pt>
                <c:pt idx="70">
                  <c:v>84.26</c:v>
                </c:pt>
                <c:pt idx="71">
                  <c:v>82.45</c:v>
                </c:pt>
                <c:pt idx="72">
                  <c:v>82.21</c:v>
                </c:pt>
                <c:pt idx="73">
                  <c:v>84.6</c:v>
                </c:pt>
                <c:pt idx="74">
                  <c:v>83.5</c:v>
                </c:pt>
                <c:pt idx="75">
                  <c:v>82.82</c:v>
                </c:pt>
                <c:pt idx="76">
                  <c:v>82.32</c:v>
                </c:pt>
                <c:pt idx="77">
                  <c:v>82.62</c:v>
                </c:pt>
                <c:pt idx="78">
                  <c:v>81.7</c:v>
                </c:pt>
                <c:pt idx="79">
                  <c:v>84.68</c:v>
                </c:pt>
                <c:pt idx="80">
                  <c:v>82.57</c:v>
                </c:pt>
                <c:pt idx="81">
                  <c:v>84.05</c:v>
                </c:pt>
                <c:pt idx="82">
                  <c:v>81.650000000000006</c:v>
                </c:pt>
                <c:pt idx="83">
                  <c:v>82.84</c:v>
                </c:pt>
                <c:pt idx="84">
                  <c:v>151.07999999999998</c:v>
                </c:pt>
                <c:pt idx="85">
                  <c:v>81.790000000000006</c:v>
                </c:pt>
                <c:pt idx="86">
                  <c:v>84.86</c:v>
                </c:pt>
                <c:pt idx="87">
                  <c:v>82.75</c:v>
                </c:pt>
                <c:pt idx="88">
                  <c:v>81.63</c:v>
                </c:pt>
                <c:pt idx="89">
                  <c:v>82.49</c:v>
                </c:pt>
                <c:pt idx="90">
                  <c:v>84.49</c:v>
                </c:pt>
                <c:pt idx="91">
                  <c:v>83.1</c:v>
                </c:pt>
                <c:pt idx="92">
                  <c:v>83.25</c:v>
                </c:pt>
                <c:pt idx="93">
                  <c:v>82.14</c:v>
                </c:pt>
                <c:pt idx="94">
                  <c:v>84.62</c:v>
                </c:pt>
                <c:pt idx="95">
                  <c:v>83.66</c:v>
                </c:pt>
                <c:pt idx="96">
                  <c:v>82.24</c:v>
                </c:pt>
                <c:pt idx="97">
                  <c:v>82.89</c:v>
                </c:pt>
                <c:pt idx="98">
                  <c:v>83.75</c:v>
                </c:pt>
                <c:pt idx="99">
                  <c:v>83.9</c:v>
                </c:pt>
                <c:pt idx="100">
                  <c:v>81.28</c:v>
                </c:pt>
                <c:pt idx="101">
                  <c:v>82.58</c:v>
                </c:pt>
                <c:pt idx="102">
                  <c:v>82.35</c:v>
                </c:pt>
                <c:pt idx="103">
                  <c:v>81.28</c:v>
                </c:pt>
                <c:pt idx="104">
                  <c:v>83.88</c:v>
                </c:pt>
                <c:pt idx="105">
                  <c:v>83.11</c:v>
                </c:pt>
                <c:pt idx="106">
                  <c:v>80.75</c:v>
                </c:pt>
                <c:pt idx="107">
                  <c:v>80.790000000000006</c:v>
                </c:pt>
                <c:pt idx="108">
                  <c:v>84.73</c:v>
                </c:pt>
                <c:pt idx="109">
                  <c:v>81.61</c:v>
                </c:pt>
                <c:pt idx="110">
                  <c:v>81.239999999999995</c:v>
                </c:pt>
                <c:pt idx="111">
                  <c:v>82.46</c:v>
                </c:pt>
                <c:pt idx="112">
                  <c:v>80.55</c:v>
                </c:pt>
                <c:pt idx="113">
                  <c:v>80.23</c:v>
                </c:pt>
                <c:pt idx="114">
                  <c:v>84.92</c:v>
                </c:pt>
              </c:numCache>
            </c:numRef>
          </c:val>
          <c:smooth val="0"/>
          <c:extLst>
            <c:ext xmlns:c16="http://schemas.microsoft.com/office/drawing/2014/chart" uri="{C3380CC4-5D6E-409C-BE32-E72D297353CC}">
              <c16:uniqueId val="{00000004-5695-4CBE-977B-68FA48FA8FA1}"/>
            </c:ext>
          </c:extLst>
        </c:ser>
        <c:dLbls>
          <c:showLegendKey val="0"/>
          <c:showVal val="0"/>
          <c:showCatName val="0"/>
          <c:showSerName val="0"/>
          <c:showPercent val="0"/>
          <c:showBubbleSize val="0"/>
        </c:dLbls>
        <c:smooth val="0"/>
        <c:axId val="2098624111"/>
        <c:axId val="2098624591"/>
      </c:lineChart>
      <c:catAx>
        <c:axId val="2098624111"/>
        <c:scaling>
          <c:orientation val="minMax"/>
        </c:scaling>
        <c:delete val="1"/>
        <c:axPos val="b"/>
        <c:numFmt formatCode="General" sourceLinked="1"/>
        <c:majorTickMark val="none"/>
        <c:minorTickMark val="none"/>
        <c:tickLblPos val="nextTo"/>
        <c:crossAx val="2098624591"/>
        <c:crosses val="autoZero"/>
        <c:auto val="1"/>
        <c:lblAlgn val="ctr"/>
        <c:lblOffset val="100"/>
        <c:noMultiLvlLbl val="0"/>
      </c:catAx>
      <c:valAx>
        <c:axId val="209862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24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[EXCEL_CA2_SONU.xlsx]O5!PivotTable5</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marker>
          <c:symbol val="none"/>
        </c:marke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s>
    <c:plotArea>
      <c:layout/>
      <c:pieChart>
        <c:varyColors val="1"/>
        <c:ser>
          <c:idx val="0"/>
          <c:order val="0"/>
          <c:tx>
            <c:strRef>
              <c:f>'O5'!$D$1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E5-4482-8B7C-551795FF46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E5-4482-8B7C-551795FF46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E5-4482-8B7C-551795FF46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E5-4482-8B7C-551795FF46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E5-4482-8B7C-551795FF46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AE5-4482-8B7C-551795FF46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AE5-4482-8B7C-551795FF46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AE5-4482-8B7C-551795FF46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AE5-4482-8B7C-551795FF46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AE5-4482-8B7C-551795FF46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AE5-4482-8B7C-551795FF467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AE5-4482-8B7C-551795FF467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AE5-4482-8B7C-551795FF467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AE5-4482-8B7C-551795FF467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AE5-4482-8B7C-551795FF467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AE5-4482-8B7C-551795FF467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AE5-4482-8B7C-551795FF467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AE5-4482-8B7C-551795FF467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AE5-4482-8B7C-551795FF467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AE5-4482-8B7C-551795FF467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AE5-4482-8B7C-551795FF467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AE5-4482-8B7C-551795FF467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AE5-4482-8B7C-551795FF467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AE5-4482-8B7C-551795FF467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AE5-4482-8B7C-551795FF467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AE5-4482-8B7C-551795FF467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AE5-4482-8B7C-551795FF467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AE5-4482-8B7C-551795FF467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AE5-4482-8B7C-551795FF467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AE5-4482-8B7C-551795FF467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AE5-4482-8B7C-551795FF467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AE5-4482-8B7C-551795FF467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AE5-4482-8B7C-551795FF467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AE5-4482-8B7C-551795FF467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6AE5-4482-8B7C-551795FF467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6AE5-4482-8B7C-551795FF467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6AE5-4482-8B7C-551795FF467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6AE5-4482-8B7C-551795FF467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6AE5-4482-8B7C-551795FF467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6AE5-4482-8B7C-551795FF467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6AE5-4482-8B7C-551795FF467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6AE5-4482-8B7C-551795FF467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6AE5-4482-8B7C-551795FF467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6AE5-4482-8B7C-551795FF467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6AE5-4482-8B7C-551795FF467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6AE5-4482-8B7C-551795FF467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6AE5-4482-8B7C-551795FF467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6AE5-4482-8B7C-551795FF467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6AE5-4482-8B7C-551795FF467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6AE5-4482-8B7C-551795FF467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6AE5-4482-8B7C-551795FF467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6AE5-4482-8B7C-551795FF467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6AE5-4482-8B7C-551795FF467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6AE5-4482-8B7C-551795FF467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6AE5-4482-8B7C-551795FF467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6AE5-4482-8B7C-551795FF467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6AE5-4482-8B7C-551795FF467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6AE5-4482-8B7C-551795FF467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6AE5-4482-8B7C-551795FF467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6AE5-4482-8B7C-551795FF467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6AE5-4482-8B7C-551795FF467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6AE5-4482-8B7C-551795FF467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6AE5-4482-8B7C-551795FF467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6AE5-4482-8B7C-551795FF467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6AE5-4482-8B7C-551795FF467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6AE5-4482-8B7C-551795FF467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6AE5-4482-8B7C-551795FF467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6AE5-4482-8B7C-551795FF467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6AE5-4482-8B7C-551795FF467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6AE5-4482-8B7C-551795FF467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6AE5-4482-8B7C-551795FF467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6AE5-4482-8B7C-551795FF467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6AE5-4482-8B7C-551795FF467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6AE5-4482-8B7C-551795FF467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6AE5-4482-8B7C-551795FF467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6AE5-4482-8B7C-551795FF467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6AE5-4482-8B7C-551795FF467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6AE5-4482-8B7C-551795FF467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6AE5-4482-8B7C-551795FF467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6AE5-4482-8B7C-551795FF467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6AE5-4482-8B7C-551795FF467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6AE5-4482-8B7C-551795FF467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6AE5-4482-8B7C-551795FF467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6AE5-4482-8B7C-551795FF467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6AE5-4482-8B7C-551795FF467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6AE5-4482-8B7C-551795FF467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6AE5-4482-8B7C-551795FF467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6AE5-4482-8B7C-551795FF467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6AE5-4482-8B7C-551795FF467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6AE5-4482-8B7C-551795FF467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6AE5-4482-8B7C-551795FF467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6AE5-4482-8B7C-551795FF467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6AE5-4482-8B7C-551795FF467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6AE5-4482-8B7C-551795FF467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6AE5-4482-8B7C-551795FF467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6AE5-4482-8B7C-551795FF467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6AE5-4482-8B7C-551795FF467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6AE5-4482-8B7C-551795FF467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6AE5-4482-8B7C-551795FF467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6AE5-4482-8B7C-551795FF4678}"/>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6AE5-4482-8B7C-551795FF4678}"/>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6AE5-4482-8B7C-551795FF4678}"/>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6AE5-4482-8B7C-551795FF4678}"/>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6AE5-4482-8B7C-551795FF4678}"/>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6AE5-4482-8B7C-551795FF4678}"/>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6AE5-4482-8B7C-551795FF4678}"/>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6AE5-4482-8B7C-551795FF4678}"/>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6AE5-4482-8B7C-551795FF4678}"/>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6AE5-4482-8B7C-551795FF4678}"/>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6AE5-4482-8B7C-551795FF4678}"/>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6AE5-4482-8B7C-551795FF4678}"/>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6AE5-4482-8B7C-551795FF4678}"/>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6AE5-4482-8B7C-551795FF4678}"/>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6AE5-4482-8B7C-551795FF4678}"/>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6AE5-4482-8B7C-551795FF4678}"/>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6AE5-4482-8B7C-551795FF4678}"/>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6AE5-4482-8B7C-551795FF4678}"/>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6AE5-4482-8B7C-551795FF4678}"/>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6AE5-4482-8B7C-551795FF4678}"/>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6AE5-4482-8B7C-551795FF4678}"/>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6AE5-4482-8B7C-551795FF4678}"/>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6AE5-4482-8B7C-551795FF4678}"/>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6AE5-4482-8B7C-551795FF4678}"/>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6AE5-4482-8B7C-551795FF4678}"/>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6AE5-4482-8B7C-551795FF4678}"/>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6AE5-4482-8B7C-551795FF4678}"/>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6AE5-4482-8B7C-551795FF4678}"/>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6AE5-4482-8B7C-551795FF4678}"/>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6AE5-4482-8B7C-551795FF4678}"/>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6AE5-4482-8B7C-551795FF4678}"/>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6AE5-4482-8B7C-551795FF4678}"/>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6AE5-4482-8B7C-551795FF4678}"/>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6AE5-4482-8B7C-551795FF4678}"/>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6AE5-4482-8B7C-551795FF4678}"/>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6AE5-4482-8B7C-551795FF4678}"/>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6AE5-4482-8B7C-551795FF4678}"/>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6AE5-4482-8B7C-551795FF4678}"/>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6AE5-4482-8B7C-551795FF4678}"/>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6AE5-4482-8B7C-551795FF4678}"/>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6AE5-4482-8B7C-551795FF4678}"/>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6AE5-4482-8B7C-551795FF4678}"/>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6AE5-4482-8B7C-551795FF4678}"/>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6AE5-4482-8B7C-551795FF4678}"/>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6AE5-4482-8B7C-551795FF4678}"/>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6AE5-4482-8B7C-551795FF4678}"/>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6AE5-4482-8B7C-551795FF4678}"/>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6AE5-4482-8B7C-551795FF4678}"/>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6AE5-4482-8B7C-551795FF4678}"/>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6AE5-4482-8B7C-551795FF4678}"/>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6AE5-4482-8B7C-551795FF4678}"/>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6AE5-4482-8B7C-551795FF4678}"/>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6AE5-4482-8B7C-551795FF4678}"/>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6AE5-4482-8B7C-551795FF4678}"/>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6AE5-4482-8B7C-551795FF4678}"/>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6AE5-4482-8B7C-551795FF4678}"/>
              </c:ext>
            </c:extLst>
          </c:dPt>
          <c:cat>
            <c:multiLvlStrRef>
              <c:f>'O5'!$A$2:$C$467</c:f>
              <c:multiLvlStrCache>
                <c:ptCount val="155"/>
                <c:lvl>
                  <c:pt idx="0">
                    <c:v>Odisha</c:v>
                  </c:pt>
                  <c:pt idx="1">
                    <c:v>Assam</c:v>
                  </c:pt>
                  <c:pt idx="2">
                    <c:v>Nagaland</c:v>
                  </c:pt>
                  <c:pt idx="3">
                    <c:v>Manipur</c:v>
                  </c:pt>
                  <c:pt idx="4">
                    <c:v>Uttarakhand</c:v>
                  </c:pt>
                  <c:pt idx="5">
                    <c:v>Karnataka</c:v>
                  </c:pt>
                  <c:pt idx="6">
                    <c:v>Chhattisgarh</c:v>
                  </c:pt>
                  <c:pt idx="7">
                    <c:v>Nagaland</c:v>
                  </c:pt>
                  <c:pt idx="8">
                    <c:v>Karnataka</c:v>
                  </c:pt>
                  <c:pt idx="9">
                    <c:v>Sikkim</c:v>
                  </c:pt>
                  <c:pt idx="10">
                    <c:v>Tamil Nadu</c:v>
                  </c:pt>
                  <c:pt idx="11">
                    <c:v>Mizoram</c:v>
                  </c:pt>
                  <c:pt idx="12">
                    <c:v>Telangana</c:v>
                  </c:pt>
                  <c:pt idx="13">
                    <c:v>Mizoram</c:v>
                  </c:pt>
                  <c:pt idx="14">
                    <c:v>Karnataka</c:v>
                  </c:pt>
                  <c:pt idx="15">
                    <c:v>Assam</c:v>
                  </c:pt>
                  <c:pt idx="16">
                    <c:v>West Bengal</c:v>
                  </c:pt>
                  <c:pt idx="17">
                    <c:v>Haryana</c:v>
                  </c:pt>
                  <c:pt idx="18">
                    <c:v>Maharashtra</c:v>
                  </c:pt>
                  <c:pt idx="19">
                    <c:v>Bihar</c:v>
                  </c:pt>
                  <c:pt idx="20">
                    <c:v>Manipur</c:v>
                  </c:pt>
                  <c:pt idx="21">
                    <c:v>Goa</c:v>
                  </c:pt>
                  <c:pt idx="22">
                    <c:v>Odisha</c:v>
                  </c:pt>
                  <c:pt idx="23">
                    <c:v>Mizoram</c:v>
                  </c:pt>
                  <c:pt idx="24">
                    <c:v>Andhra Pradesh</c:v>
                  </c:pt>
                  <c:pt idx="25">
                    <c:v>Haryana</c:v>
                  </c:pt>
                  <c:pt idx="26">
                    <c:v>Odisha</c:v>
                  </c:pt>
                  <c:pt idx="27">
                    <c:v>Sikkim</c:v>
                  </c:pt>
                  <c:pt idx="28">
                    <c:v>Madhya Pradesh</c:v>
                  </c:pt>
                  <c:pt idx="29">
                    <c:v>Arunachal Pradesh</c:v>
                  </c:pt>
                  <c:pt idx="30">
                    <c:v>Haryana</c:v>
                  </c:pt>
                  <c:pt idx="31">
                    <c:v>Meghalaya</c:v>
                  </c:pt>
                  <c:pt idx="32">
                    <c:v>Odisha</c:v>
                  </c:pt>
                  <c:pt idx="33">
                    <c:v>Chhattisgarh</c:v>
                  </c:pt>
                  <c:pt idx="34">
                    <c:v>Jharkhand</c:v>
                  </c:pt>
                  <c:pt idx="35">
                    <c:v>Assam</c:v>
                  </c:pt>
                  <c:pt idx="36">
                    <c:v>West Bengal</c:v>
                  </c:pt>
                  <c:pt idx="37">
                    <c:v>Telangana</c:v>
                  </c:pt>
                  <c:pt idx="38">
                    <c:v>Nagaland</c:v>
                  </c:pt>
                  <c:pt idx="39">
                    <c:v>Himachal Pradesh</c:v>
                  </c:pt>
                  <c:pt idx="40">
                    <c:v>Manipur</c:v>
                  </c:pt>
                  <c:pt idx="41">
                    <c:v>Jharkhand</c:v>
                  </c:pt>
                  <c:pt idx="42">
                    <c:v>Chhattisgarh</c:v>
                  </c:pt>
                  <c:pt idx="43">
                    <c:v>Madhya Pradesh</c:v>
                  </c:pt>
                  <c:pt idx="44">
                    <c:v>Haryana</c:v>
                  </c:pt>
                  <c:pt idx="45">
                    <c:v>Jharkhand</c:v>
                  </c:pt>
                  <c:pt idx="46">
                    <c:v>Punjab</c:v>
                  </c:pt>
                  <c:pt idx="47">
                    <c:v>Maharashtra</c:v>
                  </c:pt>
                  <c:pt idx="48">
                    <c:v>Tamil Nadu</c:v>
                  </c:pt>
                  <c:pt idx="49">
                    <c:v>Mizoram</c:v>
                  </c:pt>
                  <c:pt idx="50">
                    <c:v>Uttarakhand</c:v>
                  </c:pt>
                  <c:pt idx="51">
                    <c:v>Tamil Nadu</c:v>
                  </c:pt>
                  <c:pt idx="52">
                    <c:v>Odisha</c:v>
                  </c:pt>
                  <c:pt idx="53">
                    <c:v>Andhra Pradesh</c:v>
                  </c:pt>
                  <c:pt idx="54">
                    <c:v>Tamil Nadu</c:v>
                  </c:pt>
                  <c:pt idx="55">
                    <c:v>Bihar</c:v>
                  </c:pt>
                  <c:pt idx="56">
                    <c:v>Telangana</c:v>
                  </c:pt>
                  <c:pt idx="57">
                    <c:v>Kerala</c:v>
                  </c:pt>
                  <c:pt idx="58">
                    <c:v>Punjab</c:v>
                  </c:pt>
                  <c:pt idx="59">
                    <c:v>Nagaland</c:v>
                  </c:pt>
                  <c:pt idx="60">
                    <c:v>Rajasthan</c:v>
                  </c:pt>
                  <c:pt idx="61">
                    <c:v>Meghalaya</c:v>
                  </c:pt>
                  <c:pt idx="62">
                    <c:v>Mizoram</c:v>
                  </c:pt>
                  <c:pt idx="63">
                    <c:v>West Bengal</c:v>
                  </c:pt>
                  <c:pt idx="64">
                    <c:v>Arunachal Pradesh</c:v>
                  </c:pt>
                  <c:pt idx="65">
                    <c:v>Haryana</c:v>
                  </c:pt>
                  <c:pt idx="66">
                    <c:v>Uttarakhand</c:v>
                  </c:pt>
                  <c:pt idx="67">
                    <c:v>Mizoram</c:v>
                  </c:pt>
                  <c:pt idx="68">
                    <c:v>Nagaland</c:v>
                  </c:pt>
                  <c:pt idx="69">
                    <c:v>Meghalaya</c:v>
                  </c:pt>
                  <c:pt idx="70">
                    <c:v>Gujarat</c:v>
                  </c:pt>
                  <c:pt idx="71">
                    <c:v>Goa</c:v>
                  </c:pt>
                  <c:pt idx="72">
                    <c:v>Kerala</c:v>
                  </c:pt>
                  <c:pt idx="73">
                    <c:v>Tamil Nadu</c:v>
                  </c:pt>
                  <c:pt idx="74">
                    <c:v>Karnataka</c:v>
                  </c:pt>
                  <c:pt idx="75">
                    <c:v>Himachal Pradesh</c:v>
                  </c:pt>
                  <c:pt idx="76">
                    <c:v>Arunachal Pradesh</c:v>
                  </c:pt>
                  <c:pt idx="77">
                    <c:v>Manipur</c:v>
                  </c:pt>
                  <c:pt idx="78">
                    <c:v>Gujarat</c:v>
                  </c:pt>
                  <c:pt idx="79">
                    <c:v>Bihar</c:v>
                  </c:pt>
                  <c:pt idx="80">
                    <c:v>Arunachal Pradesh</c:v>
                  </c:pt>
                  <c:pt idx="81">
                    <c:v>West Bengal</c:v>
                  </c:pt>
                  <c:pt idx="82">
                    <c:v>Tamil Nadu</c:v>
                  </c:pt>
                  <c:pt idx="83">
                    <c:v>Nagaland</c:v>
                  </c:pt>
                  <c:pt idx="84">
                    <c:v>Meghalaya</c:v>
                  </c:pt>
                  <c:pt idx="85">
                    <c:v>Sikkim</c:v>
                  </c:pt>
                  <c:pt idx="86">
                    <c:v>Punjab</c:v>
                  </c:pt>
                  <c:pt idx="87">
                    <c:v>West Bengal</c:v>
                  </c:pt>
                  <c:pt idx="88">
                    <c:v>Uttarakhand</c:v>
                  </c:pt>
                  <c:pt idx="89">
                    <c:v>Assam</c:v>
                  </c:pt>
                  <c:pt idx="90">
                    <c:v>Chhattisgarh</c:v>
                  </c:pt>
                  <c:pt idx="91">
                    <c:v>Meghalaya</c:v>
                  </c:pt>
                  <c:pt idx="92">
                    <c:v>West Bengal</c:v>
                  </c:pt>
                  <c:pt idx="93">
                    <c:v>Sikkim</c:v>
                  </c:pt>
                  <c:pt idx="94">
                    <c:v>Himachal Pradesh</c:v>
                  </c:pt>
                  <c:pt idx="95">
                    <c:v>Goa</c:v>
                  </c:pt>
                  <c:pt idx="96">
                    <c:v>Mizoram</c:v>
                  </c:pt>
                  <c:pt idx="97">
                    <c:v>Kerala</c:v>
                  </c:pt>
                  <c:pt idx="98">
                    <c:v>Himachal Pradesh</c:v>
                  </c:pt>
                  <c:pt idx="99">
                    <c:v>Rajasthan</c:v>
                  </c:pt>
                  <c:pt idx="100">
                    <c:v>Punjab</c:v>
                  </c:pt>
                  <c:pt idx="101">
                    <c:v>Arunachal Pradesh</c:v>
                  </c:pt>
                  <c:pt idx="102">
                    <c:v>Mizoram</c:v>
                  </c:pt>
                  <c:pt idx="103">
                    <c:v>Haryana</c:v>
                  </c:pt>
                  <c:pt idx="104">
                    <c:v>Madhya Pradesh</c:v>
                  </c:pt>
                  <c:pt idx="105">
                    <c:v>Madhya Pradesh</c:v>
                  </c:pt>
                  <c:pt idx="106">
                    <c:v>Assam</c:v>
                  </c:pt>
                  <c:pt idx="107">
                    <c:v>Chhattisgarh</c:v>
                  </c:pt>
                  <c:pt idx="108">
                    <c:v>Bihar</c:v>
                  </c:pt>
                  <c:pt idx="109">
                    <c:v>Goa</c:v>
                  </c:pt>
                  <c:pt idx="110">
                    <c:v>Kerala</c:v>
                  </c:pt>
                  <c:pt idx="111">
                    <c:v>Tamil Nadu</c:v>
                  </c:pt>
                  <c:pt idx="112">
                    <c:v>Telangana</c:v>
                  </c:pt>
                  <c:pt idx="113">
                    <c:v>Arunachal Pradesh</c:v>
                  </c:pt>
                  <c:pt idx="114">
                    <c:v>Gujarat</c:v>
                  </c:pt>
                  <c:pt idx="115">
                    <c:v>Andhra Pradesh</c:v>
                  </c:pt>
                  <c:pt idx="116">
                    <c:v>Madhya Pradesh</c:v>
                  </c:pt>
                  <c:pt idx="117">
                    <c:v>West Bengal</c:v>
                  </c:pt>
                  <c:pt idx="118">
                    <c:v>Punjab</c:v>
                  </c:pt>
                  <c:pt idx="119">
                    <c:v>Chhattisgarh</c:v>
                  </c:pt>
                  <c:pt idx="120">
                    <c:v>Odisha</c:v>
                  </c:pt>
                  <c:pt idx="121">
                    <c:v>Tripura</c:v>
                  </c:pt>
                  <c:pt idx="122">
                    <c:v>Tamil Nadu</c:v>
                  </c:pt>
                  <c:pt idx="123">
                    <c:v>Haryana</c:v>
                  </c:pt>
                  <c:pt idx="124">
                    <c:v>Tamil Nadu</c:v>
                  </c:pt>
                  <c:pt idx="125">
                    <c:v>Gujarat</c:v>
                  </c:pt>
                  <c:pt idx="126">
                    <c:v>Tripura</c:v>
                  </c:pt>
                  <c:pt idx="127">
                    <c:v>Nagaland</c:v>
                  </c:pt>
                  <c:pt idx="128">
                    <c:v>Chhattisgarh</c:v>
                  </c:pt>
                  <c:pt idx="129">
                    <c:v>Uttarakhand</c:v>
                  </c:pt>
                  <c:pt idx="130">
                    <c:v>Himachal Pradesh</c:v>
                  </c:pt>
                  <c:pt idx="131">
                    <c:v>Mizoram</c:v>
                  </c:pt>
                  <c:pt idx="132">
                    <c:v>Punjab</c:v>
                  </c:pt>
                  <c:pt idx="133">
                    <c:v>Bihar</c:v>
                  </c:pt>
                  <c:pt idx="134">
                    <c:v>Uttarakhand</c:v>
                  </c:pt>
                  <c:pt idx="135">
                    <c:v>Telangana</c:v>
                  </c:pt>
                  <c:pt idx="136">
                    <c:v>Odisha</c:v>
                  </c:pt>
                  <c:pt idx="137">
                    <c:v>Rajasthan</c:v>
                  </c:pt>
                  <c:pt idx="138">
                    <c:v>Andhra Pradesh</c:v>
                  </c:pt>
                  <c:pt idx="139">
                    <c:v>Kerala</c:v>
                  </c:pt>
                  <c:pt idx="140">
                    <c:v>Arunachal Pradesh</c:v>
                  </c:pt>
                  <c:pt idx="141">
                    <c:v>Haryana</c:v>
                  </c:pt>
                  <c:pt idx="142">
                    <c:v>Arunachal Pradesh</c:v>
                  </c:pt>
                  <c:pt idx="143">
                    <c:v>Odisha</c:v>
                  </c:pt>
                  <c:pt idx="144">
                    <c:v>Punjab</c:v>
                  </c:pt>
                  <c:pt idx="145">
                    <c:v>Haryana</c:v>
                  </c:pt>
                  <c:pt idx="146">
                    <c:v>Uttar Pradesh</c:v>
                  </c:pt>
                  <c:pt idx="147">
                    <c:v>Mizoram</c:v>
                  </c:pt>
                  <c:pt idx="148">
                    <c:v>Haryana</c:v>
                  </c:pt>
                  <c:pt idx="149">
                    <c:v>Andhra Pradesh</c:v>
                  </c:pt>
                  <c:pt idx="150">
                    <c:v>Uttar Pradesh</c:v>
                  </c:pt>
                  <c:pt idx="151">
                    <c:v>Sikkim</c:v>
                  </c:pt>
                  <c:pt idx="152">
                    <c:v>Odisha</c:v>
                  </c:pt>
                  <c:pt idx="153">
                    <c:v>Mizoram</c:v>
                  </c:pt>
                  <c:pt idx="154">
                    <c:v>Telangana</c:v>
                  </c:pt>
                </c:lvl>
                <c:lvl>
                  <c:pt idx="0">
                    <c:v>Tiruppur</c:v>
                  </c:pt>
                  <c:pt idx="1">
                    <c:v>Kottayam</c:v>
                  </c:pt>
                  <c:pt idx="2">
                    <c:v>Kota</c:v>
                  </c:pt>
                  <c:pt idx="3">
                    <c:v>Tumkur</c:v>
                  </c:pt>
                  <c:pt idx="4">
                    <c:v>Tiruppur</c:v>
                  </c:pt>
                  <c:pt idx="5">
                    <c:v>Asansol</c:v>
                  </c:pt>
                  <c:pt idx="6">
                    <c:v>Proddatur</c:v>
                  </c:pt>
                  <c:pt idx="7">
                    <c:v>Belgaum</c:v>
                  </c:pt>
                  <c:pt idx="8">
                    <c:v>Rajkot</c:v>
                  </c:pt>
                  <c:pt idx="9">
                    <c:v>Jehanabad</c:v>
                  </c:pt>
                  <c:pt idx="10">
                    <c:v>Kozhikode</c:v>
                  </c:pt>
                  <c:pt idx="11">
                    <c:v>Jalgaon</c:v>
                  </c:pt>
                  <c:pt idx="12">
                    <c:v>Bongaigaon</c:v>
                  </c:pt>
                  <c:pt idx="13">
                    <c:v>Bareilly</c:v>
                  </c:pt>
                  <c:pt idx="14">
                    <c:v>Ludhiana</c:v>
                  </c:pt>
                  <c:pt idx="15">
                    <c:v>Jhansi</c:v>
                  </c:pt>
                  <c:pt idx="16">
                    <c:v>Bellary</c:v>
                  </c:pt>
                  <c:pt idx="17">
                    <c:v>Delhi</c:v>
                  </c:pt>
                  <c:pt idx="18">
                    <c:v>Berhampore</c:v>
                  </c:pt>
                  <c:pt idx="19">
                    <c:v>Kirari Suleman Nagar</c:v>
                  </c:pt>
                  <c:pt idx="20">
                    <c:v>Nandyal</c:v>
                  </c:pt>
                  <c:pt idx="21">
                    <c:v>Sagar</c:v>
                  </c:pt>
                  <c:pt idx="22">
                    <c:v>Nashik</c:v>
                  </c:pt>
                  <c:pt idx="23">
                    <c:v>Durgapur</c:v>
                  </c:pt>
                  <c:pt idx="24">
                    <c:v>Aurangabad</c:v>
                  </c:pt>
                  <c:pt idx="25">
                    <c:v>Rajkot</c:v>
                  </c:pt>
                  <c:pt idx="26">
                    <c:v>Darbhanga</c:v>
                  </c:pt>
                  <c:pt idx="27">
                    <c:v>Pune</c:v>
                  </c:pt>
                  <c:pt idx="28">
                    <c:v>Suryapet</c:v>
                  </c:pt>
                  <c:pt idx="29">
                    <c:v>Allahabad</c:v>
                  </c:pt>
                  <c:pt idx="30">
                    <c:v>Thane</c:v>
                  </c:pt>
                  <c:pt idx="31">
                    <c:v>Jehanabad</c:v>
                  </c:pt>
                  <c:pt idx="32">
                    <c:v>Bhusawal</c:v>
                  </c:pt>
                  <c:pt idx="33">
                    <c:v>Salem</c:v>
                  </c:pt>
                  <c:pt idx="34">
                    <c:v>Ahmednagar</c:v>
                  </c:pt>
                  <c:pt idx="35">
                    <c:v>Bhatpara</c:v>
                  </c:pt>
                  <c:pt idx="36">
                    <c:v>Nagpur</c:v>
                  </c:pt>
                  <c:pt idx="37">
                    <c:v>Mysore</c:v>
                  </c:pt>
                  <c:pt idx="38">
                    <c:v>Begusarai</c:v>
                  </c:pt>
                  <c:pt idx="39">
                    <c:v>Guna</c:v>
                  </c:pt>
                  <c:pt idx="40">
                    <c:v>Jodhpur</c:v>
                  </c:pt>
                  <c:pt idx="41">
                    <c:v>Jehanabad</c:v>
                  </c:pt>
                  <c:pt idx="42">
                    <c:v>Bongaigaon</c:v>
                  </c:pt>
                  <c:pt idx="43">
                    <c:v>Kolkata</c:v>
                  </c:pt>
                  <c:pt idx="44">
                    <c:v>Sonipat</c:v>
                  </c:pt>
                  <c:pt idx="45">
                    <c:v>Kavali</c:v>
                  </c:pt>
                  <c:pt idx="46">
                    <c:v>Kollam</c:v>
                  </c:pt>
                  <c:pt idx="47">
                    <c:v>Motihari</c:v>
                  </c:pt>
                  <c:pt idx="48">
                    <c:v>Kirari Suleman Nagar</c:v>
                  </c:pt>
                  <c:pt idx="49">
                    <c:v>Katni</c:v>
                  </c:pt>
                  <c:pt idx="50">
                    <c:v>Bhalswa Jahangir Pur</c:v>
                  </c:pt>
                  <c:pt idx="51">
                    <c:v>Mango</c:v>
                  </c:pt>
                  <c:pt idx="52">
                    <c:v>Bongaigaon</c:v>
                  </c:pt>
                  <c:pt idx="53">
                    <c:v>Bhind</c:v>
                  </c:pt>
                  <c:pt idx="54">
                    <c:v>Avadi</c:v>
                  </c:pt>
                  <c:pt idx="55">
                    <c:v>Bhimavaram</c:v>
                  </c:pt>
                  <c:pt idx="56">
                    <c:v>Berhampur</c:v>
                  </c:pt>
                  <c:pt idx="57">
                    <c:v>Ramgarh</c:v>
                  </c:pt>
                  <c:pt idx="58">
                    <c:v>Ramagundam</c:v>
                  </c:pt>
                  <c:pt idx="59">
                    <c:v>Karawal Nagar</c:v>
                  </c:pt>
                  <c:pt idx="60">
                    <c:v>Pune</c:v>
                  </c:pt>
                  <c:pt idx="61">
                    <c:v>Noida</c:v>
                  </c:pt>
                  <c:pt idx="62">
                    <c:v>Yamunanagar</c:v>
                  </c:pt>
                  <c:pt idx="63">
                    <c:v>Erode</c:v>
                  </c:pt>
                  <c:pt idx="64">
                    <c:v>Aurangabad</c:v>
                  </c:pt>
                  <c:pt idx="65">
                    <c:v>Gwalior</c:v>
                  </c:pt>
                  <c:pt idx="66">
                    <c:v>South Dumdum</c:v>
                  </c:pt>
                  <c:pt idx="67">
                    <c:v>Gorakhpur</c:v>
                  </c:pt>
                  <c:pt idx="68">
                    <c:v>Davanagere</c:v>
                  </c:pt>
                  <c:pt idx="69">
                    <c:v>Dhanbad</c:v>
                  </c:pt>
                  <c:pt idx="70">
                    <c:v>Madurai</c:v>
                  </c:pt>
                  <c:pt idx="71">
                    <c:v>Malegaon</c:v>
                  </c:pt>
                  <c:pt idx="72">
                    <c:v>Asansol</c:v>
                  </c:pt>
                  <c:pt idx="73">
                    <c:v>Vijayanagaram</c:v>
                  </c:pt>
                  <c:pt idx="74">
                    <c:v>Khammam</c:v>
                  </c:pt>
                  <c:pt idx="75">
                    <c:v>Amravati</c:v>
                  </c:pt>
                  <c:pt idx="76">
                    <c:v>Bhiwandi</c:v>
                  </c:pt>
                  <c:pt idx="77">
                    <c:v>Ahmedabad</c:v>
                  </c:pt>
                  <c:pt idx="78">
                    <c:v>Shivpuri</c:v>
                  </c:pt>
                  <c:pt idx="79">
                    <c:v>Eluru</c:v>
                  </c:pt>
                  <c:pt idx="80">
                    <c:v>Sambalpur</c:v>
                  </c:pt>
                  <c:pt idx="81">
                    <c:v>Thane</c:v>
                  </c:pt>
                  <c:pt idx="82">
                    <c:v>Ratlam</c:v>
                  </c:pt>
                  <c:pt idx="83">
                    <c:v>Gaya</c:v>
                  </c:pt>
                  <c:pt idx="84">
                    <c:v>Visakhapatnam</c:v>
                  </c:pt>
                  <c:pt idx="85">
                    <c:v>Guna</c:v>
                  </c:pt>
                  <c:pt idx="86">
                    <c:v>Bellary</c:v>
                  </c:pt>
                  <c:pt idx="87">
                    <c:v>Unnao</c:v>
                  </c:pt>
                  <c:pt idx="88">
                    <c:v>Dindigul</c:v>
                  </c:pt>
                  <c:pt idx="89">
                    <c:v>Orai</c:v>
                  </c:pt>
                  <c:pt idx="90">
                    <c:v>Tirupati</c:v>
                  </c:pt>
                  <c:pt idx="91">
                    <c:v>Nellore</c:v>
                  </c:pt>
                  <c:pt idx="92">
                    <c:v>Mirzapur</c:v>
                  </c:pt>
                  <c:pt idx="93">
                    <c:v>Yamunanagar</c:v>
                  </c:pt>
                  <c:pt idx="94">
                    <c:v>Faridabad</c:v>
                  </c:pt>
                  <c:pt idx="95">
                    <c:v>Sikar</c:v>
                  </c:pt>
                  <c:pt idx="96">
                    <c:v>Ulhasnagar</c:v>
                  </c:pt>
                  <c:pt idx="97">
                    <c:v>Madhyamgram</c:v>
                  </c:pt>
                  <c:pt idx="98">
                    <c:v>Pondicherry</c:v>
                  </c:pt>
                  <c:pt idx="99">
                    <c:v>Kavali</c:v>
                  </c:pt>
                  <c:pt idx="100">
                    <c:v>Suryapet</c:v>
                  </c:pt>
                  <c:pt idx="101">
                    <c:v>Morena</c:v>
                  </c:pt>
                  <c:pt idx="102">
                    <c:v>Howrah</c:v>
                  </c:pt>
                  <c:pt idx="103">
                    <c:v>Lucknow</c:v>
                  </c:pt>
                  <c:pt idx="104">
                    <c:v>Ranchi</c:v>
                  </c:pt>
                  <c:pt idx="105">
                    <c:v>Dewas</c:v>
                  </c:pt>
                  <c:pt idx="106">
                    <c:v>Bahraich</c:v>
                  </c:pt>
                  <c:pt idx="107">
                    <c:v>Kakinada</c:v>
                  </c:pt>
                  <c:pt idx="108">
                    <c:v>Mirzapur</c:v>
                  </c:pt>
                  <c:pt idx="109">
                    <c:v>Ambala</c:v>
                  </c:pt>
                  <c:pt idx="110">
                    <c:v>Bardhaman</c:v>
                  </c:pt>
                  <c:pt idx="111">
                    <c:v>Kollam</c:v>
                  </c:pt>
                  <c:pt idx="112">
                    <c:v>Nellore</c:v>
                  </c:pt>
                  <c:pt idx="113">
                    <c:v>Thoothukudi</c:v>
                  </c:pt>
                  <c:pt idx="114">
                    <c:v>Kanpur</c:v>
                  </c:pt>
                  <c:pt idx="115">
                    <c:v>Parbhani</c:v>
                  </c:pt>
                  <c:pt idx="116">
                    <c:v>Raiganj</c:v>
                  </c:pt>
                  <c:pt idx="117">
                    <c:v>Madhyamgram</c:v>
                  </c:pt>
                  <c:pt idx="118">
                    <c:v>Saharanpur</c:v>
                  </c:pt>
                  <c:pt idx="119">
                    <c:v>Silchar</c:v>
                  </c:pt>
                  <c:pt idx="120">
                    <c:v>Bhiwandi</c:v>
                  </c:pt>
                  <c:pt idx="121">
                    <c:v>Bulandshahr</c:v>
                  </c:pt>
                  <c:pt idx="122">
                    <c:v>Nangloi Jat</c:v>
                  </c:pt>
                  <c:pt idx="123">
                    <c:v>Hajipur</c:v>
                  </c:pt>
                  <c:pt idx="124">
                    <c:v>Yamunanagar</c:v>
                  </c:pt>
                  <c:pt idx="125">
                    <c:v>Kozhikode</c:v>
                  </c:pt>
                  <c:pt idx="126">
                    <c:v>Gopalpur</c:v>
                  </c:pt>
                  <c:pt idx="127">
                    <c:v>Chinsurah</c:v>
                  </c:pt>
                  <c:pt idx="128">
                    <c:v>Tenali</c:v>
                  </c:pt>
                  <c:pt idx="129">
                    <c:v>Madhyamgram</c:v>
                  </c:pt>
                  <c:pt idx="130">
                    <c:v>Farrukhabad</c:v>
                  </c:pt>
                  <c:pt idx="131">
                    <c:v>Gwalior</c:v>
                  </c:pt>
                  <c:pt idx="132">
                    <c:v>Lucknow</c:v>
                  </c:pt>
                  <c:pt idx="133">
                    <c:v>Bhimavaram</c:v>
                  </c:pt>
                  <c:pt idx="134">
                    <c:v>Serampore</c:v>
                  </c:pt>
                  <c:pt idx="135">
                    <c:v>Muzaffarpur</c:v>
                  </c:pt>
                  <c:pt idx="136">
                    <c:v>Jorhat</c:v>
                  </c:pt>
                  <c:pt idx="137">
                    <c:v>Orai</c:v>
                  </c:pt>
                  <c:pt idx="138">
                    <c:v>Saharanpur</c:v>
                  </c:pt>
                  <c:pt idx="139">
                    <c:v>Dehri</c:v>
                  </c:pt>
                  <c:pt idx="140">
                    <c:v>Nellore</c:v>
                  </c:pt>
                  <c:pt idx="141">
                    <c:v>Pallavaram</c:v>
                  </c:pt>
                  <c:pt idx="142">
                    <c:v>North Dumdum</c:v>
                  </c:pt>
                  <c:pt idx="143">
                    <c:v>Siliguri</c:v>
                  </c:pt>
                  <c:pt idx="144">
                    <c:v>Ajmer</c:v>
                  </c:pt>
                  <c:pt idx="145">
                    <c:v>Pimpri-Chinchwad</c:v>
                  </c:pt>
                  <c:pt idx="146">
                    <c:v>Loni</c:v>
                  </c:pt>
                  <c:pt idx="147">
                    <c:v>Saharsa</c:v>
                  </c:pt>
                  <c:pt idx="148">
                    <c:v>Korba</c:v>
                  </c:pt>
                  <c:pt idx="149">
                    <c:v>Madhyamgram</c:v>
                  </c:pt>
                  <c:pt idx="150">
                    <c:v>Amravati</c:v>
                  </c:pt>
                  <c:pt idx="151">
                    <c:v>Guwahati</c:v>
                  </c:pt>
                  <c:pt idx="152">
                    <c:v>Karnal</c:v>
                  </c:pt>
                  <c:pt idx="153">
                    <c:v>Sri Ganganagar</c:v>
                  </c:pt>
                  <c:pt idx="154">
                    <c:v>Loni</c:v>
                  </c:pt>
                </c:lvl>
                <c:lvl>
                  <c:pt idx="0">
                    <c:v>Aaina Dave</c:v>
                  </c:pt>
                  <c:pt idx="1">
                    <c:v>Aarna Mahajan</c:v>
                  </c:pt>
                  <c:pt idx="2">
                    <c:v>Aarush Choudhury</c:v>
                  </c:pt>
                  <c:pt idx="3">
                    <c:v>Aarush Sundaram</c:v>
                  </c:pt>
                  <c:pt idx="4">
                    <c:v>Aarush Wagle</c:v>
                  </c:pt>
                  <c:pt idx="5">
                    <c:v>Aaryahi Mander</c:v>
                  </c:pt>
                  <c:pt idx="6">
                    <c:v>Aayush Ram</c:v>
                  </c:pt>
                  <c:pt idx="7">
                    <c:v>Adira Karan</c:v>
                  </c:pt>
                  <c:pt idx="8">
                    <c:v>Advik Sane</c:v>
                  </c:pt>
                  <c:pt idx="9">
                    <c:v>Alia Sibal</c:v>
                  </c:pt>
                  <c:pt idx="10">
                    <c:v>Alia Solanki</c:v>
                  </c:pt>
                  <c:pt idx="11">
                    <c:v>Amira Chahal</c:v>
                  </c:pt>
                  <c:pt idx="12">
                    <c:v>Anaya Shetty</c:v>
                  </c:pt>
                  <c:pt idx="13">
                    <c:v>Anika Chhabra</c:v>
                  </c:pt>
                  <c:pt idx="14">
                    <c:v>Anvi Lala</c:v>
                  </c:pt>
                  <c:pt idx="15">
                    <c:v>Anya Kanda</c:v>
                  </c:pt>
                  <c:pt idx="16">
                    <c:v>Aradhya Ramachandran</c:v>
                  </c:pt>
                  <c:pt idx="17">
                    <c:v>Arhaan Mander</c:v>
                  </c:pt>
                  <c:pt idx="18">
                    <c:v>Ayesha Bali</c:v>
                  </c:pt>
                  <c:pt idx="19">
                    <c:v>Ayesha Loyal</c:v>
                  </c:pt>
                  <c:pt idx="20">
                    <c:v>Azad Din</c:v>
                  </c:pt>
                  <c:pt idx="21">
                    <c:v>Badal Desai</c:v>
                  </c:pt>
                  <c:pt idx="22">
                    <c:v>Badal Dube</c:v>
                  </c:pt>
                  <c:pt idx="23">
                    <c:v>Badal Seth</c:v>
                  </c:pt>
                  <c:pt idx="24">
                    <c:v>Baiju Banerjee</c:v>
                  </c:pt>
                  <c:pt idx="25">
                    <c:v>Bhavin Goswami</c:v>
                  </c:pt>
                  <c:pt idx="26">
                    <c:v>Biju Kota</c:v>
                  </c:pt>
                  <c:pt idx="27">
                    <c:v>Biju Majumdar</c:v>
                  </c:pt>
                  <c:pt idx="28">
                    <c:v>Damini Kurian</c:v>
                  </c:pt>
                  <c:pt idx="29">
                    <c:v>Damini Wadhwa</c:v>
                  </c:pt>
                  <c:pt idx="30">
                    <c:v>Darshit Seth</c:v>
                  </c:pt>
                  <c:pt idx="31">
                    <c:v>Divij Mangat</c:v>
                  </c:pt>
                  <c:pt idx="32">
                    <c:v>Divij Raval</c:v>
                  </c:pt>
                  <c:pt idx="33">
                    <c:v>Divit Agate</c:v>
                  </c:pt>
                  <c:pt idx="34">
                    <c:v>Divit Devan</c:v>
                  </c:pt>
                  <c:pt idx="35">
                    <c:v>Divyansh Tripathi</c:v>
                  </c:pt>
                  <c:pt idx="36">
                    <c:v>Diya Viswanathan</c:v>
                  </c:pt>
                  <c:pt idx="37">
                    <c:v>Drishya Kota</c:v>
                  </c:pt>
                  <c:pt idx="38">
                    <c:v>Ehsaan Chaudhary</c:v>
                  </c:pt>
                  <c:pt idx="39">
                    <c:v>Ela Tiwari</c:v>
                  </c:pt>
                  <c:pt idx="40">
                    <c:v>Elakshi Bera</c:v>
                  </c:pt>
                  <c:pt idx="41">
                    <c:v>Elakshi Bumb</c:v>
                  </c:pt>
                  <c:pt idx="42">
                    <c:v>Elakshi Madan</c:v>
                  </c:pt>
                  <c:pt idx="43">
                    <c:v>Eva Krishna</c:v>
                  </c:pt>
                  <c:pt idx="44">
                    <c:v>Eva Luthra</c:v>
                  </c:pt>
                  <c:pt idx="45">
                    <c:v>Farhan Bumb</c:v>
                  </c:pt>
                  <c:pt idx="46">
                    <c:v>Fateh Kalita</c:v>
                  </c:pt>
                  <c:pt idx="47">
                    <c:v>Fateh Rege</c:v>
                  </c:pt>
                  <c:pt idx="48">
                    <c:v>Gatik Edwin</c:v>
                  </c:pt>
                  <c:pt idx="49">
                    <c:v>Gokul Srinivasan</c:v>
                  </c:pt>
                  <c:pt idx="50">
                    <c:v>Gokul Venkataraman</c:v>
                  </c:pt>
                  <c:pt idx="51">
                    <c:v>Hansh Jha</c:v>
                  </c:pt>
                  <c:pt idx="52">
                    <c:v>Hazel Kale</c:v>
                  </c:pt>
                  <c:pt idx="53">
                    <c:v>Heer Sahni</c:v>
                  </c:pt>
                  <c:pt idx="54">
                    <c:v>Indrajit Singhal</c:v>
                  </c:pt>
                  <c:pt idx="55">
                    <c:v>Indranil Kapadia</c:v>
                  </c:pt>
                  <c:pt idx="56">
                    <c:v>Ishaan Biswas</c:v>
                  </c:pt>
                  <c:pt idx="57">
                    <c:v>Ishaan Jani</c:v>
                  </c:pt>
                  <c:pt idx="58">
                    <c:v>Ishaan Kaur</c:v>
                  </c:pt>
                  <c:pt idx="59">
                    <c:v>Ishaan Yohannan</c:v>
                  </c:pt>
                  <c:pt idx="60">
                    <c:v>Jayesh Mahajan</c:v>
                  </c:pt>
                  <c:pt idx="61">
                    <c:v>Jivika Deo</c:v>
                  </c:pt>
                  <c:pt idx="62">
                    <c:v>Jivika Sampath</c:v>
                  </c:pt>
                  <c:pt idx="63">
                    <c:v>Jivin Sane</c:v>
                  </c:pt>
                  <c:pt idx="64">
                    <c:v>Jiya Hari</c:v>
                  </c:pt>
                  <c:pt idx="65">
                    <c:v>Kabir Bhatti</c:v>
                  </c:pt>
                  <c:pt idx="66">
                    <c:v>Kanav Deo</c:v>
                  </c:pt>
                  <c:pt idx="67">
                    <c:v>Kartik Saxena</c:v>
                  </c:pt>
                  <c:pt idx="68">
                    <c:v>Kartik Toor</c:v>
                  </c:pt>
                  <c:pt idx="69">
                    <c:v>Kashvi Acharya</c:v>
                  </c:pt>
                  <c:pt idx="70">
                    <c:v>Kavya Tara</c:v>
                  </c:pt>
                  <c:pt idx="71">
                    <c:v>Kiaan Gour</c:v>
                  </c:pt>
                  <c:pt idx="72">
                    <c:v>Kiara Master</c:v>
                  </c:pt>
                  <c:pt idx="73">
                    <c:v>Kiara Ramanathan</c:v>
                  </c:pt>
                  <c:pt idx="74">
                    <c:v>Kimaya Mangat</c:v>
                  </c:pt>
                  <c:pt idx="75">
                    <c:v>Krish Arya</c:v>
                  </c:pt>
                  <c:pt idx="76">
                    <c:v>Lagan Setty</c:v>
                  </c:pt>
                  <c:pt idx="77">
                    <c:v>Lakshit Ravi</c:v>
                  </c:pt>
                  <c:pt idx="78">
                    <c:v>Lakshit Sahota</c:v>
                  </c:pt>
                  <c:pt idx="79">
                    <c:v>Lavanya Apte</c:v>
                  </c:pt>
                  <c:pt idx="80">
                    <c:v>Lavanya Balay</c:v>
                  </c:pt>
                  <c:pt idx="81">
                    <c:v>Lavanya Ram</c:v>
                  </c:pt>
                  <c:pt idx="82">
                    <c:v>Lavanya Sabharwal</c:v>
                  </c:pt>
                  <c:pt idx="83">
                    <c:v>Madhav Dani</c:v>
                  </c:pt>
                  <c:pt idx="84">
                    <c:v>Mamooty Balakrishnan</c:v>
                  </c:pt>
                  <c:pt idx="85">
                    <c:v>Mamooty Kibe</c:v>
                  </c:pt>
                  <c:pt idx="86">
                    <c:v>Mamooty Vohra</c:v>
                  </c:pt>
                  <c:pt idx="87">
                    <c:v>Manikya Kapoor</c:v>
                  </c:pt>
                  <c:pt idx="88">
                    <c:v>Manikya Virk</c:v>
                  </c:pt>
                  <c:pt idx="89">
                    <c:v>Manjari Chandran</c:v>
                  </c:pt>
                  <c:pt idx="90">
                    <c:v>Miraya Kuruvilla</c:v>
                  </c:pt>
                  <c:pt idx="91">
                    <c:v>Mohanlal Ravel</c:v>
                  </c:pt>
                  <c:pt idx="92">
                    <c:v>Myra Bir</c:v>
                  </c:pt>
                  <c:pt idx="93">
                    <c:v>Myra Date</c:v>
                  </c:pt>
                  <c:pt idx="94">
                    <c:v>Navya Bir</c:v>
                  </c:pt>
                  <c:pt idx="95">
                    <c:v>Navya Iyengar</c:v>
                  </c:pt>
                  <c:pt idx="96">
                    <c:v>Nayantara Ghose</c:v>
                  </c:pt>
                  <c:pt idx="97">
                    <c:v>Nehmat Srivastava</c:v>
                  </c:pt>
                  <c:pt idx="98">
                    <c:v>Nehmat Sundaram</c:v>
                  </c:pt>
                  <c:pt idx="99">
                    <c:v>Nirvaan Sarma</c:v>
                  </c:pt>
                  <c:pt idx="100">
                    <c:v>Nitara Kalla</c:v>
                  </c:pt>
                  <c:pt idx="101">
                    <c:v>Ojas Chandran</c:v>
                  </c:pt>
                  <c:pt idx="102">
                    <c:v>Onkar Chada</c:v>
                  </c:pt>
                  <c:pt idx="103">
                    <c:v>Onkar Sathe</c:v>
                  </c:pt>
                  <c:pt idx="104">
                    <c:v>Oorja Buch</c:v>
                  </c:pt>
                  <c:pt idx="105">
                    <c:v>Pari Dhar</c:v>
                  </c:pt>
                  <c:pt idx="106">
                    <c:v>Pari Issac</c:v>
                  </c:pt>
                  <c:pt idx="107">
                    <c:v>Pari Shanker</c:v>
                  </c:pt>
                  <c:pt idx="108">
                    <c:v>Pihu Basu</c:v>
                  </c:pt>
                  <c:pt idx="109">
                    <c:v>Piya Dhawan</c:v>
                  </c:pt>
                  <c:pt idx="110">
                    <c:v>Piya Ramaswamy</c:v>
                  </c:pt>
                  <c:pt idx="111">
                    <c:v>Pranay Shetty</c:v>
                  </c:pt>
                  <c:pt idx="112">
                    <c:v>Prerak Maharaj</c:v>
                  </c:pt>
                  <c:pt idx="113">
                    <c:v>Priyansh Bhatnagar</c:v>
                  </c:pt>
                  <c:pt idx="114">
                    <c:v>Priyansh Edwin</c:v>
                  </c:pt>
                  <c:pt idx="115">
                    <c:v>Priyansh Iyer</c:v>
                  </c:pt>
                  <c:pt idx="116">
                    <c:v>Rati Jayaraman</c:v>
                  </c:pt>
                  <c:pt idx="117">
                    <c:v>Rati Mane</c:v>
                  </c:pt>
                  <c:pt idx="118">
                    <c:v>Raunak Sethi</c:v>
                  </c:pt>
                  <c:pt idx="119">
                    <c:v>Rhea Choudhury</c:v>
                  </c:pt>
                  <c:pt idx="120">
                    <c:v>Riaan Badami</c:v>
                  </c:pt>
                  <c:pt idx="121">
                    <c:v>Riaan Balasubramanian</c:v>
                  </c:pt>
                  <c:pt idx="122">
                    <c:v>Rohan Acharya</c:v>
                  </c:pt>
                  <c:pt idx="123">
                    <c:v>Rohan Bora</c:v>
                  </c:pt>
                  <c:pt idx="124">
                    <c:v>Rohan Savant</c:v>
                  </c:pt>
                  <c:pt idx="125">
                    <c:v>Ryan Goswami</c:v>
                  </c:pt>
                  <c:pt idx="126">
                    <c:v>Saira Grewal</c:v>
                  </c:pt>
                  <c:pt idx="127">
                    <c:v>Saksham Sabharwal</c:v>
                  </c:pt>
                  <c:pt idx="128">
                    <c:v>Samaira Gandhi</c:v>
                  </c:pt>
                  <c:pt idx="129">
                    <c:v>Samarth Uppal</c:v>
                  </c:pt>
                  <c:pt idx="130">
                    <c:v>Samiha Dutta</c:v>
                  </c:pt>
                  <c:pt idx="131">
                    <c:v>Samiha Mangal</c:v>
                  </c:pt>
                  <c:pt idx="132">
                    <c:v>Shaan Gade</c:v>
                  </c:pt>
                  <c:pt idx="133">
                    <c:v>Shaan Kapoor</c:v>
                  </c:pt>
                  <c:pt idx="134">
                    <c:v>Shaan Virk</c:v>
                  </c:pt>
                  <c:pt idx="135">
                    <c:v>Sumer Bala</c:v>
                  </c:pt>
                  <c:pt idx="136">
                    <c:v>Tanya Dubey</c:v>
                  </c:pt>
                  <c:pt idx="137">
                    <c:v>Tiya Mani</c:v>
                  </c:pt>
                  <c:pt idx="138">
                    <c:v>Tiya Sarna</c:v>
                  </c:pt>
                  <c:pt idx="139">
                    <c:v>Tushar Krishnamurthy</c:v>
                  </c:pt>
                  <c:pt idx="140">
                    <c:v>Vardaniya Kapur</c:v>
                  </c:pt>
                  <c:pt idx="141">
                    <c:v>Vardaniya Sabharwal</c:v>
                  </c:pt>
                  <c:pt idx="142">
                    <c:v>Vardaniya Wagle</c:v>
                  </c:pt>
                  <c:pt idx="143">
                    <c:v>Veer Borde</c:v>
                  </c:pt>
                  <c:pt idx="144">
                    <c:v>Vidur Subramanian</c:v>
                  </c:pt>
                  <c:pt idx="145">
                    <c:v>Vivaan Agarwal</c:v>
                  </c:pt>
                  <c:pt idx="146">
                    <c:v>Vivaan Deshpande</c:v>
                  </c:pt>
                  <c:pt idx="147">
                    <c:v>Vivaan Shukla</c:v>
                  </c:pt>
                  <c:pt idx="148">
                    <c:v>Yashvi Devi</c:v>
                  </c:pt>
                  <c:pt idx="149">
                    <c:v>Yuvaan Gopal</c:v>
                  </c:pt>
                  <c:pt idx="150">
                    <c:v>Yuvraj  Madan</c:v>
                  </c:pt>
                  <c:pt idx="151">
                    <c:v>Zain Deo</c:v>
                  </c:pt>
                  <c:pt idx="152">
                    <c:v>Zara Wadhwa</c:v>
                  </c:pt>
                  <c:pt idx="153">
                    <c:v>Zeeshan Warrior</c:v>
                  </c:pt>
                  <c:pt idx="154">
                    <c:v>Zoya Khosla</c:v>
                  </c:pt>
                </c:lvl>
              </c:multiLvlStrCache>
            </c:multiLvlStrRef>
          </c:cat>
          <c:val>
            <c:numRef>
              <c:f>'O5'!$D$2:$D$467</c:f>
              <c:numCache>
                <c:formatCode>General</c:formatCode>
                <c:ptCount val="155"/>
                <c:pt idx="0">
                  <c:v>227</c:v>
                </c:pt>
                <c:pt idx="1">
                  <c:v>770</c:v>
                </c:pt>
                <c:pt idx="2">
                  <c:v>57</c:v>
                </c:pt>
                <c:pt idx="3">
                  <c:v>962</c:v>
                </c:pt>
                <c:pt idx="4">
                  <c:v>291</c:v>
                </c:pt>
                <c:pt idx="5">
                  <c:v>179</c:v>
                </c:pt>
                <c:pt idx="6">
                  <c:v>801</c:v>
                </c:pt>
                <c:pt idx="7">
                  <c:v>417</c:v>
                </c:pt>
                <c:pt idx="8">
                  <c:v>994</c:v>
                </c:pt>
                <c:pt idx="9">
                  <c:v>354</c:v>
                </c:pt>
                <c:pt idx="10">
                  <c:v>615</c:v>
                </c:pt>
                <c:pt idx="11">
                  <c:v>642</c:v>
                </c:pt>
                <c:pt idx="12">
                  <c:v>946</c:v>
                </c:pt>
                <c:pt idx="13">
                  <c:v>386</c:v>
                </c:pt>
                <c:pt idx="14">
                  <c:v>800</c:v>
                </c:pt>
                <c:pt idx="15">
                  <c:v>941</c:v>
                </c:pt>
                <c:pt idx="16">
                  <c:v>811</c:v>
                </c:pt>
                <c:pt idx="17">
                  <c:v>927</c:v>
                </c:pt>
                <c:pt idx="18">
                  <c:v>859</c:v>
                </c:pt>
                <c:pt idx="19">
                  <c:v>101</c:v>
                </c:pt>
                <c:pt idx="20">
                  <c:v>39</c:v>
                </c:pt>
                <c:pt idx="21">
                  <c:v>260</c:v>
                </c:pt>
                <c:pt idx="22">
                  <c:v>26</c:v>
                </c:pt>
                <c:pt idx="23">
                  <c:v>775</c:v>
                </c:pt>
                <c:pt idx="24">
                  <c:v>571</c:v>
                </c:pt>
                <c:pt idx="25">
                  <c:v>922</c:v>
                </c:pt>
                <c:pt idx="26">
                  <c:v>294</c:v>
                </c:pt>
                <c:pt idx="27">
                  <c:v>604</c:v>
                </c:pt>
                <c:pt idx="28">
                  <c:v>277</c:v>
                </c:pt>
                <c:pt idx="29">
                  <c:v>255</c:v>
                </c:pt>
                <c:pt idx="30">
                  <c:v>546</c:v>
                </c:pt>
                <c:pt idx="31">
                  <c:v>742</c:v>
                </c:pt>
                <c:pt idx="32">
                  <c:v>879</c:v>
                </c:pt>
                <c:pt idx="33">
                  <c:v>675</c:v>
                </c:pt>
                <c:pt idx="34">
                  <c:v>786</c:v>
                </c:pt>
                <c:pt idx="35">
                  <c:v>426</c:v>
                </c:pt>
                <c:pt idx="36">
                  <c:v>241</c:v>
                </c:pt>
                <c:pt idx="37">
                  <c:v>932</c:v>
                </c:pt>
                <c:pt idx="38">
                  <c:v>109</c:v>
                </c:pt>
                <c:pt idx="39">
                  <c:v>174</c:v>
                </c:pt>
                <c:pt idx="40">
                  <c:v>65</c:v>
                </c:pt>
                <c:pt idx="41">
                  <c:v>475</c:v>
                </c:pt>
                <c:pt idx="42">
                  <c:v>176</c:v>
                </c:pt>
                <c:pt idx="43">
                  <c:v>397</c:v>
                </c:pt>
                <c:pt idx="44">
                  <c:v>573</c:v>
                </c:pt>
                <c:pt idx="45">
                  <c:v>74</c:v>
                </c:pt>
                <c:pt idx="46">
                  <c:v>318</c:v>
                </c:pt>
                <c:pt idx="47">
                  <c:v>880</c:v>
                </c:pt>
                <c:pt idx="48">
                  <c:v>308</c:v>
                </c:pt>
                <c:pt idx="49">
                  <c:v>581</c:v>
                </c:pt>
                <c:pt idx="50">
                  <c:v>924</c:v>
                </c:pt>
                <c:pt idx="51">
                  <c:v>65</c:v>
                </c:pt>
                <c:pt idx="52">
                  <c:v>109</c:v>
                </c:pt>
                <c:pt idx="53">
                  <c:v>183</c:v>
                </c:pt>
                <c:pt idx="54">
                  <c:v>582</c:v>
                </c:pt>
                <c:pt idx="55">
                  <c:v>548</c:v>
                </c:pt>
                <c:pt idx="56">
                  <c:v>78</c:v>
                </c:pt>
                <c:pt idx="57">
                  <c:v>525</c:v>
                </c:pt>
                <c:pt idx="58">
                  <c:v>549</c:v>
                </c:pt>
                <c:pt idx="59">
                  <c:v>463</c:v>
                </c:pt>
                <c:pt idx="60">
                  <c:v>579</c:v>
                </c:pt>
                <c:pt idx="61">
                  <c:v>940</c:v>
                </c:pt>
                <c:pt idx="62">
                  <c:v>797</c:v>
                </c:pt>
                <c:pt idx="63">
                  <c:v>570</c:v>
                </c:pt>
                <c:pt idx="64">
                  <c:v>381</c:v>
                </c:pt>
                <c:pt idx="65">
                  <c:v>805</c:v>
                </c:pt>
                <c:pt idx="66">
                  <c:v>574</c:v>
                </c:pt>
                <c:pt idx="67">
                  <c:v>781</c:v>
                </c:pt>
                <c:pt idx="68">
                  <c:v>626</c:v>
                </c:pt>
                <c:pt idx="69">
                  <c:v>357</c:v>
                </c:pt>
                <c:pt idx="70">
                  <c:v>571</c:v>
                </c:pt>
                <c:pt idx="71">
                  <c:v>970</c:v>
                </c:pt>
                <c:pt idx="72">
                  <c:v>916</c:v>
                </c:pt>
                <c:pt idx="73">
                  <c:v>591</c:v>
                </c:pt>
                <c:pt idx="74">
                  <c:v>868</c:v>
                </c:pt>
                <c:pt idx="75">
                  <c:v>181</c:v>
                </c:pt>
                <c:pt idx="76">
                  <c:v>981</c:v>
                </c:pt>
                <c:pt idx="77">
                  <c:v>436</c:v>
                </c:pt>
                <c:pt idx="78">
                  <c:v>671</c:v>
                </c:pt>
                <c:pt idx="79">
                  <c:v>413</c:v>
                </c:pt>
                <c:pt idx="80">
                  <c:v>985</c:v>
                </c:pt>
                <c:pt idx="81">
                  <c:v>698</c:v>
                </c:pt>
                <c:pt idx="82">
                  <c:v>537</c:v>
                </c:pt>
                <c:pt idx="83">
                  <c:v>124</c:v>
                </c:pt>
                <c:pt idx="84">
                  <c:v>151</c:v>
                </c:pt>
                <c:pt idx="85">
                  <c:v>567</c:v>
                </c:pt>
                <c:pt idx="86">
                  <c:v>996</c:v>
                </c:pt>
                <c:pt idx="87">
                  <c:v>582</c:v>
                </c:pt>
                <c:pt idx="88">
                  <c:v>719</c:v>
                </c:pt>
                <c:pt idx="89">
                  <c:v>328</c:v>
                </c:pt>
                <c:pt idx="90">
                  <c:v>516</c:v>
                </c:pt>
                <c:pt idx="91">
                  <c:v>99</c:v>
                </c:pt>
                <c:pt idx="92">
                  <c:v>256</c:v>
                </c:pt>
                <c:pt idx="93">
                  <c:v>613</c:v>
                </c:pt>
                <c:pt idx="94">
                  <c:v>740</c:v>
                </c:pt>
                <c:pt idx="95">
                  <c:v>865</c:v>
                </c:pt>
                <c:pt idx="96">
                  <c:v>971</c:v>
                </c:pt>
                <c:pt idx="97">
                  <c:v>326</c:v>
                </c:pt>
                <c:pt idx="98">
                  <c:v>438</c:v>
                </c:pt>
                <c:pt idx="99">
                  <c:v>83</c:v>
                </c:pt>
                <c:pt idx="100">
                  <c:v>739</c:v>
                </c:pt>
                <c:pt idx="101">
                  <c:v>658</c:v>
                </c:pt>
                <c:pt idx="102">
                  <c:v>396</c:v>
                </c:pt>
                <c:pt idx="103">
                  <c:v>624</c:v>
                </c:pt>
                <c:pt idx="104">
                  <c:v>455</c:v>
                </c:pt>
                <c:pt idx="105">
                  <c:v>330</c:v>
                </c:pt>
                <c:pt idx="106">
                  <c:v>543</c:v>
                </c:pt>
                <c:pt idx="107">
                  <c:v>299</c:v>
                </c:pt>
                <c:pt idx="108">
                  <c:v>550</c:v>
                </c:pt>
                <c:pt idx="109">
                  <c:v>652</c:v>
                </c:pt>
                <c:pt idx="110">
                  <c:v>614</c:v>
                </c:pt>
                <c:pt idx="111">
                  <c:v>662</c:v>
                </c:pt>
                <c:pt idx="112">
                  <c:v>282</c:v>
                </c:pt>
                <c:pt idx="113">
                  <c:v>104</c:v>
                </c:pt>
                <c:pt idx="114">
                  <c:v>653</c:v>
                </c:pt>
                <c:pt idx="115">
                  <c:v>610</c:v>
                </c:pt>
                <c:pt idx="116">
                  <c:v>779</c:v>
                </c:pt>
                <c:pt idx="117">
                  <c:v>519</c:v>
                </c:pt>
                <c:pt idx="118">
                  <c:v>794</c:v>
                </c:pt>
                <c:pt idx="119">
                  <c:v>884</c:v>
                </c:pt>
                <c:pt idx="120">
                  <c:v>303</c:v>
                </c:pt>
                <c:pt idx="121">
                  <c:v>745</c:v>
                </c:pt>
                <c:pt idx="122">
                  <c:v>472</c:v>
                </c:pt>
                <c:pt idx="123">
                  <c:v>273</c:v>
                </c:pt>
                <c:pt idx="124">
                  <c:v>401</c:v>
                </c:pt>
                <c:pt idx="125">
                  <c:v>55</c:v>
                </c:pt>
                <c:pt idx="126">
                  <c:v>465</c:v>
                </c:pt>
                <c:pt idx="127">
                  <c:v>289</c:v>
                </c:pt>
                <c:pt idx="128">
                  <c:v>848</c:v>
                </c:pt>
                <c:pt idx="129">
                  <c:v>643</c:v>
                </c:pt>
                <c:pt idx="130">
                  <c:v>881</c:v>
                </c:pt>
                <c:pt idx="131">
                  <c:v>305</c:v>
                </c:pt>
                <c:pt idx="132">
                  <c:v>667</c:v>
                </c:pt>
                <c:pt idx="133">
                  <c:v>433</c:v>
                </c:pt>
                <c:pt idx="134">
                  <c:v>776</c:v>
                </c:pt>
                <c:pt idx="135">
                  <c:v>792</c:v>
                </c:pt>
                <c:pt idx="136">
                  <c:v>492</c:v>
                </c:pt>
                <c:pt idx="137">
                  <c:v>197</c:v>
                </c:pt>
                <c:pt idx="138">
                  <c:v>950</c:v>
                </c:pt>
                <c:pt idx="139">
                  <c:v>919</c:v>
                </c:pt>
                <c:pt idx="140">
                  <c:v>28</c:v>
                </c:pt>
                <c:pt idx="141">
                  <c:v>428</c:v>
                </c:pt>
                <c:pt idx="142">
                  <c:v>953</c:v>
                </c:pt>
                <c:pt idx="143">
                  <c:v>108</c:v>
                </c:pt>
                <c:pt idx="144">
                  <c:v>83</c:v>
                </c:pt>
                <c:pt idx="145">
                  <c:v>618</c:v>
                </c:pt>
                <c:pt idx="146">
                  <c:v>949</c:v>
                </c:pt>
                <c:pt idx="147">
                  <c:v>289</c:v>
                </c:pt>
                <c:pt idx="148">
                  <c:v>864</c:v>
                </c:pt>
                <c:pt idx="149">
                  <c:v>81</c:v>
                </c:pt>
                <c:pt idx="150">
                  <c:v>84</c:v>
                </c:pt>
                <c:pt idx="151">
                  <c:v>36</c:v>
                </c:pt>
                <c:pt idx="152">
                  <c:v>758</c:v>
                </c:pt>
                <c:pt idx="153">
                  <c:v>634</c:v>
                </c:pt>
                <c:pt idx="154">
                  <c:v>216</c:v>
                </c:pt>
              </c:numCache>
            </c:numRef>
          </c:val>
          <c:extLst>
            <c:ext xmlns:c16="http://schemas.microsoft.com/office/drawing/2014/chart" uri="{C3380CC4-5D6E-409C-BE32-E72D297353CC}">
              <c16:uniqueId val="{00000137-B6A1-4F52-B5BA-3D3F6421153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'O1'!$B$1</c:f>
              <c:strCache>
                <c:ptCount val="1"/>
                <c:pt idx="0">
                  <c:v>Total</c:v>
                </c:pt>
              </c:strCache>
            </c:strRef>
          </c:tx>
          <c:spPr>
            <a:solidFill>
              <a:schemeClr val="accent1"/>
            </a:solidFill>
            <a:ln>
              <a:noFill/>
            </a:ln>
            <a:effectLst/>
          </c:spPr>
          <c:invertIfNegative val="0"/>
          <c:cat>
            <c:strRef>
              <c:f>'O1'!$A$2:$A$12</c:f>
              <c:strCache>
                <c:ptCount val="10"/>
                <c:pt idx="0">
                  <c:v>Shalv Suresh</c:v>
                </c:pt>
                <c:pt idx="1">
                  <c:v>Saksham Sabharwal</c:v>
                </c:pt>
                <c:pt idx="2">
                  <c:v>Ranbir Gaba</c:v>
                </c:pt>
                <c:pt idx="3">
                  <c:v>Priyansh Bhakta</c:v>
                </c:pt>
                <c:pt idx="4">
                  <c:v>Pari Kibe</c:v>
                </c:pt>
                <c:pt idx="5">
                  <c:v>Navya Shah</c:v>
                </c:pt>
                <c:pt idx="6">
                  <c:v>Manikya Kapoor</c:v>
                </c:pt>
                <c:pt idx="7">
                  <c:v>Madhup Vyas</c:v>
                </c:pt>
                <c:pt idx="8">
                  <c:v>Bhavin Raju</c:v>
                </c:pt>
                <c:pt idx="9">
                  <c:v>Bhamini Dani</c:v>
                </c:pt>
              </c:strCache>
            </c:strRef>
          </c:cat>
          <c:val>
            <c:numRef>
              <c:f>'O1'!$B$2:$B$12</c:f>
              <c:numCache>
                <c:formatCode>General</c:formatCode>
                <c:ptCount val="10"/>
                <c:pt idx="0">
                  <c:v>124.13999999999999</c:v>
                </c:pt>
                <c:pt idx="1">
                  <c:v>151.07999999999998</c:v>
                </c:pt>
                <c:pt idx="2">
                  <c:v>127.67999999999999</c:v>
                </c:pt>
                <c:pt idx="3">
                  <c:v>116.62</c:v>
                </c:pt>
                <c:pt idx="4">
                  <c:v>117.37</c:v>
                </c:pt>
                <c:pt idx="5">
                  <c:v>104.25999999999999</c:v>
                </c:pt>
                <c:pt idx="6">
                  <c:v>102.78999999999999</c:v>
                </c:pt>
                <c:pt idx="7">
                  <c:v>132.68</c:v>
                </c:pt>
                <c:pt idx="8">
                  <c:v>116.33</c:v>
                </c:pt>
                <c:pt idx="9">
                  <c:v>134.98000000000002</c:v>
                </c:pt>
              </c:numCache>
            </c:numRef>
          </c:val>
          <c:extLst>
            <c:ext xmlns:c16="http://schemas.microsoft.com/office/drawing/2014/chart" uri="{C3380CC4-5D6E-409C-BE32-E72D297353CC}">
              <c16:uniqueId val="{00000000-71D4-410E-8297-5AACE07A1ADA}"/>
            </c:ext>
          </c:extLst>
        </c:ser>
        <c:dLbls>
          <c:showLegendKey val="0"/>
          <c:showVal val="0"/>
          <c:showCatName val="0"/>
          <c:showSerName val="0"/>
          <c:showPercent val="0"/>
          <c:showBubbleSize val="0"/>
        </c:dLbls>
        <c:gapWidth val="219"/>
        <c:axId val="1967220287"/>
        <c:axId val="1967239007"/>
      </c:barChart>
      <c:catAx>
        <c:axId val="196722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39007"/>
        <c:crosses val="autoZero"/>
        <c:auto val="1"/>
        <c:lblAlgn val="ctr"/>
        <c:lblOffset val="100"/>
        <c:noMultiLvlLbl val="0"/>
      </c:catAx>
      <c:valAx>
        <c:axId val="19672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[EXCEL_CA2_SONU.xlsx]O2!PivotTable2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'O2'!$B$1</c:f>
              <c:strCache>
                <c:ptCount val="1"/>
                <c:pt idx="0">
                  <c:v>Sum of Age</c:v>
                </c:pt>
              </c:strCache>
            </c:strRef>
          </c:tx>
          <c:spPr>
            <a:ln w="28575" cap="rnd">
              <a:solidFill>
                <a:schemeClr val="accent1"/>
              </a:solidFill>
              <a:round/>
            </a:ln>
            <a:effectLst/>
          </c:spPr>
          <c:marker>
            <c:symbol val="none"/>
          </c:marker>
          <c:cat>
            <c:strRef>
              <c:f>'O2'!$A$2:$A$12</c:f>
              <c:strCache>
                <c:ptCount val="10"/>
                <c:pt idx="0">
                  <c:v>Shalv Suresh</c:v>
                </c:pt>
                <c:pt idx="1">
                  <c:v>Saksham Sabharwal</c:v>
                </c:pt>
                <c:pt idx="2">
                  <c:v>Ranbir Gaba</c:v>
                </c:pt>
                <c:pt idx="3">
                  <c:v>Pari Kibe</c:v>
                </c:pt>
                <c:pt idx="4">
                  <c:v>Nitya Mangat</c:v>
                </c:pt>
                <c:pt idx="5">
                  <c:v>Navya Shah</c:v>
                </c:pt>
                <c:pt idx="6">
                  <c:v>Mehul Lall</c:v>
                </c:pt>
                <c:pt idx="7">
                  <c:v>Manikya Kapoor</c:v>
                </c:pt>
                <c:pt idx="8">
                  <c:v>Bhamini Dani</c:v>
                </c:pt>
                <c:pt idx="9">
                  <c:v>Aayush Barad</c:v>
                </c:pt>
              </c:strCache>
            </c:strRef>
          </c:cat>
          <c:val>
            <c:numRef>
              <c:f>'O2'!$B$2:$B$12</c:f>
              <c:numCache>
                <c:formatCode>General</c:formatCode>
                <c:ptCount val="10"/>
                <c:pt idx="0">
                  <c:v>50</c:v>
                </c:pt>
                <c:pt idx="1">
                  <c:v>53</c:v>
                </c:pt>
                <c:pt idx="2">
                  <c:v>50</c:v>
                </c:pt>
                <c:pt idx="3">
                  <c:v>56</c:v>
                </c:pt>
                <c:pt idx="4">
                  <c:v>57</c:v>
                </c:pt>
                <c:pt idx="5">
                  <c:v>52</c:v>
                </c:pt>
                <c:pt idx="6">
                  <c:v>50</c:v>
                </c:pt>
                <c:pt idx="7">
                  <c:v>50</c:v>
                </c:pt>
                <c:pt idx="8">
                  <c:v>52</c:v>
                </c:pt>
                <c:pt idx="9">
                  <c:v>56</c:v>
                </c:pt>
              </c:numCache>
            </c:numRef>
          </c:val>
          <c:smooth val="0"/>
          <c:extLst>
            <c:ext xmlns:c16="http://schemas.microsoft.com/office/drawing/2014/chart" uri="{C3380CC4-5D6E-409C-BE32-E72D297353CC}">
              <c16:uniqueId val="{00000000-C725-4F6D-BA18-324EF7C6B010}"/>
            </c:ext>
          </c:extLst>
        </c:ser>
        <c:ser>
          <c:idx val="1"/>
          <c:order val="1"/>
          <c:tx>
            <c:strRef>
              <c:f>'O2'!$C$1</c:f>
              <c:strCache>
                <c:ptCount val="1"/>
                <c:pt idx="0">
                  <c:v>Sum of Marks</c:v>
                </c:pt>
              </c:strCache>
            </c:strRef>
          </c:tx>
          <c:spPr>
            <a:ln w="28575" cap="rnd">
              <a:solidFill>
                <a:schemeClr val="accent2"/>
              </a:solidFill>
              <a:round/>
            </a:ln>
            <a:effectLst/>
          </c:spPr>
          <c:marker>
            <c:symbol val="none"/>
          </c:marker>
          <c:cat>
            <c:strRef>
              <c:f>'O2'!$A$2:$A$12</c:f>
              <c:strCache>
                <c:ptCount val="10"/>
                <c:pt idx="0">
                  <c:v>Shalv Suresh</c:v>
                </c:pt>
                <c:pt idx="1">
                  <c:v>Saksham Sabharwal</c:v>
                </c:pt>
                <c:pt idx="2">
                  <c:v>Ranbir Gaba</c:v>
                </c:pt>
                <c:pt idx="3">
                  <c:v>Pari Kibe</c:v>
                </c:pt>
                <c:pt idx="4">
                  <c:v>Nitya Mangat</c:v>
                </c:pt>
                <c:pt idx="5">
                  <c:v>Navya Shah</c:v>
                </c:pt>
                <c:pt idx="6">
                  <c:v>Mehul Lall</c:v>
                </c:pt>
                <c:pt idx="7">
                  <c:v>Manikya Kapoor</c:v>
                </c:pt>
                <c:pt idx="8">
                  <c:v>Bhamini Dani</c:v>
                </c:pt>
                <c:pt idx="9">
                  <c:v>Aayush Barad</c:v>
                </c:pt>
              </c:strCache>
            </c:strRef>
          </c:cat>
          <c:val>
            <c:numRef>
              <c:f>'O2'!$C$2:$C$12</c:f>
              <c:numCache>
                <c:formatCode>General</c:formatCode>
                <c:ptCount val="10"/>
                <c:pt idx="0">
                  <c:v>124.13999999999999</c:v>
                </c:pt>
                <c:pt idx="1">
                  <c:v>151.07999999999998</c:v>
                </c:pt>
                <c:pt idx="2">
                  <c:v>127.67999999999999</c:v>
                </c:pt>
                <c:pt idx="3">
                  <c:v>117.37</c:v>
                </c:pt>
                <c:pt idx="4">
                  <c:v>83.4</c:v>
                </c:pt>
                <c:pt idx="5">
                  <c:v>104.25999999999999</c:v>
                </c:pt>
                <c:pt idx="6">
                  <c:v>84.889999999999986</c:v>
                </c:pt>
                <c:pt idx="7">
                  <c:v>102.78999999999999</c:v>
                </c:pt>
                <c:pt idx="8">
                  <c:v>134.98000000000002</c:v>
                </c:pt>
                <c:pt idx="9">
                  <c:v>99.14</c:v>
                </c:pt>
              </c:numCache>
            </c:numRef>
          </c:val>
          <c:smooth val="0"/>
          <c:extLst>
            <c:ext xmlns:c16="http://schemas.microsoft.com/office/drawing/2014/chart" uri="{C3380CC4-5D6E-409C-BE32-E72D297353CC}">
              <c16:uniqueId val="{00000002-C725-4F6D-BA18-324EF7C6B010}"/>
            </c:ext>
          </c:extLst>
        </c:ser>
        <c:dLbls>
          <c:showLegendKey val="0"/>
          <c:showVal val="0"/>
          <c:showCatName val="0"/>
          <c:showSerName val="0"/>
          <c:showPercent val="0"/>
          <c:showBubbleSize val="0"/>
        </c:dLbls>
        <c:smooth val="0"/>
        <c:axId val="2094831791"/>
        <c:axId val="2094856271"/>
      </c:lineChart>
      <c:catAx>
        <c:axId val="20948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56271"/>
        <c:crosses val="autoZero"/>
        <c:auto val="1"/>
        <c:lblAlgn val="ctr"/>
        <c:lblOffset val="100"/>
        <c:noMultiLvlLbl val="0"/>
      </c:catAx>
      <c:valAx>
        <c:axId val="209485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'O3'!$B$1</c:f>
              <c:strCache>
                <c:ptCount val="1"/>
                <c:pt idx="0">
                  <c:v>Sum of GATE Rank</c:v>
                </c:pt>
              </c:strCache>
            </c:strRef>
          </c:tx>
          <c:spPr>
            <a:solidFill>
              <a:schemeClr val="accent1"/>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'O3'!$B$2:$B$17</c:f>
              <c:numCache>
                <c:formatCode>General</c:formatCode>
                <c:ptCount val="15"/>
                <c:pt idx="0">
                  <c:v>57</c:v>
                </c:pt>
                <c:pt idx="1">
                  <c:v>39</c:v>
                </c:pt>
                <c:pt idx="2">
                  <c:v>26</c:v>
                </c:pt>
                <c:pt idx="3">
                  <c:v>65</c:v>
                </c:pt>
                <c:pt idx="4">
                  <c:v>74</c:v>
                </c:pt>
                <c:pt idx="5">
                  <c:v>65</c:v>
                </c:pt>
                <c:pt idx="6">
                  <c:v>78</c:v>
                </c:pt>
                <c:pt idx="7">
                  <c:v>99</c:v>
                </c:pt>
                <c:pt idx="8">
                  <c:v>83</c:v>
                </c:pt>
                <c:pt idx="9">
                  <c:v>55</c:v>
                </c:pt>
                <c:pt idx="10">
                  <c:v>28</c:v>
                </c:pt>
                <c:pt idx="11">
                  <c:v>83</c:v>
                </c:pt>
                <c:pt idx="12">
                  <c:v>81</c:v>
                </c:pt>
                <c:pt idx="13">
                  <c:v>84</c:v>
                </c:pt>
                <c:pt idx="14">
                  <c:v>36</c:v>
                </c:pt>
              </c:numCache>
            </c:numRef>
          </c:val>
          <c:extLst>
            <c:ext xmlns:c16="http://schemas.microsoft.com/office/drawing/2014/chart" uri="{C3380CC4-5D6E-409C-BE32-E72D297353CC}">
              <c16:uniqueId val="{00000000-54F2-4688-AD26-2F9940030F38}"/>
            </c:ext>
          </c:extLst>
        </c:ser>
        <c:ser>
          <c:idx val="1"/>
          <c:order val="1"/>
          <c:tx>
            <c:strRef>
              <c:f>'O3'!$C$1</c:f>
              <c:strCache>
                <c:ptCount val="1"/>
                <c:pt idx="0">
                  <c:v>Sum of Age</c:v>
                </c:pt>
              </c:strCache>
            </c:strRef>
          </c:tx>
          <c:spPr>
            <a:solidFill>
              <a:schemeClr val="accent2"/>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'O3'!$C$2:$C$17</c:f>
              <c:numCache>
                <c:formatCode>General</c:formatCode>
                <c:ptCount val="15"/>
                <c:pt idx="0">
                  <c:v>29</c:v>
                </c:pt>
                <c:pt idx="1">
                  <c:v>24</c:v>
                </c:pt>
                <c:pt idx="2">
                  <c:v>22</c:v>
                </c:pt>
                <c:pt idx="3">
                  <c:v>26</c:v>
                </c:pt>
                <c:pt idx="4">
                  <c:v>21</c:v>
                </c:pt>
                <c:pt idx="5">
                  <c:v>24</c:v>
                </c:pt>
                <c:pt idx="6">
                  <c:v>26</c:v>
                </c:pt>
                <c:pt idx="7">
                  <c:v>21</c:v>
                </c:pt>
                <c:pt idx="8">
                  <c:v>25</c:v>
                </c:pt>
                <c:pt idx="9">
                  <c:v>23</c:v>
                </c:pt>
                <c:pt idx="10">
                  <c:v>23</c:v>
                </c:pt>
                <c:pt idx="11">
                  <c:v>29</c:v>
                </c:pt>
                <c:pt idx="12">
                  <c:v>24</c:v>
                </c:pt>
                <c:pt idx="13">
                  <c:v>21</c:v>
                </c:pt>
                <c:pt idx="14">
                  <c:v>27</c:v>
                </c:pt>
              </c:numCache>
            </c:numRef>
          </c:val>
          <c:extLst>
            <c:ext xmlns:c16="http://schemas.microsoft.com/office/drawing/2014/chart" uri="{C3380CC4-5D6E-409C-BE32-E72D297353CC}">
              <c16:uniqueId val="{00000003-54F2-4688-AD26-2F9940030F38}"/>
            </c:ext>
          </c:extLst>
        </c:ser>
        <c:ser>
          <c:idx val="2"/>
          <c:order val="2"/>
          <c:tx>
            <c:strRef>
              <c:f>'O3'!$D$1</c:f>
              <c:strCache>
                <c:ptCount val="1"/>
                <c:pt idx="0">
                  <c:v>Sum of Marks</c:v>
                </c:pt>
              </c:strCache>
            </c:strRef>
          </c:tx>
          <c:spPr>
            <a:solidFill>
              <a:schemeClr val="accent3"/>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'O3'!$D$2:$D$17</c:f>
              <c:numCache>
                <c:formatCode>General</c:formatCode>
                <c:ptCount val="15"/>
                <c:pt idx="0">
                  <c:v>54.72</c:v>
                </c:pt>
                <c:pt idx="1">
                  <c:v>58.81</c:v>
                </c:pt>
                <c:pt idx="2">
                  <c:v>77.38</c:v>
                </c:pt>
                <c:pt idx="3">
                  <c:v>39</c:v>
                </c:pt>
                <c:pt idx="4">
                  <c:v>28.8</c:v>
                </c:pt>
                <c:pt idx="5">
                  <c:v>41.98</c:v>
                </c:pt>
                <c:pt idx="6">
                  <c:v>84.75</c:v>
                </c:pt>
                <c:pt idx="7">
                  <c:v>45.3</c:v>
                </c:pt>
                <c:pt idx="8">
                  <c:v>66.180000000000007</c:v>
                </c:pt>
                <c:pt idx="9">
                  <c:v>62.1</c:v>
                </c:pt>
                <c:pt idx="10">
                  <c:v>36.86</c:v>
                </c:pt>
                <c:pt idx="11">
                  <c:v>66.28</c:v>
                </c:pt>
                <c:pt idx="12">
                  <c:v>82.46</c:v>
                </c:pt>
                <c:pt idx="13">
                  <c:v>35.79</c:v>
                </c:pt>
                <c:pt idx="14">
                  <c:v>76.91</c:v>
                </c:pt>
              </c:numCache>
            </c:numRef>
          </c:val>
          <c:extLst>
            <c:ext xmlns:c16="http://schemas.microsoft.com/office/drawing/2014/chart" uri="{C3380CC4-5D6E-409C-BE32-E72D297353CC}">
              <c16:uniqueId val="{00000004-54F2-4688-AD26-2F9940030F38}"/>
            </c:ext>
          </c:extLst>
        </c:ser>
        <c:dLbls>
          <c:showLegendKey val="0"/>
          <c:showVal val="0"/>
          <c:showCatName val="0"/>
          <c:showSerName val="0"/>
          <c:showPercent val="0"/>
          <c:showBubbleSize val="0"/>
        </c:dLbls>
        <c:gapWidth val="219"/>
        <c:axId val="2094792911"/>
        <c:axId val="2094798191"/>
      </c:barChart>
      <c:catAx>
        <c:axId val="209479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98191"/>
        <c:crosses val="autoZero"/>
        <c:auto val="1"/>
        <c:lblAlgn val="ctr"/>
        <c:lblOffset val="100"/>
        <c:noMultiLvlLbl val="0"/>
      </c:catAx>
      <c:valAx>
        <c:axId val="2094798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[EXCEL_CA2_SONU.xlsx]O4!PivotTable4</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'O4'!$C$1</c:f>
              <c:strCache>
                <c:ptCount val="1"/>
                <c:pt idx="0">
                  <c:v>Total</c:v>
                </c:pt>
              </c:strCache>
            </c:strRef>
          </c:tx>
          <c:spPr>
            <a:ln w="28575" cap="rnd">
              <a:solidFill>
                <a:schemeClr val="accent1"/>
              </a:solidFill>
              <a:round/>
            </a:ln>
            <a:effectLst/>
          </c:spPr>
          <c:marker>
            <c:symbol val="none"/>
          </c:marker>
          <c:cat>
            <c:multiLvlStrRef>
              <c:f>'O4'!$A$2:$B$232</c:f>
              <c:multiLvlStrCache>
                <c:ptCount val="115"/>
                <c:lvl>
                  <c:pt idx="0">
                    <c:v>Meghalaya</c:v>
                  </c:pt>
                  <c:pt idx="1">
                    <c:v>Odisha</c:v>
                  </c:pt>
                  <c:pt idx="2">
                    <c:v>Telangana</c:v>
                  </c:pt>
                  <c:pt idx="3">
                    <c:v>Sikkim</c:v>
                  </c:pt>
                  <c:pt idx="4">
                    <c:v>Nagaland</c:v>
                  </c:pt>
                  <c:pt idx="5">
                    <c:v>Gujarat</c:v>
                  </c:pt>
                  <c:pt idx="6">
                    <c:v>Himachal Pradesh</c:v>
                  </c:pt>
                  <c:pt idx="7">
                    <c:v>West Bengal</c:v>
                  </c:pt>
                  <c:pt idx="8">
                    <c:v>Karnataka</c:v>
                  </c:pt>
                  <c:pt idx="9">
                    <c:v>Gujarat</c:v>
                  </c:pt>
                  <c:pt idx="10">
                    <c:v>Uttarakhand</c:v>
                  </c:pt>
                  <c:pt idx="11">
                    <c:v>Maharashtra</c:v>
                  </c:pt>
                  <c:pt idx="12">
                    <c:v>Kerala</c:v>
                  </c:pt>
                  <c:pt idx="13">
                    <c:v>Uttar Pradesh</c:v>
                  </c:pt>
                  <c:pt idx="14">
                    <c:v>Madhya Pradesh</c:v>
                  </c:pt>
                  <c:pt idx="15">
                    <c:v>Punjab</c:v>
                  </c:pt>
                  <c:pt idx="16">
                    <c:v>Goa</c:v>
                  </c:pt>
                  <c:pt idx="17">
                    <c:v>Nagaland</c:v>
                  </c:pt>
                  <c:pt idx="18">
                    <c:v>Andhra Pradesh</c:v>
                  </c:pt>
                  <c:pt idx="19">
                    <c:v>Haryana</c:v>
                  </c:pt>
                  <c:pt idx="20">
                    <c:v>Meghalaya</c:v>
                  </c:pt>
                  <c:pt idx="21">
                    <c:v>Himachal Pradesh</c:v>
                  </c:pt>
                  <c:pt idx="22">
                    <c:v>Kerala</c:v>
                  </c:pt>
                  <c:pt idx="23">
                    <c:v>Jharkhand</c:v>
                  </c:pt>
                  <c:pt idx="24">
                    <c:v>Mizoram</c:v>
                  </c:pt>
                  <c:pt idx="25">
                    <c:v>Meghalaya</c:v>
                  </c:pt>
                  <c:pt idx="26">
                    <c:v>Rajasthan</c:v>
                  </c:pt>
                  <c:pt idx="27">
                    <c:v>Chhattisgarh</c:v>
                  </c:pt>
                  <c:pt idx="28">
                    <c:v>Manipur</c:v>
                  </c:pt>
                  <c:pt idx="29">
                    <c:v>Mizoram</c:v>
                  </c:pt>
                  <c:pt idx="30">
                    <c:v>Odisha</c:v>
                  </c:pt>
                  <c:pt idx="31">
                    <c:v>Uttar Pradesh</c:v>
                  </c:pt>
                  <c:pt idx="32">
                    <c:v>Himachal Pradesh</c:v>
                  </c:pt>
                  <c:pt idx="33">
                    <c:v>Tamil Nadu</c:v>
                  </c:pt>
                  <c:pt idx="34">
                    <c:v>Tamil Nadu</c:v>
                  </c:pt>
                  <c:pt idx="35">
                    <c:v>Bihar</c:v>
                  </c:pt>
                  <c:pt idx="36">
                    <c:v>Haryana</c:v>
                  </c:pt>
                  <c:pt idx="37">
                    <c:v>Gujarat</c:v>
                  </c:pt>
                  <c:pt idx="38">
                    <c:v>Assam</c:v>
                  </c:pt>
                  <c:pt idx="39">
                    <c:v>Arunachal Pradesh</c:v>
                  </c:pt>
                  <c:pt idx="40">
                    <c:v>Telangana</c:v>
                  </c:pt>
                  <c:pt idx="41">
                    <c:v>West Bengal</c:v>
                  </c:pt>
                  <c:pt idx="42">
                    <c:v>West Bengal</c:v>
                  </c:pt>
                  <c:pt idx="43">
                    <c:v>Manipur</c:v>
                  </c:pt>
                  <c:pt idx="44">
                    <c:v>Sikkim</c:v>
                  </c:pt>
                  <c:pt idx="45">
                    <c:v>Uttarakhand</c:v>
                  </c:pt>
                  <c:pt idx="46">
                    <c:v>Meghalaya</c:v>
                  </c:pt>
                  <c:pt idx="47">
                    <c:v>Maharashtra</c:v>
                  </c:pt>
                  <c:pt idx="48">
                    <c:v>Haryana</c:v>
                  </c:pt>
                  <c:pt idx="49">
                    <c:v>Nagaland</c:v>
                  </c:pt>
                  <c:pt idx="50">
                    <c:v>Nagaland</c:v>
                  </c:pt>
                  <c:pt idx="51">
                    <c:v>Telangana</c:v>
                  </c:pt>
                  <c:pt idx="52">
                    <c:v>Haryana</c:v>
                  </c:pt>
                  <c:pt idx="53">
                    <c:v>Tamil Nadu</c:v>
                  </c:pt>
                  <c:pt idx="54">
                    <c:v>Tripura</c:v>
                  </c:pt>
                  <c:pt idx="55">
                    <c:v>Manipur</c:v>
                  </c:pt>
                  <c:pt idx="56">
                    <c:v>Uttar Pradesh</c:v>
                  </c:pt>
                  <c:pt idx="57">
                    <c:v>Karnataka</c:v>
                  </c:pt>
                  <c:pt idx="58">
                    <c:v>Karnataka</c:v>
                  </c:pt>
                  <c:pt idx="59">
                    <c:v>Tamil Nadu</c:v>
                  </c:pt>
                  <c:pt idx="60">
                    <c:v>Tripura</c:v>
                  </c:pt>
                  <c:pt idx="61">
                    <c:v>Uttarakhand</c:v>
                  </c:pt>
                  <c:pt idx="62">
                    <c:v>Arunachal Pradesh</c:v>
                  </c:pt>
                  <c:pt idx="63">
                    <c:v>Manipur</c:v>
                  </c:pt>
                  <c:pt idx="64">
                    <c:v>Odisha</c:v>
                  </c:pt>
                  <c:pt idx="65">
                    <c:v>Rajasthan</c:v>
                  </c:pt>
                  <c:pt idx="66">
                    <c:v>Gujarat</c:v>
                  </c:pt>
                  <c:pt idx="67">
                    <c:v>Telangana</c:v>
                  </c:pt>
                  <c:pt idx="68">
                    <c:v>Madhya Pradesh</c:v>
                  </c:pt>
                  <c:pt idx="69">
                    <c:v>Punjab</c:v>
                  </c:pt>
                  <c:pt idx="70">
                    <c:v>Tamil Nadu</c:v>
                  </c:pt>
                  <c:pt idx="71">
                    <c:v>Nagaland</c:v>
                  </c:pt>
                  <c:pt idx="72">
                    <c:v>Tamil Nadu</c:v>
                  </c:pt>
                  <c:pt idx="73">
                    <c:v>Manipur</c:v>
                  </c:pt>
                  <c:pt idx="74">
                    <c:v>West Bengal</c:v>
                  </c:pt>
                  <c:pt idx="75">
                    <c:v>Gujarat</c:v>
                  </c:pt>
                  <c:pt idx="76">
                    <c:v>Madhya Pradesh</c:v>
                  </c:pt>
                  <c:pt idx="77">
                    <c:v>Arunachal Pradesh</c:v>
                  </c:pt>
                  <c:pt idx="78">
                    <c:v>Tamil Nadu</c:v>
                  </c:pt>
                  <c:pt idx="79">
                    <c:v>Haryana</c:v>
                  </c:pt>
                  <c:pt idx="80">
                    <c:v>Karnataka</c:v>
                  </c:pt>
                  <c:pt idx="81">
                    <c:v>Goa</c:v>
                  </c:pt>
                  <c:pt idx="82">
                    <c:v>Maharashtra</c:v>
                  </c:pt>
                  <c:pt idx="83">
                    <c:v>Tripura</c:v>
                  </c:pt>
                  <c:pt idx="84">
                    <c:v>Nagaland</c:v>
                  </c:pt>
                  <c:pt idx="85">
                    <c:v>Kerala</c:v>
                  </c:pt>
                  <c:pt idx="86">
                    <c:v>Gujarat</c:v>
                  </c:pt>
                  <c:pt idx="87">
                    <c:v>West Bengal</c:v>
                  </c:pt>
                  <c:pt idx="88">
                    <c:v>Mizoram</c:v>
                  </c:pt>
                  <c:pt idx="89">
                    <c:v>Manipur</c:v>
                  </c:pt>
                  <c:pt idx="90">
                    <c:v>Uttarakhand</c:v>
                  </c:pt>
                  <c:pt idx="91">
                    <c:v>Sikkim</c:v>
                  </c:pt>
                  <c:pt idx="92">
                    <c:v>Mizoram</c:v>
                  </c:pt>
                  <c:pt idx="93">
                    <c:v>Karnataka</c:v>
                  </c:pt>
                  <c:pt idx="94">
                    <c:v>Kerala</c:v>
                  </c:pt>
                  <c:pt idx="95">
                    <c:v>Uttarakhand</c:v>
                  </c:pt>
                  <c:pt idx="96">
                    <c:v>Sikkim</c:v>
                  </c:pt>
                  <c:pt idx="97">
                    <c:v>Haryana</c:v>
                  </c:pt>
                  <c:pt idx="98">
                    <c:v>Tripura</c:v>
                  </c:pt>
                  <c:pt idx="99">
                    <c:v>Uttarakhand</c:v>
                  </c:pt>
                  <c:pt idx="100">
                    <c:v>Arunachal Pradesh</c:v>
                  </c:pt>
                  <c:pt idx="101">
                    <c:v>Nagaland</c:v>
                  </c:pt>
                  <c:pt idx="102">
                    <c:v>Uttar Pradesh</c:v>
                  </c:pt>
                  <c:pt idx="103">
                    <c:v>Arunachal Pradesh</c:v>
                  </c:pt>
                  <c:pt idx="104">
                    <c:v>Arunachal Pradesh</c:v>
                  </c:pt>
                  <c:pt idx="105">
                    <c:v>Tamil Nadu</c:v>
                  </c:pt>
                  <c:pt idx="106">
                    <c:v>Tripura</c:v>
                  </c:pt>
                  <c:pt idx="107">
                    <c:v>Arunachal Pradesh</c:v>
                  </c:pt>
                  <c:pt idx="108">
                    <c:v>Haryana</c:v>
                  </c:pt>
                  <c:pt idx="109">
                    <c:v>Rajasthan</c:v>
                  </c:pt>
                  <c:pt idx="110">
                    <c:v>Kerala</c:v>
                  </c:pt>
                  <c:pt idx="111">
                    <c:v>Andhra Pradesh</c:v>
                  </c:pt>
                  <c:pt idx="112">
                    <c:v>Chhattisgarh</c:v>
                  </c:pt>
                  <c:pt idx="113">
                    <c:v>Assam</c:v>
                  </c:pt>
                  <c:pt idx="114">
                    <c:v>Sikkim</c:v>
                  </c:pt>
                </c:lvl>
                <c:lvl>
                  <c:pt idx="0">
                    <c:v>Aaina Chokshi</c:v>
                  </c:pt>
                  <c:pt idx="1">
                    <c:v>Aaina Dave</c:v>
                  </c:pt>
                  <c:pt idx="2">
                    <c:v>Aarav Seth</c:v>
                  </c:pt>
                  <c:pt idx="3">
                    <c:v>Aarna Master</c:v>
                  </c:pt>
                  <c:pt idx="4">
                    <c:v>Aaryahi Agarwal</c:v>
                  </c:pt>
                  <c:pt idx="5">
                    <c:v>Abram Goda</c:v>
                  </c:pt>
                  <c:pt idx="6">
                    <c:v>Adah Ghosh</c:v>
                  </c:pt>
                  <c:pt idx="7">
                    <c:v>Advik Mandal</c:v>
                  </c:pt>
                  <c:pt idx="8">
                    <c:v>Advik Shan</c:v>
                  </c:pt>
                  <c:pt idx="9">
                    <c:v>Alia Chanda</c:v>
                  </c:pt>
                  <c:pt idx="10">
                    <c:v>Alia Shroff</c:v>
                  </c:pt>
                  <c:pt idx="11">
                    <c:v>Anahi Aggarwal</c:v>
                  </c:pt>
                  <c:pt idx="12">
                    <c:v>Anvi Dar</c:v>
                  </c:pt>
                  <c:pt idx="13">
                    <c:v>Aradhya Chakrabarti</c:v>
                  </c:pt>
                  <c:pt idx="14">
                    <c:v>Baiju Srivastava</c:v>
                  </c:pt>
                  <c:pt idx="15">
                    <c:v>Bhavin Chokshi</c:v>
                  </c:pt>
                  <c:pt idx="16">
                    <c:v>Chirag Hayre</c:v>
                  </c:pt>
                  <c:pt idx="17">
                    <c:v>Chirag Varty</c:v>
                  </c:pt>
                  <c:pt idx="18">
                    <c:v>Damini Kant</c:v>
                  </c:pt>
                  <c:pt idx="19">
                    <c:v>Devansh Mammen</c:v>
                  </c:pt>
                  <c:pt idx="20">
                    <c:v>Devansh Viswanathan</c:v>
                  </c:pt>
                  <c:pt idx="21">
                    <c:v>Dishani Malhotra</c:v>
                  </c:pt>
                  <c:pt idx="22">
                    <c:v>Divij Bumb</c:v>
                  </c:pt>
                  <c:pt idx="23">
                    <c:v>Divit Devan</c:v>
                  </c:pt>
                  <c:pt idx="24">
                    <c:v>Divyansh Bansal</c:v>
                  </c:pt>
                  <c:pt idx="25">
                    <c:v>Ela Dash</c:v>
                  </c:pt>
                  <c:pt idx="26">
                    <c:v>Ela Swaminathan</c:v>
                  </c:pt>
                  <c:pt idx="27">
                    <c:v>Elakshi Madan</c:v>
                  </c:pt>
                  <c:pt idx="28">
                    <c:v>Gatik Sahni</c:v>
                  </c:pt>
                  <c:pt idx="29">
                    <c:v>Hazel Bose</c:v>
                  </c:pt>
                  <c:pt idx="30">
                    <c:v>Hazel Kale</c:v>
                  </c:pt>
                  <c:pt idx="31">
                    <c:v>Hrishita Comar</c:v>
                  </c:pt>
                  <c:pt idx="32">
                    <c:v>Inaaya  Ahuja</c:v>
                  </c:pt>
                  <c:pt idx="33">
                    <c:v>Indrajit Goswami</c:v>
                  </c:pt>
                  <c:pt idx="34">
                    <c:v>Indrajit Singhal</c:v>
                  </c:pt>
                  <c:pt idx="35">
                    <c:v>Indrajit Tella</c:v>
                  </c:pt>
                  <c:pt idx="36">
                    <c:v>Indrans Kara</c:v>
                  </c:pt>
                  <c:pt idx="37">
                    <c:v>Indrans Trivedi</c:v>
                  </c:pt>
                  <c:pt idx="38">
                    <c:v>Ira Dutta</c:v>
                  </c:pt>
                  <c:pt idx="39">
                    <c:v>Ishaan Bhalla</c:v>
                  </c:pt>
                  <c:pt idx="40">
                    <c:v>Ishaan Biswas</c:v>
                  </c:pt>
                  <c:pt idx="41">
                    <c:v>Ishaan Chakrabarti</c:v>
                  </c:pt>
                  <c:pt idx="42">
                    <c:v>Ivan Sheth</c:v>
                  </c:pt>
                  <c:pt idx="43">
                    <c:v>Ivana Agate</c:v>
                  </c:pt>
                  <c:pt idx="44">
                    <c:v>Jayant Balakrishnan</c:v>
                  </c:pt>
                  <c:pt idx="45">
                    <c:v>Jhanvi Bath</c:v>
                  </c:pt>
                  <c:pt idx="46">
                    <c:v>Jivika Deo</c:v>
                  </c:pt>
                  <c:pt idx="47">
                    <c:v>Jiya Sur</c:v>
                  </c:pt>
                  <c:pt idx="48">
                    <c:v>Kaira Boase</c:v>
                  </c:pt>
                  <c:pt idx="49">
                    <c:v>Kartik Toor</c:v>
                  </c:pt>
                  <c:pt idx="50">
                    <c:v>Keya Zacharia</c:v>
                  </c:pt>
                  <c:pt idx="51">
                    <c:v>Khushi Rattan</c:v>
                  </c:pt>
                  <c:pt idx="52">
                    <c:v>Kiara Malhotra</c:v>
                  </c:pt>
                  <c:pt idx="53">
                    <c:v>Krish Bahl</c:v>
                  </c:pt>
                  <c:pt idx="54">
                    <c:v>Lakshay Raja</c:v>
                  </c:pt>
                  <c:pt idx="55">
                    <c:v>Lakshit Ravi</c:v>
                  </c:pt>
                  <c:pt idx="56">
                    <c:v>Lavanya Gulati</c:v>
                  </c:pt>
                  <c:pt idx="57">
                    <c:v>Mahika Gade</c:v>
                  </c:pt>
                  <c:pt idx="58">
                    <c:v>Mamooty Upadhyay</c:v>
                  </c:pt>
                  <c:pt idx="59">
                    <c:v>Mannat Grewal</c:v>
                  </c:pt>
                  <c:pt idx="60">
                    <c:v>Miraya Sodhi</c:v>
                  </c:pt>
                  <c:pt idx="61">
                    <c:v>Myra Dash</c:v>
                  </c:pt>
                  <c:pt idx="62">
                    <c:v>Myra Shenoy</c:v>
                  </c:pt>
                  <c:pt idx="63">
                    <c:v>Myra Tailor</c:v>
                  </c:pt>
                  <c:pt idx="64">
                    <c:v>Navya Gill</c:v>
                  </c:pt>
                  <c:pt idx="65">
                    <c:v>Neysa Behl</c:v>
                  </c:pt>
                  <c:pt idx="66">
                    <c:v>Ojas Bhargava</c:v>
                  </c:pt>
                  <c:pt idx="67">
                    <c:v>Onkar Lad</c:v>
                  </c:pt>
                  <c:pt idx="68">
                    <c:v>Pari Dhar</c:v>
                  </c:pt>
                  <c:pt idx="69">
                    <c:v>Pari Kibe</c:v>
                  </c:pt>
                  <c:pt idx="70">
                    <c:v>Parinaaz Saran</c:v>
                  </c:pt>
                  <c:pt idx="71">
                    <c:v>Pranay Kala</c:v>
                  </c:pt>
                  <c:pt idx="72">
                    <c:v>Pranay Shetty</c:v>
                  </c:pt>
                  <c:pt idx="73">
                    <c:v>Prisha Gill</c:v>
                  </c:pt>
                  <c:pt idx="74">
                    <c:v>Raghav Sachar</c:v>
                  </c:pt>
                  <c:pt idx="75">
                    <c:v>Ranbir Agate</c:v>
                  </c:pt>
                  <c:pt idx="76">
                    <c:v>Ranbir Gaba</c:v>
                  </c:pt>
                  <c:pt idx="77">
                    <c:v>Renee Walla</c:v>
                  </c:pt>
                  <c:pt idx="78">
                    <c:v>Riya Roy</c:v>
                  </c:pt>
                  <c:pt idx="79">
                    <c:v>Rohan Bora</c:v>
                  </c:pt>
                  <c:pt idx="80">
                    <c:v>Rohan Mandal</c:v>
                  </c:pt>
                  <c:pt idx="81">
                    <c:v>Romil Sarna</c:v>
                  </c:pt>
                  <c:pt idx="82">
                    <c:v>Ryan Bajwa</c:v>
                  </c:pt>
                  <c:pt idx="83">
                    <c:v>Saira Sule</c:v>
                  </c:pt>
                  <c:pt idx="84">
                    <c:v>Saksham Sabharwal</c:v>
                  </c:pt>
                  <c:pt idx="85">
                    <c:v>Samaira Kakar</c:v>
                  </c:pt>
                  <c:pt idx="86">
                    <c:v>Samaira Singh</c:v>
                  </c:pt>
                  <c:pt idx="87">
                    <c:v>Sana Bhalla</c:v>
                  </c:pt>
                  <c:pt idx="88">
                    <c:v>Seher Sane</c:v>
                  </c:pt>
                  <c:pt idx="89">
                    <c:v>Shaan Toor</c:v>
                  </c:pt>
                  <c:pt idx="90">
                    <c:v>Shanaya Bansal</c:v>
                  </c:pt>
                  <c:pt idx="91">
                    <c:v>Shanaya Sibal</c:v>
                  </c:pt>
                  <c:pt idx="92">
                    <c:v>Shlok Ghosh</c:v>
                  </c:pt>
                  <c:pt idx="93">
                    <c:v>Siya Garde</c:v>
                  </c:pt>
                  <c:pt idx="94">
                    <c:v>Stuvan Sanghvi</c:v>
                  </c:pt>
                  <c:pt idx="95">
                    <c:v>Tanya Biswas</c:v>
                  </c:pt>
                  <c:pt idx="96">
                    <c:v>Taran Rajan</c:v>
                  </c:pt>
                  <c:pt idx="97">
                    <c:v>Taran Sarraf</c:v>
                  </c:pt>
                  <c:pt idx="98">
                    <c:v>Taran Sibal</c:v>
                  </c:pt>
                  <c:pt idx="99">
                    <c:v>Trisha Majumdar</c:v>
                  </c:pt>
                  <c:pt idx="100">
                    <c:v>Umang Konda</c:v>
                  </c:pt>
                  <c:pt idx="101">
                    <c:v>Urvi Dube</c:v>
                  </c:pt>
                  <c:pt idx="102">
                    <c:v>Urvi Sarma</c:v>
                  </c:pt>
                  <c:pt idx="103">
                    <c:v>Vanya Maharaj</c:v>
                  </c:pt>
                  <c:pt idx="104">
                    <c:v>Vedika Vyas</c:v>
                  </c:pt>
                  <c:pt idx="105">
                    <c:v>Veer Chandran</c:v>
                  </c:pt>
                  <c:pt idx="106">
                    <c:v>Vidur Varty</c:v>
                  </c:pt>
                  <c:pt idx="107">
                    <c:v>Vivaan Vasa</c:v>
                  </c:pt>
                  <c:pt idx="108">
                    <c:v>Vritika Bobal</c:v>
                  </c:pt>
                  <c:pt idx="109">
                    <c:v>Yasmin Lall</c:v>
                  </c:pt>
                  <c:pt idx="110">
                    <c:v>Yuvaan Devan</c:v>
                  </c:pt>
                  <c:pt idx="111">
                    <c:v>Yuvaan Gopal</c:v>
                  </c:pt>
                  <c:pt idx="112">
                    <c:v>Yuvaan Wali</c:v>
                  </c:pt>
                  <c:pt idx="113">
                    <c:v>Yuvraj  Barman</c:v>
                  </c:pt>
                  <c:pt idx="114">
                    <c:v>Zara Basu</c:v>
                  </c:pt>
                </c:lvl>
              </c:multiLvlStrCache>
            </c:multiLvlStrRef>
          </c:cat>
          <c:val>
            <c:numRef>
              <c:f>'O4'!$C$2:$C$232</c:f>
              <c:numCache>
                <c:formatCode>General</c:formatCode>
                <c:ptCount val="115"/>
                <c:pt idx="0">
                  <c:v>84.65</c:v>
                </c:pt>
                <c:pt idx="1">
                  <c:v>82.12</c:v>
                </c:pt>
                <c:pt idx="2">
                  <c:v>81.290000000000006</c:v>
                </c:pt>
                <c:pt idx="3">
                  <c:v>84.34</c:v>
                </c:pt>
                <c:pt idx="4">
                  <c:v>83.33</c:v>
                </c:pt>
                <c:pt idx="5">
                  <c:v>80.33</c:v>
                </c:pt>
                <c:pt idx="6">
                  <c:v>80.38</c:v>
                </c:pt>
                <c:pt idx="7">
                  <c:v>80.88</c:v>
                </c:pt>
                <c:pt idx="8">
                  <c:v>80.16</c:v>
                </c:pt>
                <c:pt idx="9">
                  <c:v>80.19</c:v>
                </c:pt>
                <c:pt idx="10">
                  <c:v>82.64</c:v>
                </c:pt>
                <c:pt idx="11">
                  <c:v>80.38</c:v>
                </c:pt>
                <c:pt idx="12">
                  <c:v>80.97</c:v>
                </c:pt>
                <c:pt idx="13">
                  <c:v>80.62</c:v>
                </c:pt>
                <c:pt idx="14">
                  <c:v>83.21</c:v>
                </c:pt>
                <c:pt idx="15">
                  <c:v>81.11</c:v>
                </c:pt>
                <c:pt idx="16">
                  <c:v>82.72</c:v>
                </c:pt>
                <c:pt idx="17">
                  <c:v>84.33</c:v>
                </c:pt>
                <c:pt idx="18">
                  <c:v>82.23</c:v>
                </c:pt>
                <c:pt idx="19">
                  <c:v>83.52</c:v>
                </c:pt>
                <c:pt idx="20">
                  <c:v>80.03</c:v>
                </c:pt>
                <c:pt idx="21">
                  <c:v>82.78</c:v>
                </c:pt>
                <c:pt idx="22">
                  <c:v>80.739999999999995</c:v>
                </c:pt>
                <c:pt idx="23">
                  <c:v>84.54</c:v>
                </c:pt>
                <c:pt idx="24">
                  <c:v>84.47</c:v>
                </c:pt>
                <c:pt idx="25">
                  <c:v>80.53</c:v>
                </c:pt>
                <c:pt idx="26">
                  <c:v>84.72</c:v>
                </c:pt>
                <c:pt idx="27">
                  <c:v>84.19</c:v>
                </c:pt>
                <c:pt idx="28">
                  <c:v>80.569999999999993</c:v>
                </c:pt>
                <c:pt idx="29">
                  <c:v>84.34</c:v>
                </c:pt>
                <c:pt idx="30">
                  <c:v>80.48</c:v>
                </c:pt>
                <c:pt idx="31">
                  <c:v>83.87</c:v>
                </c:pt>
                <c:pt idx="32">
                  <c:v>81.739999999999995</c:v>
                </c:pt>
                <c:pt idx="33">
                  <c:v>82.59</c:v>
                </c:pt>
                <c:pt idx="34">
                  <c:v>80.23</c:v>
                </c:pt>
                <c:pt idx="35">
                  <c:v>82</c:v>
                </c:pt>
                <c:pt idx="36">
                  <c:v>80.599999999999994</c:v>
                </c:pt>
                <c:pt idx="37">
                  <c:v>83.4</c:v>
                </c:pt>
                <c:pt idx="38">
                  <c:v>82.18</c:v>
                </c:pt>
                <c:pt idx="39">
                  <c:v>84.43</c:v>
                </c:pt>
                <c:pt idx="40">
                  <c:v>84.75</c:v>
                </c:pt>
                <c:pt idx="41">
                  <c:v>81.12</c:v>
                </c:pt>
                <c:pt idx="42">
                  <c:v>84.24</c:v>
                </c:pt>
                <c:pt idx="43">
                  <c:v>81.66</c:v>
                </c:pt>
                <c:pt idx="44">
                  <c:v>82.48</c:v>
                </c:pt>
                <c:pt idx="45">
                  <c:v>83.47</c:v>
                </c:pt>
                <c:pt idx="46">
                  <c:v>81.89</c:v>
                </c:pt>
                <c:pt idx="47">
                  <c:v>80.67</c:v>
                </c:pt>
                <c:pt idx="48">
                  <c:v>82.01</c:v>
                </c:pt>
                <c:pt idx="49">
                  <c:v>80.09</c:v>
                </c:pt>
                <c:pt idx="50">
                  <c:v>84.36</c:v>
                </c:pt>
                <c:pt idx="51">
                  <c:v>83.45</c:v>
                </c:pt>
                <c:pt idx="52">
                  <c:v>83.83</c:v>
                </c:pt>
                <c:pt idx="53">
                  <c:v>82.94</c:v>
                </c:pt>
                <c:pt idx="54">
                  <c:v>81.84</c:v>
                </c:pt>
                <c:pt idx="55">
                  <c:v>80.44</c:v>
                </c:pt>
                <c:pt idx="56">
                  <c:v>82.96</c:v>
                </c:pt>
                <c:pt idx="57">
                  <c:v>83.25</c:v>
                </c:pt>
                <c:pt idx="58">
                  <c:v>84.75</c:v>
                </c:pt>
                <c:pt idx="59">
                  <c:v>81.5</c:v>
                </c:pt>
                <c:pt idx="60">
                  <c:v>83.97</c:v>
                </c:pt>
                <c:pt idx="61">
                  <c:v>83.47</c:v>
                </c:pt>
                <c:pt idx="62">
                  <c:v>83.49</c:v>
                </c:pt>
                <c:pt idx="63">
                  <c:v>84.83</c:v>
                </c:pt>
                <c:pt idx="64">
                  <c:v>82.7</c:v>
                </c:pt>
                <c:pt idx="65">
                  <c:v>80.099999999999994</c:v>
                </c:pt>
                <c:pt idx="66">
                  <c:v>84.29</c:v>
                </c:pt>
                <c:pt idx="67">
                  <c:v>81.77</c:v>
                </c:pt>
                <c:pt idx="68">
                  <c:v>83.76</c:v>
                </c:pt>
                <c:pt idx="69">
                  <c:v>117.37</c:v>
                </c:pt>
                <c:pt idx="70">
                  <c:v>84.26</c:v>
                </c:pt>
                <c:pt idx="71">
                  <c:v>82.45</c:v>
                </c:pt>
                <c:pt idx="72">
                  <c:v>82.21</c:v>
                </c:pt>
                <c:pt idx="73">
                  <c:v>84.6</c:v>
                </c:pt>
                <c:pt idx="74">
                  <c:v>83.5</c:v>
                </c:pt>
                <c:pt idx="75">
                  <c:v>82.82</c:v>
                </c:pt>
                <c:pt idx="76">
                  <c:v>82.32</c:v>
                </c:pt>
                <c:pt idx="77">
                  <c:v>82.62</c:v>
                </c:pt>
                <c:pt idx="78">
                  <c:v>81.7</c:v>
                </c:pt>
                <c:pt idx="79">
                  <c:v>84.68</c:v>
                </c:pt>
                <c:pt idx="80">
                  <c:v>82.57</c:v>
                </c:pt>
                <c:pt idx="81">
                  <c:v>84.05</c:v>
                </c:pt>
                <c:pt idx="82">
                  <c:v>81.650000000000006</c:v>
                </c:pt>
                <c:pt idx="83">
                  <c:v>82.84</c:v>
                </c:pt>
                <c:pt idx="84">
                  <c:v>151.07999999999998</c:v>
                </c:pt>
                <c:pt idx="85">
                  <c:v>81.790000000000006</c:v>
                </c:pt>
                <c:pt idx="86">
                  <c:v>84.86</c:v>
                </c:pt>
                <c:pt idx="87">
                  <c:v>82.75</c:v>
                </c:pt>
                <c:pt idx="88">
                  <c:v>81.63</c:v>
                </c:pt>
                <c:pt idx="89">
                  <c:v>82.49</c:v>
                </c:pt>
                <c:pt idx="90">
                  <c:v>84.49</c:v>
                </c:pt>
                <c:pt idx="91">
                  <c:v>83.1</c:v>
                </c:pt>
                <c:pt idx="92">
                  <c:v>83.25</c:v>
                </c:pt>
                <c:pt idx="93">
                  <c:v>82.14</c:v>
                </c:pt>
                <c:pt idx="94">
                  <c:v>84.62</c:v>
                </c:pt>
                <c:pt idx="95">
                  <c:v>83.66</c:v>
                </c:pt>
                <c:pt idx="96">
                  <c:v>82.24</c:v>
                </c:pt>
                <c:pt idx="97">
                  <c:v>82.89</c:v>
                </c:pt>
                <c:pt idx="98">
                  <c:v>83.75</c:v>
                </c:pt>
                <c:pt idx="99">
                  <c:v>83.9</c:v>
                </c:pt>
                <c:pt idx="100">
                  <c:v>81.28</c:v>
                </c:pt>
                <c:pt idx="101">
                  <c:v>82.58</c:v>
                </c:pt>
                <c:pt idx="102">
                  <c:v>82.35</c:v>
                </c:pt>
                <c:pt idx="103">
                  <c:v>81.28</c:v>
                </c:pt>
                <c:pt idx="104">
                  <c:v>83.88</c:v>
                </c:pt>
                <c:pt idx="105">
                  <c:v>83.11</c:v>
                </c:pt>
                <c:pt idx="106">
                  <c:v>80.75</c:v>
                </c:pt>
                <c:pt idx="107">
                  <c:v>80.790000000000006</c:v>
                </c:pt>
                <c:pt idx="108">
                  <c:v>84.73</c:v>
                </c:pt>
                <c:pt idx="109">
                  <c:v>81.61</c:v>
                </c:pt>
                <c:pt idx="110">
                  <c:v>81.239999999999995</c:v>
                </c:pt>
                <c:pt idx="111">
                  <c:v>82.46</c:v>
                </c:pt>
                <c:pt idx="112">
                  <c:v>80.55</c:v>
                </c:pt>
                <c:pt idx="113">
                  <c:v>80.23</c:v>
                </c:pt>
                <c:pt idx="114">
                  <c:v>84.92</c:v>
                </c:pt>
              </c:numCache>
            </c:numRef>
          </c:val>
          <c:smooth val="0"/>
          <c:extLst>
            <c:ext xmlns:c16="http://schemas.microsoft.com/office/drawing/2014/chart" uri="{C3380CC4-5D6E-409C-BE32-E72D297353CC}">
              <c16:uniqueId val="{0000000B-57D6-48BA-B9DA-059491CAEF22}"/>
            </c:ext>
          </c:extLst>
        </c:ser>
        <c:dLbls>
          <c:showLegendKey val="0"/>
          <c:showVal val="0"/>
          <c:showCatName val="0"/>
          <c:showSerName val="0"/>
          <c:showPercent val="0"/>
          <c:showBubbleSize val="0"/>
        </c:dLbls>
        <c:smooth val="0"/>
        <c:axId val="2098624111"/>
        <c:axId val="2098624591"/>
      </c:lineChart>
      <c:catAx>
        <c:axId val="2098624111"/>
        <c:scaling>
          <c:orientation val="minMax"/>
        </c:scaling>
        <c:delete val="1"/>
        <c:axPos val="b"/>
        <c:numFmt formatCode="General" sourceLinked="1"/>
        <c:majorTickMark val="none"/>
        <c:minorTickMark val="none"/>
        <c:tickLblPos val="nextTo"/>
        <c:crossAx val="2098624591"/>
        <c:crosses val="autoZero"/>
        <c:auto val="1"/>
        <c:lblAlgn val="ctr"/>
        <c:lblOffset val="100"/>
        <c:noMultiLvlLbl val="0"/>
      </c:catAx>
      <c:valAx>
        <c:axId val="209862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24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548640</xdr:colOff>
      <xdr:row>32</xdr:row>
      <xdr:rowOff>106680</xdr:rowOff>
    </xdr:to>
    <xdr:sp macro="" textlink="">
      <xdr:nvSpPr>
        <xdr:cNvPr id="14" name="Rectangle 13">
          <a:extLst>
            <a:ext uri="{FF2B5EF4-FFF2-40B4-BE49-F238E27FC236}">
              <a16:creationId xmlns:a16="http://schemas.microsoft.com/office/drawing/2014/main" id="{CA9421C9-8190-04A6-F1DF-6EBAE26ACEEF}"/>
            </a:ext>
          </a:extLst>
        </xdr:cNvPr>
        <xdr:cNvSpPr/>
      </xdr:nvSpPr>
      <xdr:spPr>
        <a:xfrm>
          <a:off x="0" y="0"/>
          <a:ext cx="14569440" cy="595884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0</xdr:row>
      <xdr:rowOff>60960</xdr:rowOff>
    </xdr:from>
    <xdr:to>
      <xdr:col>23</xdr:col>
      <xdr:colOff>60960</xdr:colOff>
      <xdr:row>3</xdr:row>
      <xdr:rowOff>0</xdr:rowOff>
    </xdr:to>
    <xdr:sp macro="" textlink="">
      <xdr:nvSpPr>
        <xdr:cNvPr id="13" name="Rectangle 12">
          <a:extLst>
            <a:ext uri="{FF2B5EF4-FFF2-40B4-BE49-F238E27FC236}">
              <a16:creationId xmlns:a16="http://schemas.microsoft.com/office/drawing/2014/main" id="{7B11706F-7626-2CD1-36A8-967A724DA2D4}"/>
            </a:ext>
          </a:extLst>
        </xdr:cNvPr>
        <xdr:cNvSpPr/>
      </xdr:nvSpPr>
      <xdr:spPr>
        <a:xfrm>
          <a:off x="53340" y="60960"/>
          <a:ext cx="14028420" cy="487680"/>
        </a:xfrm>
        <a:prstGeom prst="rect">
          <a:avLst/>
        </a:prstGeom>
        <a:ln w="19050">
          <a:solidFill>
            <a:schemeClr val="accent1">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20</xdr:col>
      <xdr:colOff>60960</xdr:colOff>
      <xdr:row>3</xdr:row>
      <xdr:rowOff>38101</xdr:rowOff>
    </xdr:from>
    <xdr:to>
      <xdr:col>23</xdr:col>
      <xdr:colOff>60960</xdr:colOff>
      <xdr:row>11</xdr:row>
      <xdr:rowOff>152400</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0637BE35-C4EC-41D2-B827-236AAF8BAC5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2252960" y="586741"/>
              <a:ext cx="1828800" cy="1577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76200</xdr:colOff>
      <xdr:row>20</xdr:row>
      <xdr:rowOff>45721</xdr:rowOff>
    </xdr:from>
    <xdr:to>
      <xdr:col>23</xdr:col>
      <xdr:colOff>76200</xdr:colOff>
      <xdr:row>27</xdr:row>
      <xdr:rowOff>22861</xdr:rowOff>
    </xdr:to>
    <mc:AlternateContent xmlns:mc="http://schemas.openxmlformats.org/markup-compatibility/2006" xmlns:a14="http://schemas.microsoft.com/office/drawing/2010/main">
      <mc:Choice Requires="a14">
        <xdr:graphicFrame macro="">
          <xdr:nvGraphicFramePr>
            <xdr:cNvPr id="3" name="GATE Rank">
              <a:extLst>
                <a:ext uri="{FF2B5EF4-FFF2-40B4-BE49-F238E27FC236}">
                  <a16:creationId xmlns:a16="http://schemas.microsoft.com/office/drawing/2014/main" id="{1D1822A9-0491-4D8F-A18C-C448FEFC40FF}"/>
                </a:ext>
              </a:extLst>
            </xdr:cNvPr>
            <xdr:cNvGraphicFramePr/>
          </xdr:nvGraphicFramePr>
          <xdr:xfrm>
            <a:off x="0" y="0"/>
            <a:ext cx="0" cy="0"/>
          </xdr:xfrm>
          <a:graphic>
            <a:graphicData uri="http://schemas.microsoft.com/office/drawing/2010/slicer">
              <sle:slicer xmlns:sle="http://schemas.microsoft.com/office/drawing/2010/slicer" name="GATE Rank"/>
            </a:graphicData>
          </a:graphic>
        </xdr:graphicFrame>
      </mc:Choice>
      <mc:Fallback xmlns="">
        <xdr:sp macro="" textlink="">
          <xdr:nvSpPr>
            <xdr:cNvPr id="0" name=""/>
            <xdr:cNvSpPr>
              <a:spLocks noTextEdit="1"/>
            </xdr:cNvSpPr>
          </xdr:nvSpPr>
          <xdr:spPr>
            <a:xfrm>
              <a:off x="12268200" y="370332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17</xdr:row>
      <xdr:rowOff>7620</xdr:rowOff>
    </xdr:from>
    <xdr:to>
      <xdr:col>20</xdr:col>
      <xdr:colOff>7620</xdr:colOff>
      <xdr:row>27</xdr:row>
      <xdr:rowOff>45719</xdr:rowOff>
    </xdr:to>
    <mc:AlternateContent xmlns:mc="http://schemas.openxmlformats.org/markup-compatibility/2006" xmlns:a14="http://schemas.microsoft.com/office/drawing/2010/main">
      <mc:Choice Requires="a14">
        <xdr:graphicFrame macro="">
          <xdr:nvGraphicFramePr>
            <xdr:cNvPr id="4" name="Marks">
              <a:extLst>
                <a:ext uri="{FF2B5EF4-FFF2-40B4-BE49-F238E27FC236}">
                  <a16:creationId xmlns:a16="http://schemas.microsoft.com/office/drawing/2014/main" id="{0E2983E7-CA78-46B9-8E50-D49774E9BB4E}"/>
                </a:ext>
              </a:extLst>
            </xdr:cNvPr>
            <xdr:cNvGraphicFramePr/>
          </xdr:nvGraphicFramePr>
          <xdr:xfrm>
            <a:off x="0" y="0"/>
            <a:ext cx="0" cy="0"/>
          </xdr:xfrm>
          <a:graphic>
            <a:graphicData uri="http://schemas.microsoft.com/office/drawing/2010/slicer">
              <sle:slicer xmlns:sle="http://schemas.microsoft.com/office/drawing/2010/slicer" name="Marks"/>
            </a:graphicData>
          </a:graphic>
        </xdr:graphicFrame>
      </mc:Choice>
      <mc:Fallback xmlns="">
        <xdr:sp macro="" textlink="">
          <xdr:nvSpPr>
            <xdr:cNvPr id="0" name=""/>
            <xdr:cNvSpPr>
              <a:spLocks noTextEdit="1"/>
            </xdr:cNvSpPr>
          </xdr:nvSpPr>
          <xdr:spPr>
            <a:xfrm>
              <a:off x="10370820" y="3116580"/>
              <a:ext cx="1828800"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3</xdr:row>
      <xdr:rowOff>53340</xdr:rowOff>
    </xdr:from>
    <xdr:to>
      <xdr:col>20</xdr:col>
      <xdr:colOff>15240</xdr:colOff>
      <xdr:row>16</xdr:row>
      <xdr:rowOff>142875</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5ACC0F28-8A52-41B4-B2B7-367E742CF43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378440" y="601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12</xdr:row>
      <xdr:rowOff>15241</xdr:rowOff>
    </xdr:from>
    <xdr:to>
      <xdr:col>23</xdr:col>
      <xdr:colOff>68580</xdr:colOff>
      <xdr:row>20</xdr:row>
      <xdr:rowOff>0</xdr:rowOff>
    </xdr:to>
    <mc:AlternateContent xmlns:mc="http://schemas.openxmlformats.org/markup-compatibility/2006" xmlns:a14="http://schemas.microsoft.com/office/drawing/2010/main">
      <mc:Choice Requires="a14">
        <xdr:graphicFrame macro="">
          <xdr:nvGraphicFramePr>
            <xdr:cNvPr id="6" name="Age">
              <a:extLst>
                <a:ext uri="{FF2B5EF4-FFF2-40B4-BE49-F238E27FC236}">
                  <a16:creationId xmlns:a16="http://schemas.microsoft.com/office/drawing/2014/main" id="{394AF0D0-BE87-46C7-84F8-F79C70A2EBF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260580" y="2209801"/>
              <a:ext cx="182880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14</xdr:row>
      <xdr:rowOff>129540</xdr:rowOff>
    </xdr:from>
    <xdr:to>
      <xdr:col>5</xdr:col>
      <xdr:colOff>373380</xdr:colOff>
      <xdr:row>27</xdr:row>
      <xdr:rowOff>53340</xdr:rowOff>
    </xdr:to>
    <xdr:graphicFrame macro="">
      <xdr:nvGraphicFramePr>
        <xdr:cNvPr id="7" name="Chart 6">
          <a:extLst>
            <a:ext uri="{FF2B5EF4-FFF2-40B4-BE49-F238E27FC236}">
              <a16:creationId xmlns:a16="http://schemas.microsoft.com/office/drawing/2014/main" id="{3F2567DA-D2B9-4501-90B5-F7576978E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259080</xdr:colOff>
      <xdr:row>3</xdr:row>
      <xdr:rowOff>83820</xdr:rowOff>
    </xdr:from>
    <xdr:to>
      <xdr:col>16</xdr:col>
      <xdr:colOff>541020</xdr:colOff>
      <xdr:row>14</xdr:row>
      <xdr:rowOff>83820</xdr:rowOff>
    </xdr:to>
    <xdr:graphicFrame macro="">
      <xdr:nvGraphicFramePr>
        <xdr:cNvPr id="8" name="Chart 7">
          <a:extLst>
            <a:ext uri="{FF2B5EF4-FFF2-40B4-BE49-F238E27FC236}">
              <a16:creationId xmlns:a16="http://schemas.microsoft.com/office/drawing/2014/main" id="{8BDE6ED6-9887-4ECC-9B42-EB000933D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449580</xdr:colOff>
      <xdr:row>4</xdr:row>
      <xdr:rowOff>160020</xdr:rowOff>
    </xdr:from>
    <xdr:to>
      <xdr:col>11</xdr:col>
      <xdr:colOff>205740</xdr:colOff>
      <xdr:row>23</xdr:row>
      <xdr:rowOff>175260</xdr:rowOff>
    </xdr:to>
    <xdr:graphicFrame macro="">
      <xdr:nvGraphicFramePr>
        <xdr:cNvPr id="9" name="Chart 8">
          <a:extLst>
            <a:ext uri="{FF2B5EF4-FFF2-40B4-BE49-F238E27FC236}">
              <a16:creationId xmlns:a16="http://schemas.microsoft.com/office/drawing/2014/main" id="{6D893392-9125-4AAE-9112-9296F2E88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3</xdr:row>
      <xdr:rowOff>91440</xdr:rowOff>
    </xdr:from>
    <xdr:to>
      <xdr:col>5</xdr:col>
      <xdr:colOff>381000</xdr:colOff>
      <xdr:row>14</xdr:row>
      <xdr:rowOff>53340</xdr:rowOff>
    </xdr:to>
    <xdr:graphicFrame macro="">
      <xdr:nvGraphicFramePr>
        <xdr:cNvPr id="10" name="Chart 9">
          <a:extLst>
            <a:ext uri="{FF2B5EF4-FFF2-40B4-BE49-F238E27FC236}">
              <a16:creationId xmlns:a16="http://schemas.microsoft.com/office/drawing/2014/main" id="{3B10B4C0-5150-46CA-B81D-7D21A277E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274320</xdr:colOff>
      <xdr:row>14</xdr:row>
      <xdr:rowOff>175260</xdr:rowOff>
    </xdr:from>
    <xdr:to>
      <xdr:col>16</xdr:col>
      <xdr:colOff>541020</xdr:colOff>
      <xdr:row>27</xdr:row>
      <xdr:rowOff>30480</xdr:rowOff>
    </xdr:to>
    <xdr:graphicFrame macro="">
      <xdr:nvGraphicFramePr>
        <xdr:cNvPr id="11" name="Chart 10">
          <a:extLst>
            <a:ext uri="{FF2B5EF4-FFF2-40B4-BE49-F238E27FC236}">
              <a16:creationId xmlns:a16="http://schemas.microsoft.com/office/drawing/2014/main" id="{DAB50D4D-FAC1-4D87-8747-711769BDE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525780</xdr:colOff>
      <xdr:row>0</xdr:row>
      <xdr:rowOff>53340</xdr:rowOff>
    </xdr:from>
    <xdr:to>
      <xdr:col>16</xdr:col>
      <xdr:colOff>60960</xdr:colOff>
      <xdr:row>2</xdr:row>
      <xdr:rowOff>152400</xdr:rowOff>
    </xdr:to>
    <xdr:sp macro="" textlink="">
      <xdr:nvSpPr>
        <xdr:cNvPr id="12" name="TextBox 11">
          <a:extLst>
            <a:ext uri="{FF2B5EF4-FFF2-40B4-BE49-F238E27FC236}">
              <a16:creationId xmlns:a16="http://schemas.microsoft.com/office/drawing/2014/main" id="{C88C9C4B-997D-EED5-4A63-B3282CF98E1F}"/>
            </a:ext>
          </a:extLst>
        </xdr:cNvPr>
        <xdr:cNvSpPr txBox="1"/>
      </xdr:nvSpPr>
      <xdr:spPr>
        <a:xfrm>
          <a:off x="3573780" y="53340"/>
          <a:ext cx="624078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Book Antiqua" panose="02040602050305030304" pitchFamily="18" charset="0"/>
              <a:ea typeface="+mn-ea"/>
              <a:cs typeface="+mn-cs"/>
            </a:rPr>
            <a:t>Candidate Analysis Report – GATE Examination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1</xdr:row>
      <xdr:rowOff>34290</xdr:rowOff>
    </xdr:from>
    <xdr:to>
      <xdr:col>10</xdr:col>
      <xdr:colOff>312420</xdr:colOff>
      <xdr:row>16</xdr:row>
      <xdr:rowOff>34290</xdr:rowOff>
    </xdr:to>
    <xdr:graphicFrame macro="">
      <xdr:nvGraphicFramePr>
        <xdr:cNvPr id="2" name="Chart 1">
          <a:extLst>
            <a:ext uri="{FF2B5EF4-FFF2-40B4-BE49-F238E27FC236}">
              <a16:creationId xmlns:a16="http://schemas.microsoft.com/office/drawing/2014/main" id="{34977804-88D4-B130-3A09-E6733F0A6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E9EED6C-4B68-F3BA-3D3E-30D9B5DDA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0</xdr:row>
      <xdr:rowOff>163830</xdr:rowOff>
    </xdr:from>
    <xdr:to>
      <xdr:col>12</xdr:col>
      <xdr:colOff>571500</xdr:colOff>
      <xdr:row>15</xdr:row>
      <xdr:rowOff>163830</xdr:rowOff>
    </xdr:to>
    <xdr:graphicFrame macro="">
      <xdr:nvGraphicFramePr>
        <xdr:cNvPr id="2" name="Chart 1">
          <a:extLst>
            <a:ext uri="{FF2B5EF4-FFF2-40B4-BE49-F238E27FC236}">
              <a16:creationId xmlns:a16="http://schemas.microsoft.com/office/drawing/2014/main" id="{E01C87F5-4F7E-CB6A-90EC-B3AF47C2A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xdr:colOff>
      <xdr:row>0</xdr:row>
      <xdr:rowOff>179070</xdr:rowOff>
    </xdr:from>
    <xdr:to>
      <xdr:col>11</xdr:col>
      <xdr:colOff>312420</xdr:colOff>
      <xdr:row>15</xdr:row>
      <xdr:rowOff>179070</xdr:rowOff>
    </xdr:to>
    <xdr:graphicFrame macro="">
      <xdr:nvGraphicFramePr>
        <xdr:cNvPr id="2" name="Chart 1">
          <a:extLst>
            <a:ext uri="{FF2B5EF4-FFF2-40B4-BE49-F238E27FC236}">
              <a16:creationId xmlns:a16="http://schemas.microsoft.com/office/drawing/2014/main" id="{A630AE90-51C0-92A0-BA34-F7084F1A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601980</xdr:colOff>
      <xdr:row>1</xdr:row>
      <xdr:rowOff>11430</xdr:rowOff>
    </xdr:from>
    <xdr:to>
      <xdr:col>12</xdr:col>
      <xdr:colOff>297180</xdr:colOff>
      <xdr:row>16</xdr:row>
      <xdr:rowOff>11430</xdr:rowOff>
    </xdr:to>
    <xdr:graphicFrame macro="">
      <xdr:nvGraphicFramePr>
        <xdr:cNvPr id="3" name="Chart 2">
          <a:extLst>
            <a:ext uri="{FF2B5EF4-FFF2-40B4-BE49-F238E27FC236}">
              <a16:creationId xmlns:a16="http://schemas.microsoft.com/office/drawing/2014/main" id="{7F55198A-F19D-5D94-17FB-99917C210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59.885160300924" createdVersion="8" refreshedVersion="8" minRefreshableVersion="3" recordCount="1500">
  <cacheSource type="worksheet">
    <worksheetSource ref="A1:H1501" sheet="DATA"/>
  </cacheSource>
  <cacheFields count="8">
    <cacheField name="Name" numFmtId="0">
      <sharedItems count="1483">
        <s v="Abram Saxena"/>
        <s v="Kavya Wable"/>
        <s v="Aarna Master"/>
        <s v="Ishaan Jani"/>
        <s v="Tiya Sandal"/>
        <s v="Nirvaan Dutta"/>
        <s v="Bhavin Goswami"/>
        <s v="Bhavin Chokshi"/>
        <s v="Tushar Bawa"/>
        <s v="Lakshit Dhawan"/>
        <s v="Raunak Bawa"/>
        <s v="Zeeshan Sachdeva"/>
        <s v="Shanaya Sharma"/>
        <s v="Indrajit Goswami"/>
        <s v="Navya Gill"/>
        <s v="Fateh Mander"/>
        <s v="Nitara Chopra"/>
        <s v="Divit Agate"/>
        <s v="Aarna Upadhyay"/>
        <s v="Nirvaan Ganesh"/>
        <s v="Eshani Gole"/>
        <s v="Saksham Verma"/>
        <s v="Anika Dasgupta"/>
        <s v="Oorja Chanda"/>
        <s v="Vivaan Vig"/>
        <s v="Priyansh Iyer"/>
        <s v="Fateh Vohra"/>
        <s v="Dhanuk Srinivasan"/>
        <s v="Dhruv Dasgupta"/>
        <s v="Miraya Kuruvilla"/>
        <s v="Heer Thakkar"/>
        <s v="Anika Chakraborty"/>
        <s v="Manikya Kapoor"/>
        <s v="Aayush Baria"/>
        <s v="Kashvi Acharya"/>
        <s v="Navya Shah"/>
        <s v="Samarth Dani"/>
        <s v="Kartik Toor"/>
        <s v="Keya Zacharia"/>
        <s v="Navya Sethi"/>
        <s v="Farhan Sanghvi"/>
        <s v="Nakul Andra"/>
        <s v="Divyansh Bansal"/>
        <s v="Nayantara Bhat"/>
        <s v="Ryan Brar"/>
        <s v="Kanav Deo"/>
        <s v="Vritika Bobal"/>
        <s v="Gokul Venkataraman"/>
        <s v="Kiaan Deshmukh"/>
        <s v="Shlok Jha"/>
        <s v="Uthkarsh Basu"/>
        <s v="Vihaan Sunder"/>
        <s v="Akarsh Rege"/>
        <s v="Alia Sastry"/>
        <s v="Sara Sodhi"/>
        <s v="Aarna Bora"/>
        <s v="Myra Dash"/>
        <s v="Renee Walla"/>
        <s v="Kismat Vora"/>
        <s v="Lavanya Kota"/>
        <s v="Zaina Sunder"/>
        <s v="Abram Hayre"/>
        <s v="Mamooty Sachdev"/>
        <s v="Indranil Kar"/>
        <s v="Himmat Sinha"/>
        <s v="Raghav Bora"/>
        <s v="Aarav Saha"/>
        <s v="Neysa Shanker"/>
        <s v="Dharmajan Lalla"/>
        <s v="Taimur Srinivas"/>
        <s v="Ivan Jaggi"/>
        <s v="Shray Thaker"/>
        <s v="Pari Chander"/>
        <s v="Rohan Mangal"/>
        <s v="Ranbir Vyas"/>
        <s v="Eshani Bhatia"/>
        <s v="Aniruddh Kashyap"/>
        <s v="Kiaan Dhillon"/>
        <s v="Alia Keer"/>
        <s v="Rati Zacharia"/>
        <s v="Mahika Solanki"/>
        <s v="Vritika Magar"/>
        <s v="Sara Gole"/>
        <s v="Jayesh Sagar"/>
        <s v="Jivika Srinivas"/>
        <s v="Samiha Khosla"/>
        <s v="Vidur Vohra"/>
        <s v="Shlok Aurora"/>
        <s v="Alia Chanda"/>
        <s v="Indrajit Singhal"/>
        <s v="Khushi Kata"/>
        <s v="Taran Rau"/>
        <s v="Jiya Doshi"/>
        <s v="Hunar Krishna"/>
        <s v="Jayesh Mahajan"/>
        <s v="Rania Bhalla"/>
        <s v="Pari Dhar"/>
        <s v="Akarsh Yohannan"/>
        <s v="Shalv Suresh"/>
        <s v="Faiyaz Kadakia"/>
        <s v="Divij Bail"/>
        <s v="Myra Chhabra"/>
        <s v="Sumer D’Alia"/>
        <s v="Kashvi Saha"/>
        <s v="Kavya Tara"/>
        <s v="Gatik Yogi"/>
        <s v="Jayant Khurana"/>
        <s v="Mehul Ramaswamy"/>
        <s v="Saanvi Dara"/>
        <s v="Zeeshan Warrior"/>
        <s v="Indrans Kara"/>
        <s v="Aniruddh Kaur"/>
        <s v="Zain Deo"/>
        <s v="Miraan Lal"/>
        <s v="Anaya Kar"/>
        <s v="Myra Sandal"/>
        <s v="Jivika Korpal"/>
        <s v="Madhup Chowdhury"/>
        <s v="Mohanlal Ravel"/>
        <s v="Kiara Master"/>
        <s v="Lakshit Din"/>
        <s v="Aarna Kala"/>
        <s v="Tushar Dugar"/>
        <s v="Trisha Bhatt"/>
        <s v="Dishani Karpe"/>
        <s v="Ela Ravi"/>
        <s v="Tushar Tak"/>
        <s v="Lavanya Sabharwal"/>
        <s v="Tiya Bhatt"/>
        <s v="Azad Shere"/>
        <s v="Ishaan Chadha"/>
        <s v="Samiha Mangal"/>
        <s v="Jhanvi Chaudry"/>
        <s v="Manikya Bobal"/>
        <s v="Akarsh Mander"/>
        <s v="Aradhya Dhillon"/>
        <s v="Vidur Sastry"/>
        <s v="Shanaya Zachariah"/>
        <s v="Advik Shan"/>
        <s v="Taimur Dhaliwal"/>
        <s v="Mamooty Vohra"/>
        <s v="Taimur Ramaswamy"/>
        <s v="Nitya Mangat"/>
        <s v="Aaryahi Sibal"/>
        <s v="Shlok Kamdar"/>
        <s v="Badal Seth"/>
        <s v="Ishaan Viswanathan"/>
        <s v="Tiya Zachariah"/>
        <s v="Aniruddh Bal"/>
        <s v="Heer Rege"/>
        <s v="Rati Roy"/>
        <s v="Ivana Mander"/>
        <s v="Kanav Tripathi"/>
        <s v="Shalv Khanna"/>
        <s v="Kartik Sarin"/>
        <s v="Anvi Rout"/>
        <s v="Ela Randhawa"/>
        <s v="Pihu Raja"/>
        <s v="Sumer Bala"/>
        <s v="Bhamini Dara"/>
        <s v="Dhanuk Dave"/>
        <s v="Oorja Bal"/>
        <s v="Anay Ramachandran"/>
        <s v="Kaira Boase"/>
        <s v="Misha Manda"/>
        <s v="Hunar Bhatti"/>
        <s v="Sana Bhalla"/>
        <s v="Azad Edwin"/>
        <s v="Mamooty Venkataraman"/>
        <s v="Neelofar Wali"/>
        <s v="Adah Barad"/>
        <s v="Ivana Agate"/>
        <s v="Anika Jha"/>
        <s v="Jivika Vasa"/>
        <s v="Divit Devan"/>
        <s v="Neysa Sami"/>
        <s v="Badal Desai"/>
        <s v="Armaan Lad"/>
        <s v="Farhan Bumb"/>
        <s v="Romil Mangat"/>
        <s v="Rohan Mahajan"/>
        <s v="Diya Sodhi"/>
        <s v="Yasmin Shetty"/>
        <s v="Samarth Chadha"/>
        <s v="Vardaniya Wagle"/>
        <s v="Kabir Sibal"/>
        <s v="Samarth Dara"/>
        <s v="Vardaniya Sabharwal"/>
        <s v="Anaya Ramakrishnan"/>
        <s v="Vaibhav Loke"/>
        <s v="Riaan Verma"/>
        <s v="Abram Chahal"/>
        <s v="Trisha Soni"/>
        <s v="Kanav Rajan"/>
        <s v="Hansh Sarma"/>
        <s v="Kabir Bhatti"/>
        <s v="Krish Sarkar"/>
        <s v="Saira Ramachandran"/>
        <s v="Shaan Din"/>
        <s v="Tarini Sami"/>
        <s v="Rati Saha"/>
        <s v="Shray Iyengar"/>
        <s v="Ivana Ahuja"/>
        <s v="Zaina Krishna"/>
        <s v="Ranbir Kalla"/>
        <s v="Anya Raman"/>
        <s v="Mehul Savant"/>
        <s v="Indrans Sur"/>
        <s v="Darshit Seth"/>
        <s v="Reyansh Salvi"/>
        <s v="Jivin Sane"/>
        <s v="Shayak Gandhi"/>
        <s v="Hansh Chatterjee"/>
        <s v="Aniruddh Loke"/>
        <s v="Navya Iyengar"/>
        <s v="Ehsaan Mand"/>
        <s v="Ira Sarna"/>
        <s v="Adira Vohra"/>
        <s v="Vanya Bahl"/>
        <s v="Biju Mall"/>
        <s v="Tanya Chand"/>
        <s v="Anika Aurora"/>
        <s v="Manikya Kamdar"/>
        <s v="Aaina Sood"/>
        <s v="Krish Rajagopal"/>
        <s v="Hazel Viswanathan"/>
        <s v="Advik Sama"/>
        <s v="Pranay Chopra"/>
        <s v="Advik Mandal"/>
        <s v="Khushi Rattan"/>
        <s v="Uthkarsh Dubey"/>
        <s v="Keya Loke"/>
        <s v="Purab Madan"/>
        <s v="Eva Krishna"/>
        <s v="Mehul Jain"/>
        <s v="Drishya Badami"/>
        <s v="Vardaniya Kapur"/>
        <s v="Arnav Mani"/>
        <s v="Prerak Divan"/>
        <s v="Reyansh Tata"/>
        <s v="Alisha Kapoor"/>
        <s v="Saira Sule"/>
        <s v="Ishaan Chakrabarti"/>
        <s v="Aarav Manne"/>
        <s v="Aaina Chokshi"/>
        <s v="Jiya Wali"/>
        <s v="Arhaan Hegde"/>
        <s v="Jivin Raman"/>
        <s v="Zara Bhakta"/>
        <s v="Yashvi Chaudry"/>
        <s v="Amira Gaba"/>
        <s v="Eshani Sachar"/>
        <s v="Jayesh Sur"/>
        <s v="Azad Din"/>
        <s v="Samar Dyal"/>
        <s v="Heer Goda"/>
        <s v="Adira Karan"/>
        <s v="Tara Wadhwa"/>
        <s v="Renee Shankar"/>
        <s v="Ryan Chaudhari"/>
        <s v="Nirvaan Sarma"/>
        <s v="Divij Savant"/>
        <s v="Nishith Agrawal"/>
        <s v="Rania Bandi"/>
        <s v="Piya Chand"/>
        <s v="Anahita Sabharwal"/>
        <s v="Tiya Ghose"/>
        <s v="Mamooty Sane"/>
        <s v="Aarush Wagle"/>
        <s v="Tejas Sankar"/>
        <s v="Mohanlal Contractor"/>
        <s v="Aayush Vohra"/>
        <s v="Himmat Sami"/>
        <s v="Aarna Uppal"/>
        <s v="Priyansh Bhatnagar"/>
        <s v="Devansh Shankar"/>
        <s v="Ivan Sheth"/>
        <s v="Armaan Setty"/>
        <s v="Yashvi Gole"/>
        <s v="Samiha Buch"/>
        <s v="Manikya Chahal"/>
        <s v="Yashvi Mangal"/>
        <s v="Ritvik Chauhan"/>
        <s v="Jayan Dhar"/>
        <s v="Zain Som"/>
        <s v="Neysa Hora"/>
        <s v="Zeeshan Chauhan"/>
        <s v="Lagan Shankar"/>
        <s v="Gokul Varkey"/>
        <s v="Vaibhav Maharaj"/>
        <s v="Romil Sarna"/>
        <s v="Anahi Lad"/>
        <s v="Ritvik Kumer"/>
        <s v="Jivin Chaudry"/>
        <s v="Ela Swamy"/>
        <s v="Vivaan Shukla"/>
        <s v="Kiara Mahajan"/>
        <s v="Aradhya Ramachandran"/>
        <s v="Hridaan Sangha"/>
        <s v="Indranil Chacko"/>
        <s v="Onkar Jhaveri"/>
        <s v="Miraan Lala"/>
        <s v="Nirvaan Mani"/>
        <s v="Kimaya Bhatti"/>
        <s v="Jayan Barad"/>
        <s v="Dishani Dar"/>
        <s v="Stuvan Sanghvi"/>
        <s v="Elakshi Chopra"/>
        <s v="Ivan Barman"/>
        <s v="Pranay Kala"/>
        <s v="Bhamini Desai"/>
        <s v="Keya Balan"/>
        <s v="Lavanya Gulati"/>
        <s v="Arnav Lala"/>
        <s v="Kiara Cherian"/>
        <s v="Keya Dey"/>
        <s v="Amira Mannan"/>
        <s v="Samaira Gandhi"/>
        <s v="Priyansh Grewal"/>
        <s v="Abram Bhalla"/>
        <s v="Anaya Iyer"/>
        <s v="Nitya Kashyap"/>
        <s v="Mamooty Jhaveri"/>
        <s v="Indrans Trivedi"/>
        <s v="Faiyaz Gokhale"/>
        <s v="Zoya Khosla"/>
        <s v="Anaya Zachariah"/>
        <s v="Advik Jaggi"/>
        <s v="Ojas Dutt"/>
        <s v="Samaira Sarna"/>
        <s v="Krish Bahl"/>
        <s v="Sumer Aurora"/>
        <s v="Shaan Soman"/>
        <s v="Saanvi Chandra"/>
        <s v="Riaan Borde"/>
        <s v="Badal Rana"/>
        <s v="Biju Acharya"/>
        <s v="Fateh Som"/>
        <s v="Ayesha Boase"/>
        <s v="Neysa Thaman"/>
        <s v="Gatik Edwin"/>
        <s v="Eshani Rajagopalan"/>
        <s v="Shaan Amble"/>
        <s v="Ryan Bajwa"/>
        <s v="Zara Basu"/>
        <s v="Adira Shankar"/>
        <s v="Emir Saini"/>
        <s v="Dishani Rout"/>
        <s v="Hrishita Ratti"/>
        <s v="Ishaan Konda"/>
        <s v="Zoya Sampath"/>
        <s v="Drishya Kota"/>
        <s v="Neelofar Chad"/>
        <s v="Ayesha Bala"/>
        <s v="Ayesha Lad"/>
        <s v="Kiara Malhotra"/>
        <s v="Rania Arora"/>
        <s v="Aayush Loyal"/>
        <s v="Zara Singh"/>
        <s v="Madhup Hayer"/>
        <s v="Hridaan Kaur"/>
        <s v="Shalv Verma"/>
        <s v="Vidur Subramanian"/>
        <s v="Samaira Singh"/>
        <s v="Aarav Toor"/>
        <s v="Piya Ramaswamy"/>
        <s v="Anya Rau"/>
        <s v="Arhaan Mander"/>
        <s v="Elakshi Madan"/>
        <s v="Madhup Vyas"/>
        <s v="Vidur Bhatti"/>
        <s v="Ayesha Loyal"/>
        <s v="Stuvan Dugar"/>
        <s v="Mishti Bhasin"/>
        <s v="Priyansh Agrawal"/>
        <s v="Aarna Ramachandran"/>
        <s v="Chirag Verma"/>
        <s v="Nirvaan Gill"/>
        <s v="Ishaan Yohannan"/>
        <s v="Misha Date"/>
        <s v="Oorja Saha"/>
        <s v="Darshit Sandhu"/>
        <s v="Dishani Malhotra"/>
        <s v="Indrans Dalal"/>
        <s v="Veer Dalal"/>
        <s v="Jayant Balakrishnan"/>
        <s v="Nitara Kuruvilla"/>
        <s v="Vedika Vyas"/>
        <s v="Mohanlal Sheth"/>
        <s v="Prerak Sehgal"/>
        <s v="Divyansh Saini"/>
        <s v="Aradhya Kaul"/>
        <s v="Pari Kibe"/>
        <s v="Alisha Rastogi"/>
        <s v="Riya Reddy"/>
        <s v="Sumer Ramakrishnan"/>
        <s v="Drishya Sahni"/>
        <s v="Yuvaan Shenoy"/>
        <s v="Mamooty Balakrishnan"/>
        <s v="Bhamini Chauhan"/>
        <s v="Damini Kant"/>
        <s v="Madhup Thakkar"/>
        <s v="Lagan Tailor"/>
        <s v="Ayesha Sahota"/>
        <s v="Rhea Choudhury"/>
        <s v="Kartik Saxena"/>
        <s v="Pranay Konda"/>
        <s v="Fateh Kaul"/>
        <s v="Alia Shroff"/>
        <s v="Devansh Viswanathan"/>
        <s v="Kiara Ramanathan"/>
        <s v="Kiaan Jhaveri"/>
        <s v="Ayesha Lalla"/>
        <s v="Urvi Kari"/>
        <s v="Kiara Sethi"/>
        <s v="Vaibhav Dara"/>
        <s v="Ela Bose"/>
        <s v="Divij Shan"/>
        <s v="Adira Sankaran"/>
        <s v="Shayak Kar"/>
        <s v="Diya Lal"/>
        <s v="Zara Gola"/>
        <s v="Manikya Sachar"/>
        <s v="Elakshi Bera"/>
        <s v="Jiya Bhavsar"/>
        <s v="Aaina Dave"/>
        <s v="Lagan Tata"/>
        <s v="Gokul Sagar"/>
        <s v="Veer Chand"/>
        <s v="Rhea Gokhale"/>
        <s v="Himmat Hari"/>
        <s v="Nakul Khalsa"/>
        <s v="Hiran Dutt"/>
        <s v="Aarush Bail"/>
        <s v="Veer Dixit"/>
        <s v="Taran Bhasin"/>
        <s v="Hazel Batra"/>
        <s v="Bhavin Raju"/>
        <s v="Divyansh Ghosh"/>
        <s v="Sara Mangat"/>
        <s v="Bhamini Trivedi"/>
        <s v="Hunar Zachariah"/>
        <s v="Lakshit Chadha"/>
        <s v="Zeeshan Sheth"/>
        <s v="Baiju Borah"/>
        <s v="Amani Goda"/>
        <s v="Romil Lall"/>
        <s v="Kashvi Dar"/>
        <s v="Biju Choudhury"/>
        <s v="Bhavin Sinha"/>
        <s v="Chirag Madan"/>
        <s v="Anvi Roy"/>
        <s v="Aarush Sundaram"/>
        <s v="Advik Guha"/>
        <s v="Ishaan Bhalla"/>
        <s v="Sahil Upadhyay"/>
        <s v="Dhanuk Kashyap"/>
        <s v="Baiju Banerjee"/>
        <s v="Vaibhav Sawhney"/>
        <s v="Ryan Halder"/>
        <s v="Kaira Sur"/>
        <s v="Ranbir Krishnamurthy"/>
        <s v="Gokul Sharma"/>
        <s v="Aarav Sharma"/>
        <s v="Rania Ranganathan"/>
        <s v="Gatik Comar"/>
        <s v="Tiya Khurana"/>
        <s v="Ela Choudhry"/>
        <s v="Madhav Ben"/>
        <s v="Stuvan Hora"/>
        <s v="Nirvi Handa"/>
        <s v="Seher Barman"/>
        <s v="Hazel Hari"/>
        <s v="Drishya Sinha"/>
        <s v="Miraya Sodhi"/>
        <s v="Gatik Tripathi"/>
        <s v="Kismat Sant"/>
        <s v="Shray Kohli"/>
        <s v="Vardaniya Gill"/>
        <s v="Aarush Kashyap"/>
        <s v="Ojas Sandal"/>
        <s v="Bhamini Bir"/>
        <s v="Azad Garde"/>
        <s v="Lavanya Jain"/>
        <s v="Aarna Kalita"/>
        <s v="Nehmat Khanna"/>
        <s v="Miraya Goda"/>
        <s v="Ishita Shanker"/>
        <s v="Ela Swaminathan"/>
        <s v="Samiha Joshi"/>
        <s v="Chirag Hayre"/>
        <s v="Fateh Mani"/>
        <s v="Vardaniya Grewal"/>
        <s v="Taran Amble"/>
        <s v="Keya Tandon"/>
        <s v="Prisha Issac"/>
        <s v="Arhaan Buch"/>
        <s v="Ishaan Loke"/>
        <s v="Amira Lal"/>
        <s v="Tarini Chatterjee"/>
        <s v="Shaan Kapoor"/>
        <s v="Fateh Ben"/>
        <s v="Jayesh Borde"/>
        <s v="Samiha Dutta"/>
        <s v="Stuvan Datta"/>
        <s v="Lakshit Dash"/>
        <s v="Hansh Swamy"/>
        <s v="Pihu Krishna"/>
        <s v="Renee Date"/>
        <s v="Yuvaan Khare"/>
        <s v="Saksham Sabharwal"/>
        <s v="Amira Tata"/>
        <s v="Krish Gill"/>
        <s v="Veer Borde"/>
        <s v="Vaibhav Talwar"/>
        <s v="Anya Dasgupta"/>
        <s v="Gatik Dua"/>
        <s v="Mannat Bhatia"/>
        <s v="Mannat Kara"/>
        <s v="Dhanuk Rajagopal"/>
        <s v="Yuvraj  Jayaraman"/>
        <s v="Mehul Upadhyay"/>
        <s v="Shanaya Sibal"/>
        <s v="Inaaya  Butala"/>
        <s v="Lavanya Raja"/>
        <s v="Farhan Ganguly"/>
        <s v="Amira Chahal"/>
        <s v="Myra Bir"/>
        <s v="Abram Bedi"/>
        <s v="Saanvi Dora"/>
        <s v="Bhamini Dani"/>
        <s v="Stuvan Sarraf"/>
        <s v="Fateh Kulkarni"/>
        <s v="Aaryahi Acharya"/>
        <s v="Pari Garde"/>
        <s v="Myra Majumdar"/>
        <s v="Hunar Rege"/>
        <s v="Divij Kohli"/>
        <s v="Jayesh Boase"/>
        <s v="Jhanvi Bath"/>
        <s v="Kiara Seshadri"/>
        <s v="Lakshay Gill"/>
        <s v="Aniruddh Tripathi"/>
        <s v="Himmat Baral"/>
        <s v="Nirvaan Gulati"/>
        <s v="Prisha Koshy"/>
        <s v="Riaan Bhargava"/>
        <s v="Krish Handa"/>
        <s v="Prerak Dixit"/>
        <s v="Samiha Bhasin"/>
        <s v="Samarth Warrior"/>
        <s v="Inaaya  Kalita"/>
        <s v="Mahika Gade"/>
        <s v="Himmat Ahuja"/>
        <s v="Nirvi Goswami"/>
        <s v="Indrajit Borah"/>
        <s v="Krish Ratti"/>
        <s v="Uthkarsh Venkataraman"/>
        <s v="Mamooty Issac"/>
        <s v="Dharmajan Chawla"/>
        <s v="Aarav Singhal"/>
        <s v="Rati Chauhan"/>
        <s v="Indrajit Wali"/>
        <s v="Shaan Toor"/>
        <s v="Kaira Chanda"/>
        <s v="Shlok Tara"/>
        <s v="Taimur Raju"/>
        <s v="Biju Rout"/>
        <s v="Devansh Jani"/>
        <s v="Mehul Kuruvilla"/>
        <s v="Aarna Singh"/>
        <s v="Neelofar Gade"/>
        <s v="Badal Varghese"/>
        <s v="Kavya Butala"/>
        <s v="Dishani Loyal"/>
        <s v="Prisha Toor"/>
        <s v="Jayesh Sarna"/>
        <s v="Vaibhav Anne"/>
        <s v="Tara Goyal"/>
        <s v="Arnav Kuruvilla"/>
        <s v="Shamik Bora"/>
        <s v="Kabir Jhaveri"/>
        <s v="Shanaya Bansal"/>
        <s v="Yashvi Dar"/>
        <s v="Ayesha Manda"/>
        <s v="Prisha De"/>
        <s v="Ryan Ben"/>
        <s v="Lavanya Sarma"/>
        <s v="Elakshi Aggarwal"/>
        <s v="Manikya Virk"/>
        <s v="Tarini Chawla"/>
        <s v="Ivan Balan"/>
        <s v="Jhanvi Sant"/>
        <s v="Ojas Sawhney"/>
        <s v="Lagan Dutt"/>
        <s v="Mannat Grewal"/>
        <s v="Jhanvi Golla"/>
        <s v="Vaibhav Upadhyay"/>
        <s v="Aarush Vohra"/>
        <s v="Yashvi Chatterjee"/>
        <s v="Amani Baria"/>
        <s v="Saanvi Borah"/>
        <s v="Divyansh Shukla"/>
        <s v="Yuvraj  Madan"/>
        <s v="Aayush Barad"/>
        <s v="Yuvraj  Kala"/>
        <s v="Anya Apte"/>
        <s v="Ojas Khare"/>
        <s v="Arhaan Deshmukh"/>
        <s v="Jiya Hari"/>
        <s v="Armaan Reddy"/>
        <s v="Jivika Gill"/>
        <s v="Alia Sibal"/>
        <s v="Suhana Lanka"/>
        <s v="Lavanya Bala"/>
        <s v="Reyansh Bhattacharyya"/>
        <s v="Alisha Batta"/>
        <s v="Lagan Singh"/>
        <s v="Faiyaz Koshy"/>
        <s v="Myra Bhatnagar"/>
        <s v="Aniruddh Sastry"/>
        <s v="Jivin Sandal"/>
        <s v="Himmat Babu"/>
        <s v="Madhav Tak"/>
        <s v="Misha Dani"/>
        <s v="Armaan Sandal"/>
        <s v="Fateh Seth"/>
        <s v="Ishita Thaman"/>
        <s v="Nitya Lata"/>
        <s v="Ojas Bhargava"/>
        <s v="Elakshi Maharaj"/>
        <s v="Emir Ravel"/>
        <s v="Divij Raval"/>
        <s v="Shalv Yadav"/>
        <s v="Ritvik Das"/>
        <s v="Aarush Barad"/>
        <s v="Shanaya Khosla"/>
        <s v="Aaina Bhatti"/>
        <s v="Kiaan Mane"/>
        <s v="Rasha Bumb"/>
        <s v="Saira Grewal"/>
        <s v="Aarna Gera"/>
        <s v="Mannat Choudhary"/>
        <s v="Eshani Goda"/>
        <s v="Lagan Barad"/>
        <s v="Oorja Iyengar"/>
        <s v="Jhanvi Setty"/>
        <s v="Aaina Vaidya"/>
        <s v="Aarna Dave"/>
        <s v="Pari Shanker"/>
        <s v="Tejas Tara"/>
        <s v="Riya Sagar"/>
        <s v="Anika Chhabra"/>
        <s v="Zaina Bera"/>
        <s v="Dishani Jayaraman"/>
        <s v="Veer Chandran"/>
        <s v="Manjari Luthra"/>
        <s v="Jivika Wali"/>
        <s v="Zaina Basak"/>
        <s v="Vihaan Goel"/>
        <s v="Elakshi Kade"/>
        <s v="Oorja Buch"/>
        <s v="Armaan Kunda"/>
        <s v="Mehul Saran"/>
        <s v="Zoya Magar"/>
        <s v="Mamooty Kibe"/>
        <s v="Zaina Gulati"/>
        <s v="Yuvaan Wali"/>
        <s v="Siya Acharya"/>
        <s v="Oorja Bahl"/>
        <s v="Prisha Gill"/>
        <s v="Indranil Chaudhry"/>
        <s v="Aniruddh Sarraf"/>
        <s v="Saira Sehgal"/>
        <s v="Oorja Basu"/>
        <s v="Anay Bansal"/>
        <s v="Arnav Bhavsar"/>
        <s v="Zoya Chacko"/>
        <s v="Miraya Uppal"/>
        <s v="Mamooty Upadhyay"/>
        <s v="Ela Ahuja"/>
        <s v="Anaya Sahni"/>
        <s v="Lakshay Chaudry"/>
        <s v="Bhamini Sharaf"/>
        <s v="Charvi Sem"/>
        <s v="Damini Kurian"/>
        <s v="Tanya Walia"/>
        <s v="Zoya Vig"/>
        <s v="Dhanuk Thakur"/>
        <s v="Anaya Shetty"/>
        <s v="Taimur Tara"/>
        <s v="Anahi Chand"/>
        <s v="Nakul Chhabra"/>
        <s v="Aarna Bir"/>
        <s v="Lakshay Mahal"/>
        <s v="Shaan Loke"/>
        <s v="Fateh Rege"/>
        <s v="Tushar Bhandari"/>
        <s v="Mannat Agrawal"/>
        <s v="Tiya Sarna"/>
        <s v="Seher Thaman"/>
        <s v="Chirag Dugar"/>
        <s v="Nehmat Ramakrishnan"/>
        <s v="Taimur Gara"/>
        <s v="Zaina Boase"/>
        <s v="Dhanuk Ramesh"/>
        <s v="Azad Madan"/>
        <s v="Mannat Garde"/>
        <s v="Madhav Rastogi"/>
        <s v="Damini Mand"/>
        <s v="Ishaan Karan"/>
        <s v="Anvi Kalla"/>
        <s v="Aayush Lad"/>
        <s v="Diya Sem"/>
        <s v="Madhav Johal"/>
        <s v="Nirvi Bera"/>
        <s v="Diya Viswanathan"/>
        <s v="Aniruddh Sengupta"/>
        <s v="Ivan Soni"/>
        <s v="Damini Samra"/>
        <s v="Pihu Basu"/>
        <s v="Darshit Bajwa"/>
        <s v="Rati Hegde"/>
        <s v="Kiara Sarma"/>
        <s v="Hrishita Comar"/>
        <s v="Nayantara Ghose"/>
        <s v="Biju Majumdar"/>
        <s v="Piya Dhawan"/>
        <s v="Badal Sule"/>
        <s v="Farhan Gupta"/>
        <s v="Yuvraj  Kaul"/>
        <s v="Pranay Shetty"/>
        <s v="Shamik Tripathi"/>
        <s v="Manikya Arya"/>
        <s v="Elakshi Divan"/>
        <s v="Samiha Bains"/>
        <s v="Inaaya  Ahuja"/>
        <s v="Hrishita Dhingra"/>
        <s v="Priyansh Sathe"/>
        <s v="Ehsaan Kakar"/>
        <s v="Diya Tata"/>
        <s v="Nitara Kalla"/>
        <s v="Ranbir Gaba"/>
        <s v="Vidur Chad"/>
        <s v="Sumer Gaba"/>
        <s v="Dharmajan Tella"/>
        <s v="Parinaaz Chaudhary"/>
        <s v="Umang Chokshi"/>
        <s v="Suhana Ganesh"/>
        <s v="Rhea Bobal"/>
        <s v="Myra Venkatesh"/>
        <s v="Raghav Rajagopal"/>
        <s v="Purab Choudhury"/>
        <s v="Mahika Dube"/>
        <s v="Rania Jha"/>
        <s v="Fateh Thakur"/>
        <s v="Kaira Karan"/>
        <s v="Myra Kumar"/>
        <s v="Prerak Maharaj"/>
        <s v="Mahika Tandon"/>
        <s v="Lagan Setty"/>
        <s v="Krish Dhingra"/>
        <s v="Manikya Viswanathan"/>
        <s v="Ira Anne"/>
        <s v="Raunak Sethi"/>
        <s v="Nirvaan Sangha"/>
        <s v="Biju Chand"/>
        <s v="Mehul Gole"/>
        <s v="Heer Jhaveri"/>
        <s v="Kartik Lad"/>
        <s v="Vidur Varty"/>
        <s v="Renee Ramesh"/>
        <s v="Badal Sundaram"/>
        <s v="Aayush Chatterjee"/>
        <s v="Badal Mani"/>
        <s v="Hridaan Halder"/>
        <s v="Ryan Behl"/>
        <s v="Gokul Srinivasan"/>
        <s v="Mahika Subramaniam"/>
        <s v="Zoya Roy"/>
        <s v="Kabir Chand"/>
        <s v="Dishani Vora"/>
        <s v="Armaan Rajan"/>
        <s v="Sahil Bora"/>
        <s v="Kashvi Sabharwal"/>
        <s v="Indrans Chatterjee"/>
        <s v="Divit Kulkarni"/>
        <s v="Sana Dhillon"/>
        <s v="Raunak Sant"/>
        <s v="Kanav Chaudhary"/>
        <s v="Indranil Kapadia"/>
        <s v="Riya Vig"/>
        <s v="Ahana  Shroff"/>
        <s v="Miraya Bassi"/>
        <s v="Vanya Iyer"/>
        <s v="Riaan Sawhney"/>
        <s v="Eshani Savant"/>
        <s v="Tarini Sengupta"/>
        <s v="Dhanush Bava"/>
        <s v="Rasha Baria"/>
        <s v="Zain Chokshi"/>
        <s v="Vaibhav Das"/>
        <s v="Purab Bal"/>
        <s v="Sumer Kari"/>
        <s v="Ira Mani"/>
        <s v="Vaibhav Sunder"/>
        <s v="Navya Bir"/>
        <s v="Rohan Savant"/>
        <s v="Saksham Ray"/>
        <s v="Rania Kari"/>
        <s v="Tushar Kunda"/>
        <s v="Ela Korpal"/>
        <s v="Saanvi Wadhwa"/>
        <s v="Tarini Babu"/>
        <s v="Samarth Uppal"/>
        <s v="Alia Mallick"/>
        <s v="Yuvraj  Badal"/>
        <s v="Ryan Sane"/>
        <s v="Tiya Ravi"/>
        <s v="Seher Biswas"/>
        <s v="Zara Rajagopalan"/>
        <s v="Anaya Bhatia"/>
        <s v="Sumer Seth"/>
        <s v="Elakshi Rana"/>
        <s v="Priyansh Bhakta"/>
        <s v="Kaira Tripathi"/>
        <s v="Anay Master"/>
        <s v="Jayant Balay"/>
        <s v="Pihu Shere"/>
        <s v="Darshit Rao"/>
        <s v="Lakshit Sahota"/>
        <s v="Jiya Mallick"/>
        <s v="Ela Dash"/>
        <s v="Onkar Chada"/>
        <s v="Hazel Bakshi"/>
        <s v="Hiran Gandhi"/>
        <s v="Neelofar Yadav"/>
        <s v="Gokul Lalla"/>
        <s v="Ivana Sheth"/>
        <s v="Rohan Mandal"/>
        <s v="Rania Rout"/>
        <s v="Purab Luthra"/>
        <s v="Pihu Ramachandran"/>
        <s v="Urvi Kannan"/>
        <s v="Taran Sibal"/>
        <s v="Samaira Kaul"/>
        <s v="Samaira Ramaswamy"/>
        <s v="Veer Comar"/>
        <s v="Rati Jayaraman"/>
        <s v="Kartik Halder"/>
        <s v="Zoya Sandal"/>
        <s v="Neelofar Khanna"/>
        <s v="Farhan Sekhon"/>
        <s v="Adira Bahri"/>
        <s v="Hansh Butala"/>
        <s v="Sahil Varma"/>
        <s v="Jayesh Kumar"/>
        <s v="Vedika Sabharwal"/>
        <s v="Zara Bal"/>
        <s v="Lakshit Ravi"/>
        <s v="Mahika Chander"/>
        <s v="Yasmin Lall"/>
        <s v="Ivan Dua"/>
        <s v="Alisha Krishnamurthy"/>
        <s v="Bhamini Arya"/>
        <s v="Shanaya Keer"/>
        <s v="Jiya Sur"/>
        <s v="Myra Date"/>
        <s v="Tiya Raman"/>
        <s v="Uthkarsh Srinivas"/>
        <s v="Shayak Dugar"/>
        <s v="Ahana  Dugal"/>
        <s v="Yakshit Reddy"/>
        <s v="Gatik Sahni"/>
        <s v="Anika Anand"/>
        <s v="Kimaya Mangat"/>
        <s v="Dhruv Chanda"/>
        <s v="Umang Bhatnagar"/>
        <s v="Aaryahi Agarwal"/>
        <s v="Shlok Sagar"/>
        <s v="Saksham Sachdeva"/>
        <s v="Hazel Bose"/>
        <s v="Lakshit Bakshi"/>
        <s v="Ishaan Hegde"/>
        <s v="Pranay Sen"/>
        <s v="Anvi Gandhi"/>
        <s v="Purab Bhat"/>
        <s v="Inaaya  Deshmukh"/>
        <s v="Faiyaz Salvi"/>
        <s v="Adira Balasubramanian"/>
        <s v="Ojas Chandran"/>
        <s v="Hazel Tank"/>
        <s v="Dhruv Biswas"/>
        <s v="Ishita Sharaf"/>
        <s v="Tiya Shenoy"/>
        <s v="Kaira Chaudhuri"/>
        <s v="Vanya Chaudhary"/>
        <s v="Yashvi Kalla"/>
        <s v="Dharmajan Chada"/>
        <s v="Shamik Sarraf"/>
        <s v="Lagan Dhawan"/>
        <s v="Vardaniya Ray"/>
        <s v="Purab Ahluwalia"/>
        <s v="Kiara Lata"/>
        <s v="Hazel Bhattacharyya"/>
        <s v="Sara Chaudhuri"/>
        <s v="Anaya Rajagopal"/>
        <s v="Amira Desai"/>
        <s v="Samar Mallick"/>
        <s v="Mamooty Chaudhari"/>
        <s v="Shlok Khare"/>
        <s v="Arnav Chawla"/>
        <s v="Ojas Sekhon"/>
        <s v="Rhea Kumer"/>
        <s v="Umang Gulati"/>
        <s v="Lavanya Ganesan"/>
        <s v="Gatik Krishnamurthy"/>
        <s v="Zoya Kapur"/>
        <s v="Aaina Garde"/>
        <s v="Ritvik Ghose"/>
        <s v="Neysa Barman"/>
        <s v="Dhanush Vasa"/>
        <s v="Elakshi Batra"/>
        <s v="Zara De"/>
        <s v="Khushi Date"/>
        <s v="Vihaan Bains"/>
        <s v="Madhav Dani"/>
        <s v="Darshit Krishna"/>
        <s v="Kismat Tata"/>
        <s v="Abram Goda"/>
        <s v="Myra Gill"/>
        <s v="Hiran Lanka"/>
        <s v="Lakshay Singh"/>
        <s v="Jiya Srinivasan"/>
        <s v="Aaryahi Saha"/>
        <s v="Nirvaan Maharaj"/>
        <s v="Nehmat Sundaram"/>
        <s v="Hunar Tella"/>
        <s v="Gatik Batta"/>
        <s v="Sumer Dyal"/>
        <s v="Kiaan Divan"/>
        <s v="Nishith Thakur"/>
        <s v="Kiara Dhar"/>
        <s v="Aniruddh Jayaraman"/>
        <s v="Alia Solanki"/>
        <s v="Manikya Kaur"/>
        <s v="Divyansh Arora"/>
        <s v="Trisha Johal"/>
        <s v="Diya Balasubramanian"/>
        <s v="Nehmat Gole"/>
        <s v="Navya Dhingra"/>
        <s v="Tushar Krishnamurthy"/>
        <s v="Charvi Gupta"/>
        <s v="Taran Rajan"/>
        <s v="Vedika Tata"/>
        <s v="Charvi Kalita"/>
        <s v="Riaan Badami"/>
        <s v="Elakshi Bumb"/>
        <s v="Stuvan Sura"/>
        <s v="Mehul Lall"/>
        <s v="Shlok Rajagopalan"/>
        <s v="Yashvi Reddy"/>
        <s v="Ishaan Biswas"/>
        <s v="Eshani Amble"/>
        <s v="Rhea Zachariah"/>
        <s v="Vanya Sagar"/>
        <s v="Jivin Dhaliwal"/>
        <s v="Hansh Magar"/>
        <s v="Jiya Sathe"/>
        <s v="Misha Krishnan"/>
        <s v="Aradhya Garde"/>
        <s v="Ira Mangat"/>
        <s v="Zeeshan Varughese"/>
        <s v="Nehmat Srivastava"/>
        <s v="Azad Dave"/>
        <s v="Khushi Sampath"/>
        <s v="Aradhya Bajwa"/>
        <s v="Vanya Lall"/>
        <s v="Eva Mammen"/>
        <s v="Shalv Bala"/>
        <s v="Yashvi Korpal"/>
        <s v="Mannat Kashyap"/>
        <s v="Nakul Sahni"/>
        <s v="Miraya Tandon"/>
        <s v="Darshit Thakur"/>
        <s v="Ranbir Khalsa"/>
        <s v="Akarsh Manne"/>
        <s v="Priyansh Edwin"/>
        <s v="Yakshit Dugal"/>
        <s v="Shray Chander"/>
        <s v="Arhaan Mangat"/>
        <s v="Saira Sarma"/>
        <s v="Yasmin Wali"/>
        <s v="Fateh Chand"/>
        <s v="Vanya Chakraborty"/>
        <s v="Sahil Chaudhry"/>
        <s v="Lavanya Apte"/>
        <s v="Ojas Bora"/>
        <s v="Dhruv Lata"/>
        <s v="Zain Sridhar"/>
        <s v="Pari Issac"/>
        <s v="Reyansh Tiwari"/>
        <s v="Aarush Dubey"/>
        <s v="Raunak Bahl"/>
        <s v="Abram Trivedi"/>
        <s v="Ela Tiwari"/>
        <s v="Hansh Date"/>
        <s v="Ahana  Sandal"/>
        <s v="Samaira Kakar"/>
        <s v="Ojas Mandal"/>
        <s v="Nakul Ghosh"/>
        <s v="Indrajit Bansal"/>
        <s v="Jayesh Sachdeva"/>
        <s v="Nakul Bawa"/>
        <s v="Aniruddh Sundaram"/>
        <s v="Nirvi Kaul"/>
        <s v="Alisha Sem"/>
        <s v="Ritvik Virk"/>
        <s v="Nitara Saraf"/>
        <s v="Riya Roy"/>
        <s v="Shaan Warrior"/>
        <s v="Onkar Lad"/>
        <s v="Neysa Sane"/>
        <s v="Nakul Gole"/>
        <s v="Pranay Batra"/>
        <s v="Misha Aurora"/>
        <s v="Manjari Suresh"/>
        <s v="Lakshit Mann"/>
        <s v="Samarth Barman"/>
        <s v="Jiya Sen"/>
        <s v="Madhup Sanghvi"/>
        <s v="Yashvi Krishna"/>
        <s v="Priyansh Aurora"/>
        <s v="Anya Ahuja"/>
        <s v="Bhavin Deo"/>
        <s v="Kiaan Gour"/>
        <s v="Parinaaz Saran"/>
        <s v="Rania Dhaliwal"/>
        <s v="Vritika Ben"/>
        <s v="Anvi Dar"/>
        <s v="Sumer Tank"/>
        <s v="Veer Goel"/>
        <s v="Akarsh Sant"/>
        <s v="Ivan Kohli"/>
        <s v="Arhaan Chhabra"/>
        <s v="Anika Mallick"/>
        <s v="Seher Vala"/>
        <s v="Miraan Borah"/>
        <s v="Nakul Sangha"/>
        <s v="Ritvik Basu"/>
        <s v="Shaan Kumar"/>
        <s v="Piya Dora"/>
        <s v="Khushi Agrawal"/>
        <s v="Umang Karpe"/>
        <s v="Hrishita Dutt"/>
        <s v="Divij Bumb"/>
        <s v="Aarush Toor"/>
        <s v="Abram Shankar"/>
        <s v="Alisha Bobal"/>
        <s v="Umang Kohli"/>
        <s v="Shalv Deshpande"/>
        <s v="Shalv Rana"/>
        <s v="Shaan Char"/>
        <s v="Kanav Saraf"/>
        <s v="Tanya Sunder"/>
        <s v="Reyansh Chowdhury"/>
        <s v="Seher Sinha"/>
        <s v="Divit Krish"/>
        <s v="Madhav Doshi"/>
        <s v="Nitara Dube"/>
        <s v="Aarav Kara"/>
        <s v="Ojas Talwar"/>
        <s v="Abram Singhal"/>
        <s v="Shamik Ramachandran"/>
        <s v="Tara Tiwari"/>
        <s v="Anika Handa"/>
        <s v="Lakshit Salvi"/>
        <s v="Biju Konda"/>
        <s v="Hridaan Chaudry"/>
        <s v="Lavanya Balay"/>
        <s v="Tarini Banerjee"/>
        <s v="Biju Kota"/>
        <s v="Jivika Deo"/>
        <s v="Yuvraj  Seth"/>
        <s v="Jayesh Venkataraman"/>
        <s v="Anvi Lala"/>
        <s v="Nakul Bobal"/>
        <s v="Hazel Chaudhry"/>
        <s v="Trisha Srinivas"/>
        <s v="Saksham Gandhi"/>
        <s v="Vritika Kamdar"/>
        <s v="Raunak Kibe"/>
        <s v="Prisha Rana"/>
        <s v="Pranay Mall"/>
        <s v="Anahita Bhatt"/>
        <s v="Hunar Bhalla"/>
        <s v="Prisha Dugar"/>
        <s v="Vidur Dugar"/>
        <s v="Ishaan Balakrishnan"/>
        <s v="Fateh Zachariah"/>
        <s v="Jayan Doshi"/>
        <s v="Shray Ganesan"/>
        <s v="Mahika Varty"/>
        <s v="Devansh Badal"/>
        <s v="Vaibhav Kar"/>
        <s v="Sumer Saha"/>
        <s v="Baiju Sheth"/>
        <s v="Aayush Ram"/>
        <s v="Zoya Rajagopal"/>
        <s v="Arhaan Dugal"/>
        <s v="Pranay Kara"/>
        <s v="Urvi Dube"/>
        <s v="Neysa Raja"/>
        <s v="Tiya Mani"/>
        <s v="Hansh Jha"/>
        <s v="Farhan Vyas"/>
        <s v="Tejas Ganesh"/>
        <s v="Saksham Sarna"/>
        <s v="Onkar Agarwal"/>
        <s v="Parinaaz Saini"/>
        <s v="Purab Kapoor"/>
        <s v="Khushi D’Alia"/>
        <s v="Hiran Joshi"/>
        <s v="Heer Das"/>
        <s v="Kiaan Bhardwaj"/>
        <s v="Armaan Malhotra"/>
        <s v="Adira Madan"/>
        <s v="Amani Kapur"/>
        <s v="Vanya Maharaj"/>
        <s v="Devansh Toor"/>
        <s v="Dhruv Kuruvilla"/>
        <s v="Anya Kanda"/>
        <s v="Prerak Dara"/>
        <s v="Ela Yadav"/>
        <s v="Devansh Mammen"/>
        <s v="Yashvi Devi"/>
        <s v="Advik Chadha"/>
        <s v="Heer Sankar"/>
        <s v="Baiju Dora"/>
        <s v="Uthkarsh Warrior"/>
        <s v="Mahika Golla"/>
        <s v="Divyansh Tripathi"/>
        <s v="Aaryahi Mander"/>
        <s v="Taran Sarraf"/>
        <s v="Kaira Sarin"/>
        <s v="Kashvi Uppal"/>
        <s v="Ahana  Kanda"/>
        <s v="Tanya Biswas"/>
        <s v="Emir Kalita"/>
        <s v="Zara Wadhwa"/>
        <s v="Shaan Gade"/>
        <s v="Jhanvi Chopra"/>
        <s v="Damini Wadhwa"/>
        <s v="Raunak Dhillon"/>
        <s v="Yuvaan Dewan"/>
        <s v="Vidur Barman"/>
        <s v="Charvi Sachar"/>
        <s v="Abram Bhattacharyya"/>
        <s v="Farhan Varughese"/>
        <s v="Onkar Saraf"/>
        <s v="Manjari Chandran"/>
        <s v="Ayesha Bali"/>
        <s v="Elakshi Dewan"/>
        <s v="Rhea Kota"/>
        <s v="Samar Uppal"/>
        <s v="Jayesh Doctor"/>
        <s v="Ojas Yohannan"/>
        <s v="Indranil Gandhi"/>
        <s v="Jayant Mane"/>
        <s v="Aradhya Viswanathan"/>
        <s v="Riya Brahmbhatt"/>
        <s v="Purab Shere"/>
        <s v="Siya Gandhi"/>
        <s v="Tushar Batta"/>
        <s v="Drishya Gara"/>
        <s v="Navya Bail"/>
        <s v="Urvi Sarma"/>
        <s v="Jivin Baria"/>
        <s v="Aaryahi Raja"/>
        <s v="Shanaya Din"/>
        <s v="Anika Bansal"/>
        <s v="Tarini Dara"/>
        <s v="Seher Doshi"/>
        <s v="Baiju Dhar"/>
        <s v="Charvi Sandhu"/>
        <s v="Lakshit Singhal"/>
        <s v="Samaira Iyengar"/>
        <s v="Miraya Kapur"/>
        <s v="Neelofar Gour"/>
        <s v="Rhea Doctor"/>
        <s v="Dhruv Jayaraman"/>
        <s v="Trisha Tella"/>
        <s v="Shamik Jani"/>
        <s v="Sara Suresh"/>
        <s v="Shaan Bandi"/>
        <s v="Tara Rao"/>
        <s v="Riya Wali"/>
        <s v="Shlok Ganguly"/>
        <s v="Arnav Tak"/>
        <s v="Jivika Contractor"/>
        <s v="Zara Kari"/>
        <s v="Nitara Lall"/>
        <s v="Nirvaan Halder"/>
        <s v="Shaan Virk"/>
        <s v="Sara Kaur"/>
        <s v="Ishaan Kaur"/>
        <s v="Keya Chauhan"/>
        <s v="Vihaan Kannan"/>
        <s v="Bhavin Iyengar"/>
        <s v="Mohanlal Kalla"/>
        <s v="Fateh Kalita"/>
        <s v="Mohanlal Dayal"/>
        <s v="Keya Mall"/>
        <s v="Aarna Mahajan"/>
        <s v="Myra Varughese"/>
        <s v="Saksham Rastogi"/>
        <s v="Neysa Behl"/>
        <s v="Trisha Sagar"/>
        <s v="Tarini Tak"/>
        <s v="Aarush Choudhury"/>
        <s v="Rohan Acharya"/>
        <s v="Yashvi Sankaran"/>
        <s v="Ira Dutta"/>
        <s v="Sara Varty"/>
        <s v="Alia Buch"/>
        <s v="Divyansh Sarna"/>
        <s v="Krish Sekhon"/>
        <s v="Nakul Jayaraman"/>
        <s v="Onkar Ramanathan"/>
        <s v="Armaan Sharaf"/>
        <s v="Devansh Raman"/>
        <s v="Sumer Varkey"/>
        <s v="Taimur Varghese"/>
        <s v="Umang Konda"/>
        <s v="Hridaan Seshadri"/>
        <s v="Jivika Magar"/>
        <s v="Ranbir Agate"/>
        <s v="Dhanush Khalsa"/>
        <s v="Rati Mane"/>
        <s v="Pari Dhaliwal"/>
        <s v="Bhamini Madan"/>
        <s v="Shlok Dixit"/>
        <s v="Badal Arya"/>
        <s v="Prisha Venkataraman"/>
        <s v="Zeeshan Rege"/>
        <s v="Vivaan Vasa"/>
        <s v="Parinaaz Kumar"/>
        <s v="Anya Chawla"/>
        <s v="Jivika Kalla"/>
        <s v="Divit Lalla"/>
        <s v="Ivan Bhalla"/>
        <s v="Shamik Chand"/>
        <s v="Alia Ramachandran"/>
        <s v="Lagan Kala"/>
        <s v="Gatik Bajwa"/>
        <s v="Lakshay Dixit"/>
        <s v="Madhup Kanda"/>
        <s v="Samar Khanna"/>
        <s v="Gokul Yadav"/>
        <s v="Myra Dhillon"/>
        <s v="Hazel Mahal"/>
        <s v="Sahil Goyal"/>
        <s v="Yuvraj  Savant"/>
        <s v="Advika Sen"/>
        <s v="Stuvan Warrior"/>
        <s v="Ivana Bhattacharyya"/>
        <s v="Divij Mangat"/>
        <s v="Vihaan Bobal"/>
        <s v="Ira Saraf"/>
        <s v="Mahika Krish"/>
        <s v="Lavanya Chakrabarti"/>
        <s v="Dhanuk Dalal"/>
        <s v="Kashvi Sami"/>
        <s v="Faiyaz Bail"/>
        <s v="Misha Butala"/>
        <s v="Shalv Bumb"/>
        <s v="Rania Dara"/>
        <s v="Hridaan Kari"/>
        <s v="Amani Tailor"/>
        <s v="Zaina Thakur"/>
        <s v="Ahana  Bhatia"/>
        <s v="Divit Kapur"/>
        <s v="Reyansh Sane"/>
        <s v="Armaan Barman"/>
        <s v="Purab Rajagopalan"/>
        <s v="Aayush Sathe"/>
        <s v="Myra Bail"/>
        <s v="Jivin Chandran"/>
        <s v="Raghav Sachar"/>
        <s v="Fateh Cherian"/>
        <s v="Aarush Lad"/>
        <s v="Shlok Varghese"/>
        <s v="Anika Lala"/>
        <s v="Tara Lala"/>
        <s v="Arnav Loke"/>
        <s v="Tejas Dutt"/>
        <s v="Priyansh Balakrishnan"/>
        <s v="Yuvaan Kashyap"/>
        <s v="Mahika Bail"/>
        <s v="Emir Wadhwa"/>
        <s v="Kabir Dutta"/>
        <s v="Uthkarsh Mangal"/>
        <s v="Lavanya Ram"/>
        <s v="Ela Upadhyay"/>
        <s v="Kaira Gandhi"/>
        <s v="Saksham Ratta"/>
        <s v="Purab Mallick"/>
        <s v="Piya Butala"/>
        <s v="Adira Sundaram"/>
        <s v="Kanav Verma"/>
        <s v="Baiju Issac"/>
        <s v="Krish Arya"/>
        <s v="Samar Din"/>
        <s v="Raghav Iyengar"/>
        <s v="Jayan Baria"/>
        <s v="Arnav Zacharia"/>
        <s v="Ritvik Rattan"/>
        <s v="Rania Goel"/>
        <s v="Neelofar Wable"/>
        <s v="Navya Raman"/>
        <s v="Ahana  Talwar"/>
        <s v="Yuvraj  Barman"/>
        <s v="Mamooty Jain"/>
        <s v="Vihaan Dasgupta"/>
        <s v="Anika Kothari"/>
        <s v="Aniruddh Choudhry"/>
        <s v="Navya Iyer"/>
        <s v="Zeeshan Sule"/>
        <s v="Nirvaan Dube"/>
        <s v="Anahita Luthra"/>
        <s v="Advik Banik"/>
        <s v="Veer Vaidya"/>
        <s v="Ritvik Hora"/>
        <s v="Yuvaan Gopal"/>
        <s v="Vihaan Bajwa"/>
        <s v="Tara Bakshi"/>
        <s v="Rati Sehgal"/>
        <s v="Dishani Chaudhary"/>
        <s v="Advika Shroff"/>
        <s v="Pranay Wadhwa"/>
        <s v="Tushar Sandhu"/>
        <s v="Abram Hayer"/>
        <s v="Saksham Arora"/>
        <s v="Onkar Sathe"/>
        <s v="Mishti Chokshi"/>
        <s v="Hansh Walia"/>
        <s v="Jivika Sampath"/>
        <s v="Myra Tailor"/>
        <s v="Shray Sekhon"/>
        <s v="Jayesh Bhakta"/>
        <s v="Divit Doctor"/>
        <s v="Tarini Sarraf"/>
        <s v="Charvi Grewal"/>
        <s v="Aaina Rana"/>
        <s v="Vihaan Kashyap"/>
        <s v="Ishita Ramakrishnan"/>
        <s v="Mamooty Banik"/>
        <s v="Adah Rajagopal"/>
        <s v="Yuvaan Devan"/>
        <s v="Reyansh Sharma"/>
        <s v="Umang Bassi"/>
        <s v="Diya Deshpande"/>
        <s v="Taran Aggarwal"/>
        <s v="Anahita Ramaswamy"/>
        <s v="Nirvaan Sengupta"/>
        <s v="Yashvi Varkey"/>
        <s v="Badal Dube"/>
        <s v="Divij Sankar"/>
        <s v="Raghav Bhatia"/>
        <s v="Madhav Kant"/>
        <s v="Onkar Virk"/>
        <s v="Kismat Borra"/>
        <s v="Shalv Choudhry"/>
        <s v="Jivika Talwar"/>
        <s v="Jayan Rao"/>
        <s v="Ivan Bhargava"/>
        <s v="Romil Kanda"/>
        <s v="Armaan Kannan"/>
        <s v="Baiju Srivastava"/>
        <s v="Devansh Trivedi"/>
        <s v="Shray Sahota"/>
        <s v="Sumer Chaudhry"/>
        <s v="Alia Dada"/>
        <s v="Sahil Sen"/>
        <s v="Tarini Sankar"/>
        <s v="Heer Sahni"/>
        <s v="Aarush Rana"/>
        <s v="Tushar Balakrishnan"/>
        <s v="Kimaya Shroff"/>
        <s v="Pari Sekhon"/>
        <s v="Inaaya  Rana"/>
        <s v="Kiaan Wable"/>
        <s v="Reyansh Balay"/>
        <s v="Vivaan Agarwal"/>
        <s v="Aradhya Chakrabarti"/>
        <s v="Indrajit Tella"/>
        <s v="Tanya Dubey"/>
        <s v="Jivika Dhar"/>
        <s v="Myra Bala"/>
        <s v="Mamooty Bobal"/>
        <s v="Parinaaz Mannan"/>
        <s v="Pihu Mane"/>
        <s v="Adah Ghosh"/>
        <s v="Priyansh Rajan"/>
        <s v="Anahita Banerjee"/>
        <s v="Pihu Brahmbhatt"/>
        <s v="Sara Kakar"/>
        <s v="Chirag Varty"/>
        <s v="Aaina Issac"/>
        <s v="Lakshay Raja"/>
        <s v="Kimaya Date"/>
        <s v="Raghav Yohannan"/>
        <s v="Kartik Shanker"/>
        <s v="Riaan Balasubramanian"/>
        <s v="Rhea Sandhu"/>
        <s v="Bhavin Dutta"/>
        <s v="Adah Saini"/>
        <s v="Zara Char"/>
        <s v="Vivaan Deshpande"/>
        <s v="Siya Garde"/>
        <s v="Ojas Sanghvi"/>
        <s v="Shlok Ghosh"/>
        <s v="Advik Sane"/>
        <s v="Himmat Balan"/>
        <s v="Myra Wali"/>
        <s v="Anahi Aggarwal"/>
        <s v="Eva Luthra"/>
        <s v="Urvi Batta"/>
        <s v="Nitara Bail"/>
        <s v="Zoya Reddy"/>
        <s v="Pari Ganguly"/>
        <s v="Samar Kala"/>
        <s v="Neysa Bawa"/>
        <s v="Miraya Rau"/>
        <s v="Rohan Basu"/>
        <s v="Zeeshan Dey"/>
        <s v="Faiyaz Mander"/>
        <s v="Anahita Sane"/>
        <s v="Biju Roy"/>
        <s v="Samaira Tiwari"/>
        <s v="Divyansh Deep"/>
        <s v="Stuvan Ratti"/>
        <s v="Divyansh Hegde"/>
        <s v="Reyansh Kala"/>
        <s v="Myra Shenoy"/>
        <s v="Ritvik Behl"/>
        <s v="Seher Sane"/>
        <s v="Ryan Goswami"/>
        <s v="Farhan Saha"/>
        <s v="Ehsaan Chaudhary"/>
        <s v="Hunar Biswas"/>
        <s v="Hazel Kale"/>
        <s v="Ishita Saha"/>
        <s v="Bhavin Butala"/>
        <s v="Jayant Jain"/>
        <s v="Indranil Bhatia"/>
        <s v="Kanav Saini"/>
        <s v="Nitara Yogi"/>
        <s v="Dhanuk Bahl"/>
        <s v="Romil Agrawal"/>
        <s v="Shalv Zacharia"/>
        <s v="Devansh Kaur"/>
        <s v="Dhruv Lad"/>
        <s v="Rohan Bora"/>
        <s v="Sara D’Alia"/>
        <s v="Mahika Kala"/>
        <s v="Yasmin Tailor"/>
        <s v="Ishaan Sem"/>
        <s v="Manikya Barad"/>
        <s v="Prisha Deol"/>
        <s v="Manikya Hari"/>
        <s v="Sumer Chawla"/>
        <s v="Aaryahi Sandhu"/>
        <s v="Sana Sekhon"/>
        <s v="Hrishita Dubey"/>
        <s v="Samar Mand"/>
        <s v="Raghav Reddy"/>
        <s v="Khushi De"/>
        <s v="Faiyaz Karan"/>
        <s v="Elakshi Barad"/>
        <s v="Trisha Majumdar"/>
        <s v="Nitara Wali"/>
        <s v="Aarav Seth"/>
      </sharedItems>
    </cacheField>
    <cacheField name="GATE Rank" numFmtId="0">
      <sharedItems containsSemiMixedTypes="0" containsString="0" containsNumber="1" containsInteger="1" minValue="26" maxValue="9994" count="1411">
        <n v="1492"/>
        <n v="6955"/>
        <n v="5913"/>
        <n v="525"/>
        <n v="2323"/>
        <n v="6678"/>
        <n v="922"/>
        <n v="8423"/>
        <n v="6828"/>
        <n v="9870"/>
        <n v="3518"/>
        <n v="7285"/>
        <n v="7855"/>
        <n v="7711"/>
        <n v="1518"/>
        <n v="4023"/>
        <n v="1233"/>
        <n v="675"/>
        <n v="7261"/>
        <n v="8621"/>
        <n v="9441"/>
        <n v="3823"/>
        <n v="9923"/>
        <n v="9478"/>
        <n v="4465"/>
        <n v="610"/>
        <n v="7695"/>
        <n v="8408"/>
        <n v="9066"/>
        <n v="516"/>
        <n v="1870"/>
        <n v="1547"/>
        <n v="6549"/>
        <n v="2609"/>
        <n v="357"/>
        <n v="3946"/>
        <n v="5249"/>
        <n v="626"/>
        <n v="1530"/>
        <n v="9244"/>
        <n v="1194"/>
        <n v="5733"/>
        <n v="1009"/>
        <n v="3966"/>
        <n v="4011"/>
        <n v="574"/>
        <n v="1541"/>
        <n v="924"/>
        <n v="3443"/>
        <n v="1542"/>
        <n v="9716"/>
        <n v="9775"/>
        <n v="1143"/>
        <n v="2764"/>
        <n v="5923"/>
        <n v="6262"/>
        <n v="6999"/>
        <n v="7122"/>
        <n v="2401"/>
        <n v="2329"/>
        <n v="9866"/>
        <n v="9741"/>
        <n v="8176"/>
        <n v="8942"/>
        <n v="6526"/>
        <n v="7707"/>
        <n v="5009"/>
        <n v="3295"/>
        <n v="3307"/>
        <n v="8906"/>
        <n v="3441"/>
        <n v="4537"/>
        <n v="7908"/>
        <n v="5578"/>
        <n v="6003"/>
        <n v="7353"/>
        <n v="5752"/>
        <n v="6154"/>
        <n v="2494"/>
        <n v="3177"/>
        <n v="7864"/>
        <n v="4151"/>
        <n v="6635"/>
        <n v="3008"/>
        <n v="8390"/>
        <n v="4653"/>
        <n v="9214"/>
        <n v="7617"/>
        <n v="4039"/>
        <n v="582"/>
        <n v="9551"/>
        <n v="1740"/>
        <n v="3132"/>
        <n v="1078"/>
        <n v="579"/>
        <n v="2964"/>
        <n v="330"/>
        <n v="4351"/>
        <n v="7182"/>
        <n v="5484"/>
        <n v="9704"/>
        <n v="5308"/>
        <n v="8404"/>
        <n v="8770"/>
        <n v="571"/>
        <n v="5527"/>
        <n v="5288"/>
        <n v="4327"/>
        <n v="5287"/>
        <n v="634"/>
        <n v="7080"/>
        <n v="5074"/>
        <n v="36"/>
        <n v="4188"/>
        <n v="5290"/>
        <n v="5114"/>
        <n v="7131"/>
        <n v="5926"/>
        <n v="99"/>
        <n v="916"/>
        <n v="4814"/>
        <n v="1881"/>
        <n v="4833"/>
        <n v="8310"/>
        <n v="1515"/>
        <n v="9960"/>
        <n v="1714"/>
        <n v="537"/>
        <n v="2871"/>
        <n v="2455"/>
        <n v="9750"/>
        <n v="305"/>
        <n v="2244"/>
        <n v="5440"/>
        <n v="4026"/>
        <n v="8391"/>
        <n v="2260"/>
        <n v="1790"/>
        <n v="4252"/>
        <n v="2774"/>
        <n v="996"/>
        <n v="3262"/>
        <n v="2986"/>
        <n v="6418"/>
        <n v="2481"/>
        <n v="775"/>
        <n v="6709"/>
        <n v="1381"/>
        <n v="7805"/>
        <n v="2232"/>
        <n v="1336"/>
        <n v="6795"/>
        <n v="2927"/>
        <n v="1239"/>
        <n v="6333"/>
        <n v="2840"/>
        <n v="3900"/>
        <n v="9835"/>
        <n v="792"/>
        <n v="8957"/>
        <n v="3064"/>
        <n v="2887"/>
        <n v="4697"/>
        <n v="8940"/>
        <n v="8412"/>
        <n v="5297"/>
        <n v="1491"/>
        <n v="9001"/>
        <n v="5478"/>
        <n v="2162"/>
        <n v="5139"/>
        <n v="2373"/>
        <n v="8973"/>
        <n v="2623"/>
        <n v="786"/>
        <n v="3653"/>
        <n v="260"/>
        <n v="4324"/>
        <n v="74"/>
        <n v="4024"/>
        <n v="7255"/>
        <n v="4130"/>
        <n v="4888"/>
        <n v="2921"/>
        <n v="953"/>
        <n v="5057"/>
        <n v="1080"/>
        <n v="428"/>
        <n v="1806"/>
        <n v="9461"/>
        <n v="8169"/>
        <n v="8735"/>
        <n v="3387"/>
        <n v="6295"/>
        <n v="6856"/>
        <n v="805"/>
        <n v="9955"/>
        <n v="3658"/>
        <n v="9294"/>
        <n v="6305"/>
        <n v="3446"/>
        <n v="1425"/>
        <n v="5014"/>
        <n v="9197"/>
        <n v="5383"/>
        <n v="5654"/>
        <n v="6402"/>
        <n v="546"/>
        <n v="5871"/>
        <n v="570"/>
        <n v="1777"/>
        <n v="7607"/>
        <n v="4055"/>
        <n v="865"/>
        <n v="7518"/>
        <n v="5418"/>
        <n v="1036"/>
        <n v="5030"/>
        <n v="6502"/>
        <n v="8221"/>
        <n v="1735"/>
        <n v="8299"/>
        <n v="9409"/>
        <n v="5716"/>
        <n v="4298"/>
        <n v="2503"/>
        <n v="7983"/>
        <n v="3980"/>
        <n v="4976"/>
        <n v="8153"/>
        <n v="7206"/>
        <n v="5659"/>
        <n v="397"/>
        <n v="1784"/>
        <n v="4610"/>
        <n v="28"/>
        <n v="2781"/>
        <n v="1594"/>
        <n v="9797"/>
        <n v="3891"/>
        <n v="3312"/>
        <n v="2166"/>
        <n v="6159"/>
        <n v="5649"/>
        <n v="4582"/>
        <n v="2385"/>
        <n v="9658"/>
        <n v="6558"/>
        <n v="1669"/>
        <n v="8938"/>
        <n v="7349"/>
        <n v="5738"/>
        <n v="39"/>
        <n v="3483"/>
        <n v="8484"/>
        <n v="417"/>
        <n v="7895"/>
        <n v="1783"/>
        <n v="4163"/>
        <n v="83"/>
        <n v="5085"/>
        <n v="4250"/>
        <n v="4077"/>
        <n v="1042"/>
        <n v="4503"/>
        <n v="8990"/>
        <n v="7280"/>
        <n v="291"/>
        <n v="8375"/>
        <n v="3867"/>
        <n v="2351"/>
        <n v="3468"/>
        <n v="5094"/>
        <n v="104"/>
        <n v="2730"/>
        <n v="4836"/>
        <n v="6453"/>
        <n v="6177"/>
        <n v="3107"/>
        <n v="6875"/>
        <n v="1108"/>
        <n v="2977"/>
        <n v="5793"/>
        <n v="9928"/>
        <n v="1887"/>
        <n v="1252"/>
        <n v="8787"/>
        <n v="5782"/>
        <n v="4760"/>
        <n v="4048"/>
        <n v="2935"/>
        <n v="9075"/>
        <n v="289"/>
        <n v="2953"/>
        <n v="811"/>
        <n v="4441"/>
        <n v="6649"/>
        <n v="7550"/>
        <n v="5579"/>
        <n v="9482"/>
        <n v="7085"/>
        <n v="7733"/>
        <n v="9516"/>
        <n v="5324"/>
        <n v="1692"/>
        <n v="1433"/>
        <n v="2715"/>
        <n v="6658"/>
        <n v="8259"/>
        <n v="9271"/>
        <n v="4255"/>
        <n v="3821"/>
        <n v="5070"/>
        <n v="848"/>
        <n v="3417"/>
        <n v="4189"/>
        <n v="8271"/>
        <n v="6022"/>
        <n v="1295"/>
        <n v="5511"/>
        <n v="2005"/>
        <n v="216"/>
        <n v="3009"/>
        <n v="5789"/>
        <n v="4650"/>
        <n v="6523"/>
        <n v="2156"/>
        <n v="9634"/>
        <n v="1213"/>
        <n v="4795"/>
        <n v="3886"/>
        <n v="7783"/>
        <n v="2593"/>
        <n v="2506"/>
        <n v="6961"/>
        <n v="3448"/>
        <n v="308"/>
        <n v="8270"/>
        <n v="8734"/>
        <n v="8699"/>
        <n v="1109"/>
        <n v="3914"/>
        <n v="1897"/>
        <n v="3409"/>
        <n v="6512"/>
        <n v="8126"/>
        <n v="9037"/>
        <n v="932"/>
        <n v="6800"/>
        <n v="3128"/>
        <n v="4254"/>
        <n v="6046"/>
        <n v="3934"/>
        <n v="3241"/>
        <n v="3586"/>
        <n v="6015"/>
        <n v="9573"/>
        <n v="3456"/>
        <n v="2450"/>
        <n v="7774"/>
        <n v="614"/>
        <n v="8206"/>
        <n v="927"/>
        <n v="176"/>
        <n v="4624"/>
        <n v="3027"/>
        <n v="101"/>
        <n v="4700"/>
        <n v="5711"/>
        <n v="2129"/>
        <n v="4745"/>
        <n v="1497"/>
        <n v="1421"/>
        <n v="463"/>
        <n v="3566"/>
        <n v="8727"/>
        <n v="7636"/>
        <n v="6589"/>
        <n v="1817"/>
        <n v="9943"/>
        <n v="3498"/>
        <n v="6627"/>
        <n v="9829"/>
        <n v="1104"/>
        <n v="2943"/>
        <n v="1172"/>
        <n v="9748"/>
        <n v="6609"/>
        <n v="7086"/>
        <n v="9554"/>
        <n v="5565"/>
        <n v="4318"/>
        <n v="1643"/>
        <n v="151"/>
        <n v="2208"/>
        <n v="9241"/>
        <n v="6005"/>
        <n v="8272"/>
        <n v="5734"/>
        <n v="884"/>
        <n v="781"/>
        <n v="5431"/>
        <n v="8565"/>
        <n v="5680"/>
        <n v="7704"/>
        <n v="591"/>
        <n v="9700"/>
        <n v="1591"/>
        <n v="9120"/>
        <n v="2056"/>
        <n v="1923"/>
        <n v="9425"/>
        <n v="8232"/>
        <n v="5730"/>
        <n v="9320"/>
        <n v="9053"/>
        <n v="2780"/>
        <n v="9648"/>
        <n v="65"/>
        <n v="5797"/>
        <n v="227"/>
        <n v="1169"/>
        <n v="4756"/>
        <n v="8492"/>
        <n v="5616"/>
        <n v="2676"/>
        <n v="6787"/>
        <n v="3751"/>
        <n v="9725"/>
        <n v="7554"/>
        <n v="1431"/>
        <n v="6079"/>
        <n v="5869"/>
        <n v="4468"/>
        <n v="4460"/>
        <n v="5359"/>
        <n v="6036"/>
        <n v="8803"/>
        <n v="4358"/>
        <n v="7590"/>
        <n v="3987"/>
        <n v="4210"/>
        <n v="3689"/>
        <n v="4083"/>
        <n v="6743"/>
        <n v="7685"/>
        <n v="8428"/>
        <n v="962"/>
        <n v="3175"/>
        <n v="8042"/>
        <n v="3739"/>
        <n v="2769"/>
        <n v="9855"/>
        <n v="2398"/>
        <n v="7599"/>
        <n v="7531"/>
        <n v="8707"/>
        <n v="2613"/>
        <n v="1686"/>
        <n v="7962"/>
        <n v="7989"/>
        <n v="8066"/>
        <n v="9528"/>
        <n v="2331"/>
        <n v="5882"/>
        <n v="8186"/>
        <n v="5047"/>
        <n v="3196"/>
        <n v="3269"/>
        <n v="3302"/>
        <n v="8780"/>
        <n v="9772"/>
        <n v="3259"/>
        <n v="5795"/>
        <n v="5125"/>
        <n v="9701"/>
        <n v="1485"/>
        <n v="8704"/>
        <n v="2026"/>
        <n v="4866"/>
        <n v="3149"/>
        <n v="9072"/>
        <n v="4487"/>
        <n v="1017"/>
        <n v="1276"/>
        <n v="9777"/>
        <n v="6945"/>
        <n v="5103"/>
        <n v="7074"/>
        <n v="3536"/>
        <n v="2083"/>
        <n v="1704"/>
        <n v="433"/>
        <n v="9179"/>
        <n v="881"/>
        <n v="3688"/>
        <n v="4966"/>
        <n v="5670"/>
        <n v="8769"/>
        <n v="5843"/>
        <n v="3412"/>
        <n v="9346"/>
        <n v="5587"/>
        <n v="108"/>
        <n v="6440"/>
        <n v="4288"/>
        <n v="6577"/>
        <n v="5688"/>
        <n v="4382"/>
        <n v="4303"/>
        <n v="6063"/>
        <n v="9896"/>
        <n v="5905"/>
        <n v="7985"/>
        <n v="8553"/>
        <n v="642"/>
        <n v="256"/>
        <n v="3134"/>
        <n v="2298"/>
        <n v="6470"/>
        <n v="3487"/>
        <n v="2591"/>
        <n v="7950"/>
        <n v="4614"/>
        <n v="8886"/>
        <n v="9469"/>
        <n v="6700"/>
        <n v="5692"/>
        <n v="4593"/>
        <n v="4494"/>
        <n v="1731"/>
        <n v="8809"/>
        <n v="1447"/>
        <n v="5593"/>
        <n v="2776"/>
        <n v="5640"/>
        <n v="7825"/>
        <n v="3339"/>
        <n v="6962"/>
        <n v="7743"/>
        <n v="3457"/>
        <n v="1983"/>
        <n v="7329"/>
        <n v="2891"/>
        <n v="4644"/>
        <n v="1262"/>
        <n v="7320"/>
        <n v="6980"/>
        <n v="1743"/>
        <n v="6482"/>
        <n v="5870"/>
        <n v="1399"/>
        <n v="1513"/>
        <n v="9268"/>
        <n v="5195"/>
        <n v="5239"/>
        <n v="9064"/>
        <n v="6393"/>
        <n v="6989"/>
        <n v="8383"/>
        <n v="5496"/>
        <n v="8659"/>
        <n v="3247"/>
        <n v="7095"/>
        <n v="3164"/>
        <n v="4050"/>
        <n v="9084"/>
        <n v="1813"/>
        <n v="6882"/>
        <n v="3381"/>
        <n v="6608"/>
        <n v="5433"/>
        <n v="8849"/>
        <n v="9934"/>
        <n v="8422"/>
        <n v="8063"/>
        <n v="5420"/>
        <n v="719"/>
        <n v="6934"/>
        <n v="3398"/>
        <n v="4082"/>
        <n v="3358"/>
        <n v="5564"/>
        <n v="6018"/>
        <n v="6028"/>
        <n v="9233"/>
        <n v="1570"/>
        <n v="6911"/>
        <n v="6783"/>
        <n v="4453"/>
        <n v="84"/>
        <n v="5502"/>
        <n v="2241"/>
        <n v="3230"/>
        <n v="5658"/>
        <n v="381"/>
        <n v="8498"/>
        <n v="7128"/>
        <n v="8816"/>
        <n v="354"/>
        <n v="2093"/>
        <n v="7976"/>
        <n v="3459"/>
        <n v="8004"/>
        <n v="5509"/>
        <n v="8183"/>
        <n v="1453"/>
        <n v="1660"/>
        <n v="8340"/>
        <n v="5893"/>
        <n v="4263"/>
        <n v="7426"/>
        <n v="1914"/>
        <n v="1112"/>
        <n v="6034"/>
        <n v="3148"/>
        <n v="5317"/>
        <n v="2320"/>
        <n v="879"/>
        <n v="1023"/>
        <n v="5823"/>
        <n v="3088"/>
        <n v="8862"/>
        <n v="3543"/>
        <n v="6343"/>
        <n v="5987"/>
        <n v="465"/>
        <n v="2538"/>
        <n v="5544"/>
        <n v="5219"/>
        <n v="6114"/>
        <n v="8209"/>
        <n v="1444"/>
        <n v="3126"/>
        <n v="6504"/>
        <n v="299"/>
        <n v="6613"/>
        <n v="7710"/>
        <n v="386"/>
        <n v="6633"/>
        <n v="9562"/>
        <n v="8473"/>
        <n v="8055"/>
        <n v="3176"/>
        <n v="6782"/>
        <n v="2616"/>
        <n v="455"/>
        <n v="7238"/>
        <n v="9423"/>
        <n v="567"/>
        <n v="7907"/>
        <n v="2778"/>
        <n v="2846"/>
        <n v="9048"/>
        <n v="7075"/>
        <n v="3234"/>
        <n v="7350"/>
        <n v="9847"/>
        <n v="4944"/>
        <n v="9430"/>
        <n v="7241"/>
        <n v="4105"/>
        <n v="1343"/>
        <n v="9681"/>
        <n v="7403"/>
        <n v="5735"/>
        <n v="6816"/>
        <n v="2892"/>
        <n v="4276"/>
        <n v="6956"/>
        <n v="277"/>
        <n v="8267"/>
        <n v="7758"/>
        <n v="3065"/>
        <n v="946"/>
        <n v="9636"/>
        <n v="8306"/>
        <n v="2656"/>
        <n v="2038"/>
        <n v="6769"/>
        <n v="2559"/>
        <n v="880"/>
        <n v="3910"/>
        <n v="1310"/>
        <n v="950"/>
        <n v="5023"/>
        <n v="8247"/>
        <n v="3497"/>
        <n v="8187"/>
        <n v="1807"/>
        <n v="1003"/>
        <n v="3656"/>
        <n v="3893"/>
        <n v="6489"/>
        <n v="2736"/>
        <n v="3924"/>
        <n v="9783"/>
        <n v="9986"/>
        <n v="7165"/>
        <n v="1931"/>
        <n v="1986"/>
        <n v="241"/>
        <n v="7286"/>
        <n v="7502"/>
        <n v="1418"/>
        <n v="550"/>
        <n v="8658"/>
        <n v="7467"/>
        <n v="1050"/>
        <n v="8638"/>
        <n v="971"/>
        <n v="604"/>
        <n v="652"/>
        <n v="3671"/>
        <n v="4378"/>
        <n v="6400"/>
        <n v="662"/>
        <n v="5246"/>
        <n v="3093"/>
        <n v="1171"/>
        <n v="7583"/>
        <n v="2186"/>
        <n v="1353"/>
        <n v="9912"/>
        <n v="1183"/>
        <n v="9014"/>
        <n v="739"/>
        <n v="4477"/>
        <n v="7994"/>
        <n v="5787"/>
        <n v="7899"/>
        <n v="6104"/>
        <n v="3238"/>
        <n v="7087"/>
        <n v="8620"/>
        <n v="1539"/>
        <n v="8671"/>
        <n v="7930"/>
        <n v="4695"/>
        <n v="7483"/>
        <n v="5691"/>
        <n v="5026"/>
        <n v="282"/>
        <n v="1655"/>
        <n v="981"/>
        <n v="4787"/>
        <n v="2945"/>
        <n v="5768"/>
        <n v="794"/>
        <n v="2299"/>
        <n v="2330"/>
        <n v="6277"/>
        <n v="8273"/>
        <n v="6007"/>
        <n v="6321"/>
        <n v="7305"/>
        <n v="4231"/>
        <n v="9548"/>
        <n v="1876"/>
        <n v="581"/>
        <n v="3693"/>
        <n v="3354"/>
        <n v="8690"/>
        <n v="8891"/>
        <n v="5686"/>
        <n v="8653"/>
        <n v="5218"/>
        <n v="8927"/>
        <n v="4264"/>
        <n v="7713"/>
        <n v="3482"/>
        <n v="4973"/>
        <n v="548"/>
        <n v="9537"/>
        <n v="4927"/>
        <n v="4942"/>
        <n v="7503"/>
        <n v="2833"/>
        <n v="5446"/>
        <n v="8074"/>
        <n v="1599"/>
        <n v="6002"/>
        <n v="5837"/>
        <n v="4952"/>
        <n v="4106"/>
        <n v="6639"/>
        <n v="2462"/>
        <n v="1140"/>
        <n v="740"/>
        <n v="401"/>
        <n v="4413"/>
        <n v="9255"/>
        <n v="9670"/>
        <n v="8163"/>
        <n v="6767"/>
        <n v="2666"/>
        <n v="643"/>
        <n v="5227"/>
        <n v="4191"/>
        <n v="7364"/>
        <n v="9883"/>
        <n v="6164"/>
        <n v="4347"/>
        <n v="6448"/>
        <n v="1770"/>
        <n v="4037"/>
        <n v="4285"/>
        <n v="5703"/>
        <n v="8020"/>
        <n v="3901"/>
        <n v="671"/>
        <n v="2918"/>
        <n v="6561"/>
        <n v="396"/>
        <n v="6507"/>
        <n v="8905"/>
        <n v="6692"/>
        <n v="9288"/>
        <n v="1869"/>
        <n v="2069"/>
        <n v="5456"/>
        <n v="7418"/>
        <n v="2558"/>
        <n v="5350"/>
        <n v="7331"/>
        <n v="5300"/>
        <n v="1862"/>
        <n v="9763"/>
        <n v="779"/>
        <n v="3782"/>
        <n v="6249"/>
        <n v="8543"/>
        <n v="8446"/>
        <n v="2851"/>
        <n v="1362"/>
        <n v="4196"/>
        <n v="1874"/>
        <n v="4842"/>
        <n v="436"/>
        <n v="3581"/>
        <n v="3550"/>
        <n v="5638"/>
        <n v="2119"/>
        <n v="6857"/>
        <n v="4332"/>
        <n v="9018"/>
        <n v="613"/>
        <n v="2974"/>
        <n v="9062"/>
        <n v="5748"/>
        <n v="7595"/>
        <n v="4027"/>
        <n v="1320"/>
        <n v="868"/>
        <n v="7745"/>
        <n v="1694"/>
        <n v="2470"/>
        <n v="4718"/>
        <n v="6225"/>
        <n v="4808"/>
        <n v="5117"/>
        <n v="4841"/>
        <n v="8038"/>
        <n v="1719"/>
        <n v="2708"/>
        <n v="2451"/>
        <n v="658"/>
        <n v="2808"/>
        <n v="7296"/>
        <n v="4641"/>
        <n v="8748"/>
        <n v="3226"/>
        <n v="4969"/>
        <n v="9522"/>
        <n v="4286"/>
        <n v="7368"/>
        <n v="8073"/>
        <n v="8509"/>
        <n v="5281"/>
        <n v="7141"/>
        <n v="5754"/>
        <n v="7577"/>
        <n v="3219"/>
        <n v="9728"/>
        <n v="7045"/>
        <n v="3047"/>
        <n v="1639"/>
        <n v="2719"/>
        <n v="2151"/>
        <n v="3359"/>
        <n v="9879"/>
        <n v="6643"/>
        <n v="4673"/>
        <n v="4124"/>
        <n v="1328"/>
        <n v="4004"/>
        <n v="9472"/>
        <n v="8100"/>
        <n v="2428"/>
        <n v="8392"/>
        <n v="5209"/>
        <n v="124"/>
        <n v="7196"/>
        <n v="7501"/>
        <n v="1040"/>
        <n v="1767"/>
        <n v="1953"/>
        <n v="4287"/>
        <n v="4184"/>
        <n v="8394"/>
        <n v="6954"/>
        <n v="438"/>
        <n v="7684"/>
        <n v="3926"/>
        <n v="4353"/>
        <n v="8817"/>
        <n v="9994"/>
        <n v="9063"/>
        <n v="615"/>
        <n v="5236"/>
        <n v="1231"/>
        <n v="2035"/>
        <n v="6924"/>
        <n v="7055"/>
        <n v="919"/>
        <n v="3917"/>
        <n v="9913"/>
        <n v="2264"/>
        <n v="4316"/>
        <n v="303"/>
        <n v="475"/>
        <n v="4158"/>
        <n v="5342"/>
        <n v="7853"/>
        <n v="78"/>
        <n v="2735"/>
        <n v="1319"/>
        <n v="6913"/>
        <n v="3123"/>
        <n v="1449"/>
        <n v="7901"/>
        <n v="2431"/>
        <n v="6412"/>
        <n v="7404"/>
        <n v="6073"/>
        <n v="326"/>
        <n v="8013"/>
        <n v="7693"/>
        <n v="5129"/>
        <n v="3342"/>
        <n v="6874"/>
        <n v="9951"/>
        <n v="7172"/>
        <n v="9967"/>
        <n v="9050"/>
        <n v="6915"/>
        <n v="4538"/>
        <n v="4016"/>
        <n v="653"/>
        <n v="9535"/>
        <n v="4471"/>
        <n v="6170"/>
        <n v="2539"/>
        <n v="8454"/>
        <n v="7455"/>
        <n v="9706"/>
        <n v="4243"/>
        <n v="413"/>
        <n v="6680"/>
        <n v="1733"/>
        <n v="5123"/>
        <n v="543"/>
        <n v="2206"/>
        <n v="1317"/>
        <n v="8437"/>
        <n v="5560"/>
        <n v="174"/>
        <n v="4596"/>
        <n v="4801"/>
        <n v="6974"/>
        <n v="3333"/>
        <n v="3471"/>
        <n v="4611"/>
        <n v="8902"/>
        <n v="8022"/>
        <n v="1146"/>
        <n v="7112"/>
        <n v="3749"/>
        <n v="9897"/>
        <n v="2028"/>
        <n v="5222"/>
        <n v="7135"/>
        <n v="1794"/>
        <n v="5088"/>
        <n v="8049"/>
        <n v="5165"/>
        <n v="5848"/>
        <n v="2001"/>
        <n v="8654"/>
        <n v="3185"/>
        <n v="5740"/>
        <n v="1070"/>
        <n v="6238"/>
        <n v="6806"/>
        <n v="2250"/>
        <n v="8150"/>
        <n v="4388"/>
        <n v="970"/>
        <n v="2115"/>
        <n v="1180"/>
        <n v="3792"/>
        <n v="2484"/>
        <n v="9603"/>
        <n v="3641"/>
        <n v="7373"/>
        <n v="7570"/>
        <n v="1954"/>
        <n v="6144"/>
        <n v="9585"/>
        <n v="2368"/>
        <n v="6050"/>
        <n v="6703"/>
        <n v="4484"/>
        <n v="8483"/>
        <n v="2810"/>
        <n v="1128"/>
        <n v="7158"/>
        <n v="8103"/>
        <n v="4810"/>
        <n v="2327"/>
        <n v="3746"/>
        <n v="9337"/>
        <n v="6664"/>
        <n v="4000"/>
        <n v="9861"/>
        <n v="7355"/>
        <n v="5065"/>
        <n v="9104"/>
        <n v="2862"/>
        <n v="7867"/>
        <n v="1498"/>
        <n v="5399"/>
        <n v="1821"/>
        <n v="1811"/>
        <n v="6284"/>
        <n v="4993"/>
        <n v="6599"/>
        <n v="4743"/>
        <n v="1752"/>
        <n v="985"/>
        <n v="3795"/>
        <n v="294"/>
        <n v="940"/>
        <n v="7613"/>
        <n v="1123"/>
        <n v="800"/>
        <n v="7676"/>
        <n v="3718"/>
        <n v="5466"/>
        <n v="9277"/>
        <n v="9958"/>
        <n v="3004"/>
        <n v="1957"/>
        <n v="5073"/>
        <n v="9152"/>
        <n v="6245"/>
        <n v="3221"/>
        <n v="8890"/>
        <n v="4782"/>
        <n v="7323"/>
        <n v="7051"/>
        <n v="9590"/>
        <n v="5384"/>
        <n v="3623"/>
        <n v="3611"/>
        <n v="4580"/>
        <n v="5813"/>
        <n v="801"/>
        <n v="7754"/>
        <n v="3719"/>
        <n v="4198"/>
        <n v="7898"/>
        <n v="4625"/>
        <n v="197"/>
        <n v="7275"/>
        <n v="7630"/>
        <n v="6251"/>
        <n v="2826"/>
        <n v="6226"/>
        <n v="2138"/>
        <n v="3871"/>
        <n v="5284"/>
        <n v="6619"/>
        <n v="4684"/>
        <n v="7830"/>
        <n v="2051"/>
        <n v="9635"/>
        <n v="2956"/>
        <n v="941"/>
        <n v="5550"/>
        <n v="5895"/>
        <n v="1929"/>
        <n v="864"/>
        <n v="3949"/>
        <n v="9925"/>
        <n v="1825"/>
        <n v="3654"/>
        <n v="2296"/>
        <n v="426"/>
        <n v="179"/>
        <n v="1751"/>
        <n v="8255"/>
        <n v="8576"/>
        <n v="7755"/>
        <n v="5008"/>
        <n v="758"/>
        <n v="667"/>
        <n v="4251"/>
        <n v="255"/>
        <n v="6777"/>
        <n v="1047"/>
        <n v="3868"/>
        <n v="9678"/>
        <n v="8333"/>
        <n v="9437"/>
        <n v="1729"/>
        <n v="328"/>
        <n v="859"/>
        <n v="9357"/>
        <n v="1096"/>
        <n v="7761"/>
        <n v="9399"/>
        <n v="9143"/>
        <n v="5458"/>
        <n v="8755"/>
        <n v="8006"/>
        <n v="2134"/>
        <n v="9652"/>
        <n v="9264"/>
        <n v="8260"/>
        <n v="1819"/>
        <n v="8378"/>
        <n v="5760"/>
        <n v="1842"/>
        <n v="7897"/>
        <n v="7089"/>
        <n v="3593"/>
        <n v="9471"/>
        <n v="9617"/>
        <n v="9392"/>
        <n v="9137"/>
        <n v="3915"/>
        <n v="1448"/>
        <n v="6906"/>
        <n v="5109"/>
        <n v="3480"/>
        <n v="4818"/>
        <n v="3486"/>
        <n v="7430"/>
        <n v="7741"/>
        <n v="3676"/>
        <n v="6645"/>
        <n v="8339"/>
        <n v="1035"/>
        <n v="7100"/>
        <n v="6667"/>
        <n v="776"/>
        <n v="2214"/>
        <n v="549"/>
        <n v="3883"/>
        <n v="6016"/>
        <n v="8297"/>
        <n v="8083"/>
        <n v="318"/>
        <n v="3465"/>
        <n v="770"/>
        <n v="3438"/>
        <n v="8784"/>
        <n v="2845"/>
        <n v="5060"/>
        <n v="1918"/>
        <n v="57"/>
        <n v="472"/>
        <n v="7879"/>
        <n v="7181"/>
        <n v="7600"/>
        <n v="5379"/>
        <n v="8985"/>
        <n v="7972"/>
        <n v="5430"/>
        <n v="8667"/>
        <n v="8188"/>
        <n v="2334"/>
        <n v="2374"/>
        <n v="3933"/>
        <n v="4909"/>
        <n v="9574"/>
        <n v="6544"/>
        <n v="8029"/>
        <n v="3243"/>
        <n v="1022"/>
        <n v="519"/>
        <n v="8258"/>
        <n v="4516"/>
        <n v="3290"/>
        <n v="2914"/>
        <n v="8722"/>
        <n v="9261"/>
        <n v="1610"/>
        <n v="8312"/>
        <n v="2988"/>
        <n v="6197"/>
        <n v="1355"/>
        <n v="6023"/>
        <n v="6705"/>
        <n v="3855"/>
        <n v="2429"/>
        <n v="9394"/>
        <n v="6815"/>
        <n v="6939"/>
        <n v="4694"/>
        <n v="5899"/>
        <n v="6910"/>
        <n v="8528"/>
        <n v="9342"/>
        <n v="742"/>
        <n v="2829"/>
        <n v="1572"/>
        <n v="7624"/>
        <n v="6808"/>
        <n v="8127"/>
        <n v="3058"/>
        <n v="5326"/>
        <n v="7450"/>
        <n v="2714"/>
        <n v="4680"/>
        <n v="7068"/>
        <n v="2842"/>
        <n v="3569"/>
        <n v="5626"/>
        <n v="8657"/>
        <n v="5339"/>
        <n v="8182"/>
        <n v="1301"/>
        <n v="9839"/>
        <n v="9426"/>
        <n v="8140"/>
        <n v="5364"/>
        <n v="7328"/>
        <n v="8545"/>
        <n v="3639"/>
        <n v="7542"/>
        <n v="6273"/>
        <n v="5566"/>
        <n v="8351"/>
        <n v="6657"/>
        <n v="698"/>
        <n v="1535"/>
        <n v="2699"/>
        <n v="1990"/>
        <n v="5709"/>
        <n v="3921"/>
        <n v="4325"/>
        <n v="9074"/>
        <n v="9003"/>
        <n v="181"/>
        <n v="7794"/>
        <n v="9246"/>
        <n v="6991"/>
        <n v="9361"/>
        <n v="3769"/>
        <n v="5684"/>
        <n v="5389"/>
        <n v="8117"/>
        <n v="6983"/>
        <n v="3081"/>
        <n v="3621"/>
        <n v="4308"/>
        <n v="9000"/>
        <n v="3722"/>
        <n v="8180"/>
        <n v="7881"/>
        <n v="8508"/>
        <n v="9149"/>
        <n v="5604"/>
        <n v="81"/>
        <n v="5132"/>
        <n v="7318"/>
        <n v="8609"/>
        <n v="1079"/>
        <n v="7279"/>
        <n v="4916"/>
        <n v="5567"/>
        <n v="6992"/>
        <n v="1335"/>
        <n v="624"/>
        <n v="797"/>
        <n v="4999"/>
        <n v="3967"/>
        <n v="1880"/>
        <n v="6569"/>
        <n v="8717"/>
        <n v="2680"/>
        <n v="4620"/>
        <n v="8427"/>
        <n v="4430"/>
        <n v="6929"/>
        <n v="4166"/>
        <n v="3508"/>
        <n v="4493"/>
        <n v="7464"/>
        <n v="7105"/>
        <n v="6232"/>
        <n v="26"/>
        <n v="3053"/>
        <n v="6656"/>
        <n v="9376"/>
        <n v="9250"/>
        <n v="8706"/>
        <n v="5792"/>
        <n v="1034"/>
        <n v="6813"/>
        <n v="7846"/>
        <n v="1683"/>
        <n v="1210"/>
        <n v="7872"/>
        <n v="9780"/>
        <n v="1253"/>
        <n v="3673"/>
        <n v="1302"/>
        <n v="2835"/>
        <n v="183"/>
        <n v="4565"/>
        <n v="4067"/>
        <n v="7800"/>
        <n v="8677"/>
        <n v="3479"/>
        <n v="3282"/>
        <n v="7510"/>
        <n v="618"/>
        <n v="6312"/>
        <n v="1499"/>
        <n v="492"/>
        <n v="3620"/>
        <n v="5850"/>
        <n v="7277"/>
        <n v="5143"/>
        <n v="5554"/>
        <n v="8261"/>
        <n v="5732"/>
        <n v="3862"/>
        <n v="4603"/>
        <n v="6255"/>
        <n v="7670"/>
        <n v="3383"/>
        <n v="745"/>
        <n v="3478"/>
        <n v="5908"/>
        <n v="2740"/>
        <n v="7668"/>
        <n v="949"/>
        <n v="3034"/>
        <n v="3325"/>
        <n v="7912"/>
        <n v="994"/>
        <n v="2159"/>
        <n v="7764"/>
        <n v="573"/>
        <n v="3142"/>
        <n v="5523"/>
        <n v="7250"/>
        <n v="2582"/>
        <n v="8305"/>
        <n v="6521"/>
        <n v="1972"/>
        <n v="6340"/>
        <n v="5095"/>
        <n v="2916"/>
        <n v="8775"/>
        <n v="9173"/>
        <n v="9093"/>
        <n v="5198"/>
        <n v="4947"/>
        <n v="55"/>
        <n v="6673"/>
        <n v="109"/>
        <n v="1850"/>
        <n v="4882"/>
        <n v="2749"/>
        <n v="3996"/>
        <n v="7500"/>
        <n v="3386"/>
        <n v="8753"/>
        <n v="4737"/>
        <n v="3392"/>
        <n v="273"/>
        <n v="1563"/>
        <n v="2751"/>
        <n v="1839"/>
        <n v="4872"/>
        <n v="8054"/>
        <n v="3528"/>
        <n v="9098"/>
        <n v="3906"/>
        <n v="6250"/>
        <n v="6702"/>
        <n v="4769"/>
        <n v="9595"/>
        <n v="5087"/>
        <n v="2929"/>
        <n v="1436"/>
      </sharedItems>
    </cacheField>
    <cacheField name="Marks" numFmtId="0">
      <sharedItems containsSemiMixedTypes="0" containsString="0" containsNumber="1" minValue="25.02" maxValue="84.92" count="1341">
        <n v="76.86"/>
        <n v="26.23"/>
        <n v="84.34"/>
        <n v="64.260000000000005"/>
        <n v="77.53"/>
        <n v="56.85"/>
        <n v="69.09"/>
        <n v="81.11"/>
        <n v="60.94"/>
        <n v="32.06"/>
        <n v="70.89"/>
        <n v="76.73"/>
        <n v="38.31"/>
        <n v="82.59"/>
        <n v="82.7"/>
        <n v="37.68"/>
        <n v="45.29"/>
        <n v="34.4"/>
        <n v="64.650000000000006"/>
        <n v="48.16"/>
        <n v="25.64"/>
        <n v="79.41"/>
        <n v="65.819999999999993"/>
        <n v="31.62"/>
        <n v="58.59"/>
        <n v="64.319999999999993"/>
        <n v="25.46"/>
        <n v="60.72"/>
        <n v="67.540000000000006"/>
        <n v="69.52"/>
        <n v="69.41"/>
        <n v="47.81"/>
        <n v="27.83"/>
        <n v="29.35"/>
        <n v="56.35"/>
        <n v="57.97"/>
        <n v="61.64"/>
        <n v="80.09"/>
        <n v="84.36"/>
        <n v="45.91"/>
        <n v="76.5"/>
        <n v="77.790000000000006"/>
        <n v="84.47"/>
        <n v="69.22"/>
        <n v="64.510000000000005"/>
        <n v="52.46"/>
        <n v="84.73"/>
        <n v="41.46"/>
        <n v="27.78"/>
        <n v="67.38"/>
        <n v="64.58"/>
        <n v="46.81"/>
        <n v="31.23"/>
        <n v="25.35"/>
        <n v="78.150000000000006"/>
        <n v="77.760000000000005"/>
        <n v="83.47"/>
        <n v="82.62"/>
        <n v="46.77"/>
        <n v="33.03"/>
        <n v="70.75"/>
        <n v="54.45"/>
        <n v="34.299999999999997"/>
        <n v="26.33"/>
        <n v="36.56"/>
        <n v="57.26"/>
        <n v="57.85"/>
        <n v="50.21"/>
        <n v="42.89"/>
        <n v="33.99"/>
        <n v="39.32"/>
        <n v="52.3"/>
        <n v="35.979999999999997"/>
        <n v="52.13"/>
        <n v="65.349999999999994"/>
        <n v="31.06"/>
        <n v="43.64"/>
        <n v="42.1"/>
        <n v="31.17"/>
        <n v="53.94"/>
        <n v="47.96"/>
        <n v="57.55"/>
        <n v="49.8"/>
        <n v="37.67"/>
        <n v="61.22"/>
        <n v="64.239999999999995"/>
        <n v="45.11"/>
        <n v="80.19"/>
        <n v="80.23"/>
        <n v="74.84"/>
        <n v="49.87"/>
        <n v="62.49"/>
        <n v="71.849999999999994"/>
        <n v="54"/>
        <n v="54.83"/>
        <n v="83.76"/>
        <n v="34.15"/>
        <n v="65.959999999999994"/>
        <n v="64.11"/>
        <n v="34.11"/>
        <n v="31.69"/>
        <n v="29.62"/>
        <n v="56.8"/>
        <n v="53.6"/>
        <n v="75.010000000000005"/>
        <n v="62.18"/>
        <n v="55.22"/>
        <n v="57.35"/>
        <n v="28.2"/>
        <n v="80.599999999999994"/>
        <n v="41.84"/>
        <n v="76.91"/>
        <n v="56.09"/>
        <n v="70.69"/>
        <n v="72.25"/>
        <n v="62.48"/>
        <n v="62.45"/>
        <n v="45.3"/>
        <n v="27.07"/>
        <n v="43.41"/>
        <n v="31.25"/>
        <n v="67.19"/>
        <n v="35.82"/>
        <n v="33.15"/>
        <n v="68.14"/>
        <n v="42.62"/>
        <n v="79.239999999999995"/>
        <n v="47.45"/>
        <n v="36.68"/>
        <n v="59.99"/>
        <n v="54.5"/>
        <n v="71.989999999999995"/>
        <n v="40.950000000000003"/>
        <n v="31.27"/>
        <n v="26.86"/>
        <n v="48.6"/>
        <n v="56.82"/>
        <n v="80.16"/>
        <n v="73.97"/>
        <n v="48.65"/>
        <n v="51.24"/>
        <n v="46.56"/>
        <n v="47.99"/>
        <n v="47.7"/>
        <n v="52.9"/>
        <n v="67.069999999999993"/>
        <n v="34.270000000000003"/>
        <n v="70.849999999999994"/>
        <n v="62.34"/>
        <n v="42.5"/>
        <n v="28.27"/>
        <n v="36.409999999999997"/>
        <n v="45.1"/>
        <n v="51.34"/>
        <n v="62.72"/>
        <n v="65.17"/>
        <n v="34.6"/>
        <n v="57.73"/>
        <n v="62.47"/>
        <n v="82.01"/>
        <n v="75.12"/>
        <n v="59.89"/>
        <n v="82.75"/>
        <n v="44.48"/>
        <n v="61.25"/>
        <n v="40.049999999999997"/>
        <n v="59.49"/>
        <n v="81.66"/>
        <n v="38.729999999999997"/>
        <n v="40.229999999999997"/>
        <n v="84.54"/>
        <n v="73.23"/>
        <n v="50.48"/>
        <n v="69.8"/>
        <n v="28.8"/>
        <n v="67.33"/>
        <n v="49.73"/>
        <n v="62.46"/>
        <n v="52.81"/>
        <n v="49.06"/>
        <n v="59.26"/>
        <n v="49.49"/>
        <n v="34.409999999999997"/>
        <n v="36.43"/>
        <n v="32.86"/>
        <n v="71.510000000000005"/>
        <n v="60.65"/>
        <n v="28.47"/>
        <n v="41.72"/>
        <n v="42.42"/>
        <n v="46.59"/>
        <n v="30.81"/>
        <n v="55.92"/>
        <n v="61.26"/>
        <n v="57.42"/>
        <n v="63.36"/>
        <n v="33.96"/>
        <n v="40.71"/>
        <n v="46.46"/>
        <n v="47.3"/>
        <n v="53.84"/>
        <n v="26.88"/>
        <n v="67.569999999999993"/>
        <n v="61.27"/>
        <n v="43.13"/>
        <n v="51.29"/>
        <n v="26.25"/>
        <n v="32.64"/>
        <n v="61.98"/>
        <n v="57.49"/>
        <n v="59.55"/>
        <n v="29.13"/>
        <n v="62.27"/>
        <n v="31.66"/>
        <n v="40.450000000000003"/>
        <n v="55.63"/>
        <n v="64.89"/>
        <n v="78.83"/>
        <n v="44.69"/>
        <n v="71.23"/>
        <n v="40.29"/>
        <n v="30.5"/>
        <n v="55.35"/>
        <n v="29.83"/>
        <n v="80.88"/>
        <n v="83.45"/>
        <n v="46.25"/>
        <n v="48.55"/>
        <n v="68.61"/>
        <n v="48.19"/>
        <n v="35.06"/>
        <n v="53.85"/>
        <n v="36.86"/>
        <n v="38.619999999999997"/>
        <n v="53.76"/>
        <n v="60.32"/>
        <n v="35.58"/>
        <n v="82.84"/>
        <n v="81.12"/>
        <n v="76.209999999999994"/>
        <n v="84.65"/>
        <n v="60.18"/>
        <n v="46.35"/>
        <n v="73.69"/>
        <n v="32.409999999999997"/>
        <n v="70.37"/>
        <n v="78.709999999999994"/>
        <n v="34.36"/>
        <n v="56.57"/>
        <n v="58.81"/>
        <n v="40"/>
        <n v="32.93"/>
        <n v="27.8"/>
        <n v="33.39"/>
        <n v="65.55"/>
        <n v="36.799999999999997"/>
        <n v="66.180000000000007"/>
        <n v="61.89"/>
        <n v="71.17"/>
        <n v="45.16"/>
        <n v="49.54"/>
        <n v="42.4"/>
        <n v="31.91"/>
        <n v="70.67"/>
        <n v="43.89"/>
        <n v="65.12"/>
        <n v="51.07"/>
        <n v="79.569999999999993"/>
        <n v="68.260000000000005"/>
        <n v="51.3"/>
        <n v="84.24"/>
        <n v="73.98"/>
        <n v="75.89"/>
        <n v="54.97"/>
        <n v="67.989999999999995"/>
        <n v="25.79"/>
        <n v="30"/>
        <n v="29.89"/>
        <n v="52.35"/>
        <n v="38.159999999999997"/>
        <n v="70.91"/>
        <n v="40.119999999999997"/>
        <n v="44.9"/>
        <n v="84.05"/>
        <n v="73.010000000000005"/>
        <n v="39.74"/>
        <n v="33.86"/>
        <n v="49.94"/>
        <n v="37.5"/>
        <n v="49.19"/>
        <n v="27.59"/>
        <n v="47.59"/>
        <n v="72.55"/>
        <n v="64.489999999999995"/>
        <n v="72.44"/>
        <n v="48.46"/>
        <n v="62.36"/>
        <n v="59.64"/>
        <n v="49.95"/>
        <n v="84.62"/>
        <n v="40.270000000000003"/>
        <n v="51.89"/>
        <n v="82.45"/>
        <n v="47.41"/>
        <n v="56.53"/>
        <n v="82.96"/>
        <n v="37.78"/>
        <n v="65.709999999999994"/>
        <n v="43.75"/>
        <n v="57.7"/>
        <n v="37.35"/>
        <n v="26.15"/>
        <n v="32.61"/>
        <n v="52.97"/>
        <n v="25.92"/>
        <n v="34.549999999999997"/>
        <n v="83.4"/>
        <n v="42.93"/>
        <n v="65.510000000000005"/>
        <n v="62.41"/>
        <n v="56.7"/>
        <n v="55.88"/>
        <n v="33.85"/>
        <n v="82.94"/>
        <n v="59.69"/>
        <n v="70"/>
        <n v="62.01"/>
        <n v="42.58"/>
        <n v="59.8"/>
        <n v="78.73"/>
        <n v="76.03"/>
        <n v="76.510000000000005"/>
        <n v="70.03"/>
        <n v="53.2"/>
        <n v="58.61"/>
        <n v="81.650000000000006"/>
        <n v="84.92"/>
        <n v="57.5"/>
        <n v="58.16"/>
        <n v="67.42"/>
        <n v="70.709999999999994"/>
        <n v="41.59"/>
        <n v="71.44"/>
        <n v="69.25"/>
        <n v="75.5"/>
        <n v="26.07"/>
        <n v="76.09"/>
        <n v="83.83"/>
        <n v="39.159999999999997"/>
        <n v="78.53"/>
        <n v="63.73"/>
        <n v="49.05"/>
        <n v="60.08"/>
        <n v="43.54"/>
        <n v="66.28"/>
        <n v="84.86"/>
        <n v="64.099999999999994"/>
        <n v="68.459999999999994"/>
        <n v="64.06"/>
        <n v="74.39"/>
        <n v="84.19"/>
        <n v="64.12"/>
        <n v="60.61"/>
        <n v="76.599999999999994"/>
        <n v="70.73"/>
        <n v="55.9"/>
        <n v="43.52"/>
        <n v="79.98"/>
        <n v="39.11"/>
        <n v="48.74"/>
        <n v="57.74"/>
        <n v="73.05"/>
        <n v="55.17"/>
        <n v="82.78"/>
        <n v="36.479999999999997"/>
        <n v="76.3"/>
        <n v="82.48"/>
        <n v="63.28"/>
        <n v="83.88"/>
        <n v="59.95"/>
        <n v="79.48"/>
        <n v="32.36"/>
        <n v="70.53"/>
        <n v="39.840000000000003"/>
        <n v="62.08"/>
        <n v="79.14"/>
        <n v="67.650000000000006"/>
        <n v="33.369999999999997"/>
        <n v="50.35"/>
        <n v="76.83"/>
        <n v="82.23"/>
        <n v="57.57"/>
        <n v="38.24"/>
        <n v="57.61"/>
        <n v="47.49"/>
        <n v="68.44"/>
        <n v="61.58"/>
        <n v="82.64"/>
        <n v="80.03"/>
        <n v="39.090000000000003"/>
        <n v="69.319999999999993"/>
        <n v="52.06"/>
        <n v="32.630000000000003"/>
        <n v="59.6"/>
        <n v="35.76"/>
        <n v="30.74"/>
        <n v="70.22"/>
        <n v="63.05"/>
        <n v="62.43"/>
        <n v="51.99"/>
        <n v="63.86"/>
        <n v="39"/>
        <n v="63"/>
        <n v="82.12"/>
        <n v="36.19"/>
        <n v="56.88"/>
        <n v="64.849999999999994"/>
        <n v="47.31"/>
        <n v="55.57"/>
        <n v="63.59"/>
        <n v="34.51"/>
        <n v="50.94"/>
        <n v="78.12"/>
        <n v="46.66"/>
        <n v="41.17"/>
        <n v="65.459999999999994"/>
        <n v="40.14"/>
        <n v="32.65"/>
        <n v="78.95"/>
        <n v="60.56"/>
        <n v="66.760000000000005"/>
        <n v="59.04"/>
        <n v="79.58"/>
        <n v="77.16"/>
        <n v="54.39"/>
        <n v="29.01"/>
        <n v="59.59"/>
        <n v="47.35"/>
        <n v="27.17"/>
        <n v="36.01"/>
        <n v="84.43"/>
        <n v="38.54"/>
        <n v="56.76"/>
        <n v="72.69"/>
        <n v="54.16"/>
        <n v="29.72"/>
        <n v="58.85"/>
        <n v="25.51"/>
        <n v="60.89"/>
        <n v="48.37"/>
        <n v="69.02"/>
        <n v="78.47"/>
        <n v="66.3"/>
        <n v="60.48"/>
        <n v="47.27"/>
        <n v="57.39"/>
        <n v="28.54"/>
        <n v="32.19"/>
        <n v="64.709999999999994"/>
        <n v="83.97"/>
        <n v="75.459999999999994"/>
        <n v="73.489999999999995"/>
        <n v="58.22"/>
        <n v="74.05"/>
        <n v="72.3"/>
        <n v="27.48"/>
        <n v="30.59"/>
        <n v="62.53"/>
        <n v="35.270000000000003"/>
        <n v="39.979999999999997"/>
        <n v="31.96"/>
        <n v="60.78"/>
        <n v="84.72"/>
        <n v="26.97"/>
        <n v="82.72"/>
        <n v="59.45"/>
        <n v="34.47"/>
        <n v="34.49"/>
        <n v="25.11"/>
        <n v="67.37"/>
        <n v="56.38"/>
        <n v="62.19"/>
        <n v="75.489999999999995"/>
        <n v="75.69"/>
        <n v="78.42"/>
        <n v="70.41"/>
        <n v="33.33"/>
        <n v="39.69"/>
        <n v="33.43"/>
        <n v="31.38"/>
        <n v="63.78"/>
        <n v="44.64"/>
        <n v="77.23"/>
        <n v="61.56"/>
        <n v="73.849999999999994"/>
        <n v="59.01"/>
        <n v="46.6"/>
        <n v="48.05"/>
        <n v="43.16"/>
        <n v="63.91"/>
        <n v="43.21"/>
        <n v="31.73"/>
        <n v="57.77"/>
        <n v="71.930000000000007"/>
        <n v="83.1"/>
        <n v="58.19"/>
        <n v="65.900000000000006"/>
        <n v="28.69"/>
        <n v="65.489999999999995"/>
        <n v="79.849999999999994"/>
        <n v="54.21"/>
        <n v="60.86"/>
        <n v="61.29"/>
        <n v="57.14"/>
        <n v="76.400000000000006"/>
        <n v="53.55"/>
        <n v="41.24"/>
        <n v="39.5"/>
        <n v="35.01"/>
        <n v="47.04"/>
        <n v="46.42"/>
        <n v="71.27"/>
        <n v="70.27"/>
        <n v="69.14"/>
        <n v="50.12"/>
        <n v="75.06"/>
        <n v="53.89"/>
        <n v="36.82"/>
        <n v="51.73"/>
        <n v="38.520000000000003"/>
        <n v="83.25"/>
        <n v="41.85"/>
        <n v="71.94"/>
        <n v="73.37"/>
        <n v="39.04"/>
        <n v="41.37"/>
        <n v="79.819999999999993"/>
        <n v="75.03"/>
        <n v="82.49"/>
        <n v="71.42"/>
        <n v="45.34"/>
        <n v="46.02"/>
        <n v="42.17"/>
        <n v="54.86"/>
        <n v="29.02"/>
        <n v="55.6"/>
        <n v="39.06"/>
        <n v="67.3"/>
        <n v="37.1"/>
        <n v="50.56"/>
        <n v="75.13"/>
        <n v="44.2"/>
        <n v="46.36"/>
        <n v="39.96"/>
        <n v="72.680000000000007"/>
        <n v="72.09"/>
        <n v="84.49"/>
        <n v="68.67"/>
        <n v="37.979999999999997"/>
        <n v="45.78"/>
        <n v="31.39"/>
        <n v="69.75"/>
        <n v="76.44"/>
        <n v="47.61"/>
        <n v="61.97"/>
        <n v="44.71"/>
        <n v="68.39"/>
        <n v="76.69"/>
        <n v="81.5"/>
        <n v="37.270000000000003"/>
        <n v="54.74"/>
        <n v="45.71"/>
        <n v="37.630000000000003"/>
        <n v="68.56"/>
        <n v="47.86"/>
        <n v="45.97"/>
        <n v="50.53"/>
        <n v="35.79"/>
        <n v="46.61"/>
        <n v="45.35"/>
        <n v="47.28"/>
        <n v="61.61"/>
        <n v="51"/>
        <n v="54.53"/>
        <n v="74.12"/>
        <n v="42.13"/>
        <n v="78.930000000000007"/>
        <n v="59.25"/>
        <n v="50.68"/>
        <n v="77.040000000000006"/>
        <n v="48.97"/>
        <n v="35.200000000000003"/>
        <n v="33.56"/>
        <n v="47.29"/>
        <n v="71.47"/>
        <n v="30.73"/>
        <n v="44.75"/>
        <n v="27.53"/>
        <n v="45.93"/>
        <n v="27.03"/>
        <n v="57.03"/>
        <n v="46.96"/>
        <n v="84.29"/>
        <n v="25.63"/>
        <n v="67.53"/>
        <n v="53.96"/>
        <n v="44.29"/>
        <n v="72.19"/>
        <n v="72.540000000000006"/>
        <n v="75.739999999999995"/>
        <n v="63.82"/>
        <n v="45.42"/>
        <n v="26.91"/>
        <n v="58.89"/>
        <n v="46.62"/>
        <n v="27.57"/>
        <n v="71.89"/>
        <n v="36.99"/>
        <n v="37.65"/>
        <n v="67.83"/>
        <n v="57.71"/>
        <n v="44.72"/>
        <n v="69.72"/>
        <n v="68.94"/>
        <n v="52.05"/>
        <n v="70.38"/>
        <n v="83.11"/>
        <n v="29.11"/>
        <n v="58.27"/>
        <n v="45.36"/>
        <n v="40.46"/>
        <n v="49.93"/>
        <n v="63.5"/>
        <n v="43.23"/>
        <n v="38.22"/>
        <n v="61.33"/>
        <n v="41.44"/>
        <n v="80.55"/>
        <n v="74.63"/>
        <n v="25.78"/>
        <n v="84.6"/>
        <n v="77.010000000000005"/>
        <n v="61.3"/>
        <n v="49.33"/>
        <n v="27.97"/>
        <n v="46.29"/>
        <n v="62.88"/>
        <n v="65.39"/>
        <n v="84.75"/>
        <n v="61.15"/>
        <n v="69.31"/>
        <n v="41.42"/>
        <n v="46.74"/>
        <n v="60.46"/>
        <n v="69.510000000000005"/>
        <n v="75.48"/>
        <n v="55.65"/>
        <n v="35.67"/>
        <n v="58.91"/>
        <n v="45.39"/>
        <n v="50.85"/>
        <n v="46.88"/>
        <n v="27.72"/>
        <n v="47.25"/>
        <n v="33.18"/>
        <n v="55.42"/>
        <n v="34.83"/>
        <n v="74.14"/>
        <n v="27.61"/>
        <n v="58.62"/>
        <n v="37.72"/>
        <n v="42.99"/>
        <n v="66.75"/>
        <n v="38.36"/>
        <n v="36.619999999999997"/>
        <n v="75.290000000000006"/>
        <n v="25.4"/>
        <n v="47.97"/>
        <n v="41.08"/>
        <n v="28.22"/>
        <n v="39.51"/>
        <n v="55.16"/>
        <n v="42.24"/>
        <n v="37.020000000000003"/>
        <n v="38.49"/>
        <n v="32.47"/>
        <n v="38.880000000000003"/>
        <n v="40.19"/>
        <n v="83.87"/>
        <n v="64.8"/>
        <n v="27.28"/>
        <n v="77.95"/>
        <n v="37.119999999999997"/>
        <n v="30.06"/>
        <n v="82.21"/>
        <n v="78.5"/>
        <n v="59.32"/>
        <n v="26.28"/>
        <n v="43.31"/>
        <n v="81.739999999999995"/>
        <n v="79.84"/>
        <n v="69.040000000000006"/>
        <n v="64.040000000000006"/>
        <n v="33.47"/>
        <n v="65.14"/>
        <n v="51.67"/>
        <n v="37.32"/>
        <n v="56.45"/>
        <n v="42.85"/>
        <n v="38.85"/>
        <n v="76.33"/>
        <n v="29.98"/>
        <n v="34.54"/>
        <n v="75.16"/>
        <n v="67.05"/>
        <n v="57.96"/>
        <n v="76.819999999999993"/>
        <n v="55.48"/>
        <n v="49.9"/>
        <n v="41.07"/>
        <n v="41.01"/>
        <n v="26.34"/>
        <n v="48.84"/>
        <n v="65.92"/>
        <n v="48.77"/>
        <n v="67.75"/>
        <n v="26.71"/>
        <n v="39.369999999999997"/>
        <n v="50.95"/>
        <n v="74.62"/>
        <n v="63.76"/>
        <n v="80.75"/>
        <n v="49.88"/>
        <n v="64.64"/>
        <n v="48.94"/>
        <n v="60.3"/>
        <n v="42.53"/>
        <n v="60.45"/>
        <n v="43.38"/>
        <n v="67.89"/>
        <n v="31.74"/>
        <n v="54.43"/>
        <n v="39.78"/>
        <n v="48.58"/>
        <n v="41.31"/>
        <n v="45.51"/>
        <n v="36.42"/>
        <n v="47.17"/>
        <n v="41.65"/>
        <n v="68.88"/>
        <n v="76.75"/>
        <n v="47.91"/>
        <n v="38.19"/>
        <n v="33.520000000000003"/>
        <n v="70.430000000000007"/>
        <n v="78.599999999999994"/>
        <n v="73.7"/>
        <n v="36.61"/>
        <n v="53.4"/>
        <n v="71.48"/>
        <n v="63.08"/>
        <n v="48.95"/>
        <n v="64.3"/>
        <n v="56.44"/>
        <n v="35.549999999999997"/>
        <n v="50.11"/>
        <n v="70.040000000000006"/>
        <n v="64.88"/>
        <n v="52.7"/>
        <n v="36.549999999999997"/>
        <n v="35.130000000000003"/>
        <n v="54.66"/>
        <n v="28.97"/>
        <n v="63.64"/>
        <n v="65.34"/>
        <n v="72.94"/>
        <n v="58.43"/>
        <n v="58.24"/>
        <n v="27.95"/>
        <n v="65.31"/>
        <n v="56.39"/>
        <n v="58.38"/>
        <n v="51.22"/>
        <n v="40.57"/>
        <n v="44.74"/>
        <n v="50.81"/>
        <n v="27.46"/>
        <n v="80.53"/>
        <n v="60.25"/>
        <n v="44.42"/>
        <n v="71.959999999999994"/>
        <n v="35.700000000000003"/>
        <n v="82.57"/>
        <n v="34.01"/>
        <n v="31.07"/>
        <n v="65.66"/>
        <n v="66.81"/>
        <n v="83.75"/>
        <n v="76.55"/>
        <n v="43.93"/>
        <n v="34.08"/>
        <n v="45.06"/>
        <n v="25.38"/>
        <n v="68.22"/>
        <n v="39.36"/>
        <n v="77.77"/>
        <n v="44.82"/>
        <n v="54.25"/>
        <n v="62.82"/>
        <n v="80.44"/>
        <n v="39.85"/>
        <n v="81.61"/>
        <n v="30.91"/>
        <n v="53.01"/>
        <n v="31.65"/>
        <n v="75.91"/>
        <n v="80.67"/>
        <n v="51.2"/>
        <n v="39.79"/>
        <n v="52.49"/>
        <n v="46.64"/>
        <n v="80.569999999999993"/>
        <n v="33.630000000000003"/>
        <n v="72.260000000000005"/>
        <n v="60.76"/>
        <n v="83.33"/>
        <n v="56.6"/>
        <n v="52.39"/>
        <n v="74.989999999999995"/>
        <n v="62.61"/>
        <n v="32.58"/>
        <n v="65.73"/>
        <n v="25.48"/>
        <n v="61.04"/>
        <n v="58.99"/>
        <n v="54.06"/>
        <n v="35.159999999999997"/>
        <n v="49.84"/>
        <n v="35.869999999999997"/>
        <n v="71.83"/>
        <n v="73.09"/>
        <n v="62.4"/>
        <n v="39.409999999999997"/>
        <n v="32.700000000000003"/>
        <n v="59.37"/>
        <n v="25.45"/>
        <n v="64.47"/>
        <n v="82.32"/>
        <n v="49.66"/>
        <n v="43.85"/>
        <n v="67.28"/>
        <n v="76.56"/>
        <n v="25.08"/>
        <n v="59.2"/>
        <n v="76.25"/>
        <n v="36.47"/>
        <n v="69.290000000000006"/>
        <n v="45.82"/>
        <n v="79.75"/>
        <n v="29"/>
        <n v="76.23"/>
        <n v="48.01"/>
        <n v="41.63"/>
        <n v="52.87"/>
        <n v="46.71"/>
        <n v="39.07"/>
        <n v="51.51"/>
        <n v="80.33"/>
        <n v="62.26"/>
        <n v="34.75"/>
        <n v="30.65"/>
        <n v="67.17"/>
        <n v="41.16"/>
        <n v="27.99"/>
        <n v="42.79"/>
        <n v="72.28"/>
        <n v="48.36"/>
        <n v="38.99"/>
        <n v="61.76"/>
        <n v="44.49"/>
        <n v="63.62"/>
        <n v="59.92"/>
        <n v="50.78"/>
        <n v="34.03"/>
        <n v="40.369999999999997"/>
        <n v="46.06"/>
        <n v="27.33"/>
        <n v="48.99"/>
        <n v="72.48"/>
        <n v="71.62"/>
        <n v="82.24"/>
        <n v="69.5"/>
        <n v="78.08"/>
        <n v="70.63"/>
        <n v="63.41"/>
        <n v="36.369999999999997"/>
        <n v="38.409999999999997"/>
        <n v="36.58"/>
        <n v="79.760000000000005"/>
        <n v="31.02"/>
        <n v="71.12"/>
        <n v="45.85"/>
        <n v="35.43"/>
        <n v="27.54"/>
        <n v="63.65"/>
        <n v="39.25"/>
        <n v="28.28"/>
        <n v="72.56"/>
        <n v="29.65"/>
        <n v="34.950000000000003"/>
        <n v="63.68"/>
        <n v="36.04"/>
        <n v="34.56"/>
        <n v="38.799999999999997"/>
        <n v="61.99"/>
        <n v="58.28"/>
        <n v="63.27"/>
        <n v="54.29"/>
        <n v="30.36"/>
        <n v="62.74"/>
        <n v="33.65"/>
        <n v="58.31"/>
        <n v="67.290000000000006"/>
        <n v="79.94"/>
        <n v="41.62"/>
        <n v="27.42"/>
        <n v="42.77"/>
        <n v="69.900000000000006"/>
        <n v="30.4"/>
        <n v="58.14"/>
        <n v="28.34"/>
        <n v="67.349999999999994"/>
        <n v="57.54"/>
        <n v="63.42"/>
        <n v="47.53"/>
        <n v="65.62"/>
        <n v="48.78"/>
        <n v="52.53"/>
        <n v="32.68"/>
        <n v="81.790000000000006"/>
        <n v="35.049999999999997"/>
        <n v="38.78"/>
        <n v="50.96"/>
        <n v="26.47"/>
        <n v="53.57"/>
        <n v="54.6"/>
        <n v="60.73"/>
        <n v="78.430000000000007"/>
        <n v="41.88"/>
        <n v="81.7"/>
        <n v="56.75"/>
        <n v="81.77"/>
        <n v="78.67"/>
        <n v="67.180000000000007"/>
        <n v="46.85"/>
        <n v="37.090000000000003"/>
        <n v="43.96"/>
        <n v="27.84"/>
        <n v="62.77"/>
        <n v="50.36"/>
        <n v="73.16"/>
        <n v="84.26"/>
        <n v="61.59"/>
        <n v="71.84"/>
        <n v="80.97"/>
        <n v="69.16"/>
        <n v="51.16"/>
        <n v="74.510000000000005"/>
        <n v="74.819999999999993"/>
        <n v="30.88"/>
        <n v="52.11"/>
        <n v="39.86"/>
        <n v="52.76"/>
        <n v="27.37"/>
        <n v="36.159999999999997"/>
        <n v="47.2"/>
        <n v="33.130000000000003"/>
        <n v="80.739999999999995"/>
        <n v="38.020000000000003"/>
        <n v="59.3"/>
        <n v="72.89"/>
        <n v="44.41"/>
        <n v="49.79"/>
        <n v="54.1"/>
        <n v="39.49"/>
        <n v="69.59"/>
        <n v="79.02"/>
        <n v="66.650000000000006"/>
        <n v="27.66"/>
        <n v="28.23"/>
        <n v="52.98"/>
        <n v="25.76"/>
        <n v="36.93"/>
        <n v="75.430000000000007"/>
        <n v="52.57"/>
        <n v="55.44"/>
        <n v="81.89"/>
        <n v="65.47"/>
        <n v="56.62"/>
        <n v="60.11"/>
        <n v="66.97"/>
        <n v="67.31"/>
        <n v="47.62"/>
        <n v="78.05"/>
        <n v="59.34"/>
        <n v="52.23"/>
        <n v="50.91"/>
        <n v="57.68"/>
        <n v="37.79"/>
        <n v="74.37"/>
        <n v="74.069999999999993"/>
        <n v="29.04"/>
        <n v="39.46"/>
        <n v="59.97"/>
        <n v="32.32"/>
        <n v="32.729999999999997"/>
        <n v="50.18"/>
        <n v="59.31"/>
        <n v="46.48"/>
        <n v="51.64"/>
        <n v="43.55"/>
        <n v="36"/>
        <n v="52.28"/>
        <n v="63.25"/>
        <n v="71.260000000000005"/>
        <n v="75.39"/>
        <n v="82.58"/>
        <n v="66.319999999999993"/>
        <n v="41.71"/>
        <n v="41.98"/>
        <n v="46.05"/>
        <n v="34.99"/>
        <n v="28.42"/>
        <n v="57.22"/>
        <n v="34.28"/>
        <n v="40.82"/>
        <n v="38.11"/>
        <n v="75.27"/>
        <n v="68.180000000000007"/>
        <n v="53.71"/>
        <n v="60.67"/>
        <n v="81.28"/>
        <n v="71.599999999999994"/>
        <n v="25.74"/>
        <n v="63.47"/>
        <n v="56.74"/>
        <n v="83.52"/>
        <n v="28.59"/>
        <n v="55.68"/>
        <n v="65.56"/>
        <n v="71.37"/>
        <n v="62.86"/>
        <n v="49.37"/>
        <n v="40.75"/>
        <n v="35.72"/>
        <n v="82.89"/>
        <n v="58.46"/>
        <n v="31.5"/>
        <n v="83.66"/>
        <n v="33.950000000000003"/>
        <n v="53.68"/>
        <n v="32.67"/>
        <n v="37.590000000000003"/>
        <n v="77.05"/>
        <n v="69.569999999999993"/>
        <n v="29.67"/>
        <n v="79.56"/>
        <n v="40.869999999999997"/>
        <n v="69.63"/>
        <n v="35.44"/>
        <n v="41.97"/>
        <n v="78.62"/>
        <n v="34.479999999999997"/>
        <n v="68.33"/>
        <n v="65.81"/>
        <n v="51.31"/>
        <n v="32.92"/>
        <n v="77.81"/>
        <n v="75.599999999999994"/>
        <n v="51.15"/>
        <n v="45.22"/>
        <n v="82.35"/>
        <n v="32.99"/>
        <n v="73.02"/>
        <n v="55.3"/>
        <n v="49.72"/>
        <n v="69.37"/>
        <n v="32.78"/>
        <n v="39.97"/>
        <n v="50.33"/>
        <n v="75.17"/>
        <n v="36.520000000000003"/>
        <n v="33.299999999999997"/>
        <n v="73.22"/>
        <n v="31.7"/>
        <n v="53.5"/>
        <n v="68.19"/>
        <n v="78.48"/>
        <n v="33.61"/>
        <n v="26.42"/>
        <n v="38.06"/>
        <n v="49.86"/>
        <n v="74.790000000000006"/>
        <n v="64.97"/>
        <n v="78.88"/>
        <n v="58.25"/>
        <n v="67.760000000000005"/>
        <n v="59.87"/>
        <n v="59.12"/>
        <n v="43.22"/>
        <n v="56.48"/>
        <n v="31.55"/>
        <n v="54.87"/>
        <n v="56.89"/>
        <n v="68"/>
        <n v="47.4"/>
        <n v="62.07"/>
        <n v="80.099999999999994"/>
        <n v="78.63"/>
        <n v="54.72"/>
        <n v="63.4"/>
        <n v="54.59"/>
        <n v="82.18"/>
        <n v="28.88"/>
        <n v="53.1"/>
        <n v="67.36"/>
        <n v="44.56"/>
        <n v="26.22"/>
        <n v="56.25"/>
        <n v="48.71"/>
        <n v="42.11"/>
        <n v="42.44"/>
        <n v="61.88"/>
        <n v="75.34"/>
        <n v="82.82"/>
        <n v="54.04"/>
        <n v="77.36"/>
        <n v="68.959999999999994"/>
        <n v="73.62"/>
        <n v="74.55"/>
        <n v="27.56"/>
        <n v="67.2"/>
        <n v="80.790000000000006"/>
        <n v="70.239999999999995"/>
        <n v="32.4"/>
        <n v="34.229999999999997"/>
        <n v="62.79"/>
        <n v="25.42"/>
        <n v="75.19"/>
        <n v="33.04"/>
        <n v="39.229999999999997"/>
        <n v="34.869999999999997"/>
        <n v="44.8"/>
        <n v="43.77"/>
        <n v="56.64"/>
        <n v="74.040000000000006"/>
        <n v="26.36"/>
        <n v="64.19"/>
        <n v="72.47"/>
        <n v="59.61"/>
        <n v="67.66"/>
        <n v="45.77"/>
        <n v="44.11"/>
        <n v="25.69"/>
        <n v="40.840000000000003"/>
        <n v="52.6"/>
        <n v="44"/>
        <n v="42.56"/>
        <n v="74.739999999999995"/>
        <n v="54.05"/>
        <n v="68.3"/>
        <n v="26.68"/>
        <n v="48.83"/>
        <n v="26.4"/>
        <n v="74.77"/>
        <n v="65.319999999999993"/>
        <n v="76.72"/>
        <n v="34.619999999999997"/>
        <n v="83.5"/>
        <n v="75.569999999999993"/>
        <n v="34.92"/>
        <n v="77.25"/>
        <n v="67.27"/>
        <n v="59.96"/>
        <n v="49.7"/>
        <n v="45.64"/>
        <n v="35.92"/>
        <n v="71.55"/>
        <n v="57.44"/>
        <n v="40.67"/>
        <n v="41.8"/>
        <n v="77.19"/>
        <n v="38.53"/>
        <n v="66.64"/>
        <n v="32.479999999999997"/>
        <n v="59.94"/>
        <n v="35.47"/>
        <n v="33.270000000000003"/>
        <n v="38.700000000000003"/>
        <n v="40.61"/>
        <n v="56.23"/>
        <n v="77.34"/>
        <n v="35.54"/>
        <n v="26.82"/>
        <n v="25.91"/>
        <n v="61.06"/>
        <n v="59.72"/>
        <n v="62.03"/>
        <n v="32.159999999999997"/>
        <n v="69.55"/>
        <n v="44.77"/>
        <n v="59.24"/>
        <n v="63.34"/>
        <n v="65.37"/>
        <n v="31.97"/>
        <n v="82.46"/>
        <n v="29.99"/>
        <n v="29.41"/>
        <n v="64.42"/>
        <n v="62.8"/>
        <n v="66.91"/>
        <n v="72.209999999999994"/>
        <n v="63.14"/>
        <n v="36.21"/>
        <n v="72.37"/>
        <n v="29.26"/>
        <n v="84.83"/>
        <n v="33.340000000000003"/>
        <n v="39.61"/>
        <n v="31.35"/>
        <n v="74.53"/>
        <n v="37.03"/>
        <n v="61.65"/>
        <n v="43.69"/>
        <n v="35.770000000000003"/>
        <n v="81.239999999999995"/>
        <n v="56.46"/>
        <n v="78.819999999999993"/>
        <n v="70.58"/>
        <n v="39.65"/>
        <n v="70.400000000000006"/>
        <n v="38.270000000000003"/>
        <n v="77.38"/>
        <n v="63.02"/>
        <n v="50.46"/>
        <n v="59.29"/>
        <n v="31.52"/>
        <n v="30.49"/>
        <n v="45.18"/>
        <n v="37.92"/>
        <n v="43.79"/>
        <n v="27.26"/>
        <n v="70.55"/>
        <n v="83.21"/>
        <n v="46.43"/>
        <n v="36.39"/>
        <n v="41.02"/>
        <n v="78.92"/>
        <n v="64.94"/>
        <n v="54.24"/>
        <n v="67.69"/>
        <n v="75.47"/>
        <n v="57.12"/>
        <n v="71.97"/>
        <n v="25.39"/>
        <n v="74.319999999999993"/>
        <n v="51.5"/>
        <n v="80.62"/>
        <n v="82"/>
        <n v="41.4"/>
        <n v="36.65"/>
        <n v="29.82"/>
        <n v="34.96"/>
        <n v="68.63"/>
        <n v="80.38"/>
        <n v="36.08"/>
        <n v="25.73"/>
        <n v="57.87"/>
        <n v="84.33"/>
        <n v="81.84"/>
        <n v="75.150000000000006"/>
        <n v="79.7"/>
        <n v="75.45"/>
        <n v="40.86"/>
        <n v="55.05"/>
        <n v="42.03"/>
        <n v="62.22"/>
        <n v="71.760000000000005"/>
        <n v="82.14"/>
        <n v="39.76"/>
        <n v="30.14"/>
        <n v="32.11"/>
        <n v="36.81"/>
        <n v="59.41"/>
        <n v="36.32"/>
        <n v="31.24"/>
        <n v="75.83"/>
        <n v="73.95"/>
        <n v="55.06"/>
        <n v="65.2"/>
        <n v="62.9"/>
        <n v="29.18"/>
        <n v="59"/>
        <n v="77.92"/>
        <n v="71.459999999999994"/>
        <n v="72.97"/>
        <n v="46.19"/>
        <n v="69.099999999999994"/>
        <n v="83.49"/>
        <n v="81.63"/>
        <n v="62.1"/>
        <n v="29.51"/>
        <n v="77.44"/>
        <n v="26.29"/>
        <n v="80.48"/>
        <n v="74.959999999999994"/>
        <n v="45.49"/>
        <n v="25.53"/>
        <n v="41.87"/>
        <n v="65.22"/>
        <n v="59.74"/>
        <n v="73.89"/>
        <n v="60.05"/>
        <n v="84.68"/>
        <n v="68.37"/>
        <n v="45.54"/>
        <n v="69.709999999999994"/>
        <n v="51.11"/>
        <n v="58.18"/>
        <n v="49.42"/>
        <n v="77.78"/>
        <n v="49.21"/>
        <n v="46.79"/>
        <n v="68.13"/>
        <n v="25.02"/>
        <n v="25.28"/>
        <n v="29.5"/>
        <n v="39.08"/>
        <n v="83.9"/>
        <n v="53.8"/>
        <n v="81.290000000000006"/>
      </sharedItems>
    </cacheField>
    <cacheField name="City" numFmtId="0">
      <sharedItems count="313">
        <s v="Singrauli"/>
        <s v="Ballia"/>
        <s v="Bhubaneswar"/>
        <s v="Ramgarh"/>
        <s v="Sambalpur"/>
        <s v="Solapur"/>
        <s v="Rajkot"/>
        <s v="Karnal"/>
        <s v="Davanagere"/>
        <s v="Jodhpur"/>
        <s v="Coimbatore"/>
        <s v="Hapur"/>
        <s v="Bettiah"/>
        <s v="Bihar Sharif"/>
        <s v="Jabalpur"/>
        <s v="Katni"/>
        <s v="Salem"/>
        <s v="Ujjain"/>
        <s v="Durg"/>
        <s v="Jorhat"/>
        <s v="Chapra"/>
        <s v="Nellore"/>
        <s v="Ajmer"/>
        <s v="Jalgaon"/>
        <s v="Parbhani"/>
        <s v="Navi Mumbai"/>
        <s v="Tirupati"/>
        <s v="Muzaffarnagar"/>
        <s v="Kishanganj"/>
        <s v="Gorakhpur"/>
        <s v="Kulti"/>
        <s v="Dhanbad"/>
        <s v="Ranchi"/>
        <s v="Katihar"/>
        <s v="Ulhasnagar"/>
        <s v="Meerut"/>
        <s v="Bhilwara"/>
        <s v="Anantapuram"/>
        <s v="Shivpuri"/>
        <s v="Patna"/>
        <s v="South Dumdum"/>
        <s v="Serampore"/>
        <s v="Bhalswa Jahangir Pur"/>
        <s v="Jehanabad"/>
        <s v="Visakhapatnam"/>
        <s v="Anand"/>
        <s v="Machilipatnam"/>
        <s v="Udupi"/>
        <s v="Maheshtala"/>
        <s v="Aurangabad"/>
        <s v="Muzaffarpur"/>
        <s v="Aligarh"/>
        <s v="Kakinada"/>
        <s v="Bally"/>
        <s v="Sagar"/>
        <s v="Tiruvottiyur"/>
        <s v="Motihari"/>
        <s v="Orai"/>
        <s v="Jalandhar"/>
        <s v="Rajpur Sonarpur"/>
        <s v="Gandhidham"/>
        <s v="Chinsurah"/>
        <s v="Imphal"/>
        <s v="Guntur"/>
        <s v="Pondicherry"/>
        <s v="Nanded"/>
        <s v="Gopalpur"/>
        <s v="Yamunanagar"/>
        <s v="Panvel"/>
        <s v="Amroha"/>
        <s v="Sambhal"/>
        <s v="Thrissur"/>
        <s v="Avadi"/>
        <s v="Unnao"/>
        <s v="Tiruchirappalli"/>
        <s v="Madhyamgram"/>
        <s v="Dehradun"/>
        <s v="Pune"/>
        <s v="Kumbakonam"/>
        <s v="Dewas"/>
        <s v="Rampur"/>
        <s v="Proddatur"/>
        <s v="Vijayawada"/>
        <s v="Ahmedabad"/>
        <s v="Madurai"/>
        <s v="Ghaziabad"/>
        <s v="Hazaribagh"/>
        <s v="Karimnagar"/>
        <s v="Bellary"/>
        <s v="Sri Ganganagar"/>
        <s v="Ichalkaranji"/>
        <s v="Guwahati"/>
        <s v="Nangloi Jat"/>
        <s v="Tezpur"/>
        <s v="Khora "/>
        <s v="Asansol"/>
        <s v="Vellore"/>
        <s v="Nashik"/>
        <s v="Rourkela"/>
        <s v="Ratlam"/>
        <s v="Kanpur"/>
        <s v="Indore"/>
        <s v="Gwalior"/>
        <s v="Tenali"/>
        <s v="Bhavnagar"/>
        <s v="Saharsa"/>
        <s v="Mysore"/>
        <s v="Mehsana"/>
        <s v="Adoni"/>
        <s v="Ahmednagar"/>
        <s v="Durgapur"/>
        <s v="Bidar"/>
        <s v="Panipat"/>
        <s v="Barasat"/>
        <s v="Bokaro"/>
        <s v="Suryapet"/>
        <s v="Tadepalligudem"/>
        <s v="Chennai"/>
        <s v="Mangalore"/>
        <s v="Thiruvananthapuram"/>
        <s v="Mahbubnagar"/>
        <s v="Mira-Bhayandar"/>
        <s v="Pali"/>
        <s v="Pudukkottai"/>
        <s v="Howrah"/>
        <s v="Kochi"/>
        <s v="Hyderabad"/>
        <s v="Ludhiana"/>
        <s v="Kavali"/>
        <s v="Dhule"/>
        <s v="Hosur"/>
        <s v="North Dumdum"/>
        <s v="Pallavaram"/>
        <s v="Panchkula"/>
        <s v="Haldia"/>
        <s v="Phusro"/>
        <s v="Etawah"/>
        <s v="Buxar"/>
        <s v="Bhiwandi"/>
        <s v="Sangli-Miraj &amp; Kupwad"/>
        <s v="Siliguri"/>
        <s v="Chandigarh"/>
        <s v="Noida"/>
        <s v="Silchar"/>
        <s v="Moradabad"/>
        <s v="Thane"/>
        <s v="Narasaraopet"/>
        <s v="Erode"/>
        <s v="Sultan Pur Majra"/>
        <s v="Sikar"/>
        <s v="Tinsukia"/>
        <s v="Bardhaman"/>
        <s v="Satna"/>
        <s v="Jhansi"/>
        <s v="Danapur"/>
        <s v="Kirari Suleman Nagar"/>
        <s v="Purnia"/>
        <s v="Raiganj"/>
        <s v="Kolkata"/>
        <s v="Jaipur"/>
        <s v="Shimla"/>
        <s v="Bijapur"/>
        <s v="Faridabad"/>
        <s v="Jaunpur"/>
        <s v="Surat"/>
        <s v="Lucknow"/>
        <s v="Madanapalle"/>
        <s v="Sasaram"/>
        <s v="Nandyal"/>
        <s v="Hospet"/>
        <s v="Belgaum"/>
        <s v="Guna"/>
        <s v="Sonipat"/>
        <s v="Arrah"/>
        <s v="Ramagundam"/>
        <s v="Bangalore"/>
        <s v="Munger"/>
        <s v="Tiruppur"/>
        <s v="Jalna"/>
        <s v="Ozhukarai"/>
        <s v="Dharmavaram"/>
        <s v="Thoothukudi"/>
        <s v="Miryalaguda"/>
        <s v="Bidhannagar"/>
        <s v="Kottayam"/>
        <s v="Rewa"/>
        <s v="Begusarai"/>
        <s v="Kamarhati"/>
        <s v="Chittoor"/>
        <s v="Agartala"/>
        <s v="Akola"/>
        <s v="Siwan"/>
        <s v="Giridih"/>
        <s v="Tirunelveli"/>
        <s v="Burhanpur"/>
        <s v="Khandwa"/>
        <s v="Nagercoil"/>
        <s v="Berhampur"/>
        <s v="Kota"/>
        <s v="Nadiad"/>
        <s v="Jamshedpur"/>
        <s v="Eluru"/>
        <s v="Firozabad"/>
        <s v="Loni"/>
        <s v="Amravati"/>
        <s v="Vasai-Virar"/>
        <s v="Shimoga"/>
        <s v="Gangtok"/>
        <s v="Allahabad"/>
        <s v="Mathura"/>
        <s v="Cuttack"/>
        <s v="Amaravati"/>
        <s v="Chandrapur"/>
        <s v="Delhi"/>
        <s v="Bongaigaon"/>
        <s v="Bhimavaram"/>
        <s v="Guntakal"/>
        <s v="Karawal Nagar"/>
        <s v="Gandhinagar"/>
        <s v="Ongole"/>
        <s v="Varanasi"/>
        <s v="Gulbarga"/>
        <s v="Hubli–Dharwad"/>
        <s v="Bilaspur"/>
        <s v="Vijayanagaram"/>
        <s v="Saharanpur"/>
        <s v="Bhatpara"/>
        <s v="Fatehpur"/>
        <s v="Srinagar"/>
        <s v="Bhilai"/>
        <s v="Panihati"/>
        <s v="Ambattur"/>
        <s v="Mau"/>
        <s v="Tumkur"/>
        <s v="Dindigul"/>
        <s v="Srikakulam"/>
        <s v="Warangal"/>
        <s v="Bhind"/>
        <s v="Udaipur"/>
        <s v="Bharatpur"/>
        <s v="Hindupur"/>
        <s v="Thanjavur"/>
        <s v="Ambala"/>
        <s v="Gudivada"/>
        <s v="Pimpri-Chinchwad"/>
        <s v="Farrukhabad"/>
        <s v="Alwar"/>
        <s v="Gurgaon"/>
        <s v="Mirzapur"/>
        <s v="Malegaon"/>
        <s v="Kadapa"/>
        <s v="Bhiwani"/>
        <s v="Malda"/>
        <s v="Uluberia"/>
        <s v="Raipur"/>
        <s v="Phagwara"/>
        <s v="Vadodara"/>
        <s v="Nizamabad"/>
        <s v="Kalyan-Dombivli"/>
        <s v="Rohtak"/>
        <s v="Raurkela Industrial Township"/>
        <s v="Hajipur"/>
        <s v="Satara"/>
        <s v="Agra"/>
        <s v="Morbi"/>
        <s v="Rajahmundry"/>
        <s v="Haridwar"/>
        <s v="Bhusawal"/>
        <s v="Morena"/>
        <s v="Bareilly"/>
        <s v="Surendranagar Dudhrej"/>
        <s v="Junagadh"/>
        <s v="Dibrugarh"/>
        <s v="Shahjahanpur"/>
        <s v="Khammam"/>
        <s v="Bathinda"/>
        <s v="Patiala"/>
        <s v="Nagpur"/>
        <s v="Bhagalpur"/>
        <s v="Kollam"/>
        <s v="Kharagpur"/>
        <s v="Nagaon"/>
        <s v="Alappuzha"/>
        <s v="Naihati"/>
        <s v="Amritsar"/>
        <s v="Latur"/>
        <s v="Bahraich"/>
        <s v="Jammu"/>
        <s v="Tadipatri"/>
        <s v="Aizawl"/>
        <s v="Medininagar"/>
        <s v="Bhopal"/>
        <s v="Jamnagar"/>
        <s v="Sirsa"/>
        <s v="Gaya"/>
        <s v="Karaikudi"/>
        <s v="Raebareli"/>
        <s v="Kozhikode"/>
        <s v="Dehri"/>
        <s v="Darbhanga"/>
        <s v="Bulandshahr"/>
        <s v="Berhampore"/>
        <s v="Secunderabad"/>
        <s v="Jamalpur"/>
        <s v="Kurnool"/>
        <s v="Kolhapur"/>
        <s v="Mango"/>
        <s v="New Delhi"/>
        <s v="Korba"/>
        <s v="Anantapur"/>
        <s v="Baranagar"/>
        <s v="Mumbai"/>
        <s v="Deoghar"/>
      </sharedItems>
    </cacheField>
    <cacheField name="Phone Number" numFmtId="0">
      <sharedItems/>
    </cacheField>
    <cacheField name="State" numFmtId="0">
      <sharedItems count="28">
        <s v="Madhya Pradesh"/>
        <s v="Rajasthan"/>
        <s v="Sikkim"/>
        <s v="Kerala"/>
        <s v="Karnataka"/>
        <s v="Chhattisgarh"/>
        <s v="Haryana"/>
        <s v="Punjab"/>
        <s v="Andhra Pradesh"/>
        <s v="West Bengal"/>
        <s v="Arunachal Pradesh"/>
        <s v="Tamil Nadu"/>
        <s v="Odisha"/>
        <s v="Jharkhand"/>
        <s v="Goa"/>
        <s v="Mizoram"/>
        <s v="Uttar Pradesh"/>
        <s v="Himachal Pradesh"/>
        <s v="Assam"/>
        <s v="Telangana"/>
        <s v="Meghalaya"/>
        <s v="Bihar"/>
        <s v="Nagaland"/>
        <s v="Manipur"/>
        <s v="Uttarakhand"/>
        <s v="Tripura"/>
        <s v="Gujarat"/>
        <s v="Maharashtra"/>
      </sharedItems>
    </cacheField>
    <cacheField name="Age" numFmtId="0">
      <sharedItems containsSemiMixedTypes="0" containsString="0" containsNumber="1" containsInteger="1" minValue="21" maxValue="30" count="10">
        <n v="30"/>
        <n v="21"/>
        <n v="28"/>
        <n v="22"/>
        <n v="25"/>
        <n v="27"/>
        <n v="23"/>
        <n v="26"/>
        <n v="24"/>
        <n v="29"/>
      </sharedItems>
    </cacheField>
    <cacheField name="Address" numFmtId="0">
      <sharedItems/>
    </cacheField>
  </cacheFields>
  <extLst>
    <ext xmlns:x14="http://schemas.microsoft.com/office/spreadsheetml/2009/9/main" uri="{725AE2AE-9491-48be-B2B4-4EB974FC3084}">
      <x14:pivotCacheDefinition pivotCacheId="187829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x v="0"/>
    <x v="0"/>
    <s v="+916743335083"/>
    <x v="0"/>
    <x v="0"/>
    <s v="95/18, Reddy Nagar, Kumbakonam 491725"/>
  </r>
  <r>
    <x v="1"/>
    <x v="1"/>
    <x v="1"/>
    <x v="1"/>
    <s v="00370217037"/>
    <x v="1"/>
    <x v="1"/>
    <s v="78/726, Kara, Tadepalligudem-181798"/>
  </r>
  <r>
    <x v="2"/>
    <x v="2"/>
    <x v="2"/>
    <x v="2"/>
    <s v="09271495921"/>
    <x v="2"/>
    <x v="2"/>
    <s v="559, Rout Marg, Rajkot 783847"/>
  </r>
  <r>
    <x v="3"/>
    <x v="3"/>
    <x v="3"/>
    <x v="3"/>
    <s v="01443007338"/>
    <x v="3"/>
    <x v="3"/>
    <s v="17/092, Shetty Nagar, Jammu-940948"/>
  </r>
  <r>
    <x v="4"/>
    <x v="4"/>
    <x v="4"/>
    <x v="4"/>
    <s v="03037052869"/>
    <x v="4"/>
    <x v="4"/>
    <s v="52, Chokshi Ganj, Malda 361740"/>
  </r>
  <r>
    <x v="5"/>
    <x v="5"/>
    <x v="5"/>
    <x v="5"/>
    <s v="4372148932"/>
    <x v="5"/>
    <x v="4"/>
    <s v="73, Lalla Path, Pallavaram 550552"/>
  </r>
  <r>
    <x v="6"/>
    <x v="6"/>
    <x v="6"/>
    <x v="6"/>
    <s v="01216500015"/>
    <x v="6"/>
    <x v="5"/>
    <s v="H.No. 346, Jaggi Nagar, Fatehpur-834476"/>
  </r>
  <r>
    <x v="7"/>
    <x v="7"/>
    <x v="7"/>
    <x v="7"/>
    <s v="+915457195294"/>
    <x v="7"/>
    <x v="0"/>
    <s v="H.No. 07, Lala Path, Agra 582249"/>
  </r>
  <r>
    <x v="8"/>
    <x v="8"/>
    <x v="8"/>
    <x v="0"/>
    <s v="1455592646"/>
    <x v="8"/>
    <x v="1"/>
    <s v="53/53, Kata, Bellary-894055"/>
  </r>
  <r>
    <x v="9"/>
    <x v="9"/>
    <x v="9"/>
    <x v="8"/>
    <s v="+914661115433"/>
    <x v="6"/>
    <x v="5"/>
    <s v="H.No. 83, Deol Ganj, Sagar-697690"/>
  </r>
  <r>
    <x v="10"/>
    <x v="10"/>
    <x v="10"/>
    <x v="9"/>
    <s v="+915550346091"/>
    <x v="8"/>
    <x v="1"/>
    <s v="12/221, Dar Chowk, Serampore-585877"/>
  </r>
  <r>
    <x v="11"/>
    <x v="11"/>
    <x v="11"/>
    <x v="10"/>
    <s v="+913105878111"/>
    <x v="9"/>
    <x v="1"/>
    <s v="17, Borra Zila, Ozhukarai-782498"/>
  </r>
  <r>
    <x v="12"/>
    <x v="12"/>
    <x v="12"/>
    <x v="11"/>
    <s v="5635591173"/>
    <x v="10"/>
    <x v="2"/>
    <s v="27/720, Bail Ganj, Hazaribagh 484185"/>
  </r>
  <r>
    <x v="13"/>
    <x v="13"/>
    <x v="13"/>
    <x v="12"/>
    <s v="04827683258"/>
    <x v="11"/>
    <x v="6"/>
    <s v="48/983, Gade Circle, Mangalore-361457"/>
  </r>
  <r>
    <x v="14"/>
    <x v="14"/>
    <x v="14"/>
    <x v="13"/>
    <s v="06364879257"/>
    <x v="12"/>
    <x v="0"/>
    <s v="04, Dara Zila, Panihati 267246"/>
  </r>
  <r>
    <x v="15"/>
    <x v="15"/>
    <x v="15"/>
    <x v="14"/>
    <s v="1752549639"/>
    <x v="13"/>
    <x v="7"/>
    <s v="54/959, Sahni Road, Udupi 089228"/>
  </r>
  <r>
    <x v="16"/>
    <x v="16"/>
    <x v="16"/>
    <x v="15"/>
    <s v="+914353803204"/>
    <x v="4"/>
    <x v="1"/>
    <s v="H.No. 807, Dugal Ganj, Thoothukudi-515309"/>
  </r>
  <r>
    <x v="17"/>
    <x v="17"/>
    <x v="17"/>
    <x v="16"/>
    <s v="+918867324373"/>
    <x v="5"/>
    <x v="7"/>
    <s v="989, Wagle, Akola 672391"/>
  </r>
  <r>
    <x v="18"/>
    <x v="18"/>
    <x v="18"/>
    <x v="17"/>
    <s v="8886775987"/>
    <x v="9"/>
    <x v="0"/>
    <s v="70/94, Karnik Street, Bhopal 569761"/>
  </r>
  <r>
    <x v="19"/>
    <x v="19"/>
    <x v="19"/>
    <x v="18"/>
    <s v="+916304523765"/>
    <x v="14"/>
    <x v="7"/>
    <s v="11/12, Dhaliwal Path, Suryapet-506285"/>
  </r>
  <r>
    <x v="20"/>
    <x v="20"/>
    <x v="20"/>
    <x v="19"/>
    <s v="+914399213432"/>
    <x v="15"/>
    <x v="2"/>
    <s v="H.No. 25, Baral Path, Guntur-147598"/>
  </r>
  <r>
    <x v="21"/>
    <x v="21"/>
    <x v="21"/>
    <x v="20"/>
    <s v="1505733792"/>
    <x v="16"/>
    <x v="0"/>
    <s v="122, Kumar Marg, Orai-042929"/>
  </r>
  <r>
    <x v="22"/>
    <x v="22"/>
    <x v="22"/>
    <x v="21"/>
    <s v="00104853240"/>
    <x v="8"/>
    <x v="4"/>
    <s v="33, Singhal Zila, Noida-975940"/>
  </r>
  <r>
    <x v="23"/>
    <x v="23"/>
    <x v="23"/>
    <x v="22"/>
    <s v="4122879980"/>
    <x v="10"/>
    <x v="2"/>
    <s v="35/136, Krishnan Path, Gurgaon-615500"/>
  </r>
  <r>
    <x v="24"/>
    <x v="24"/>
    <x v="24"/>
    <x v="23"/>
    <s v="6146375855"/>
    <x v="17"/>
    <x v="5"/>
    <s v="722, Dube Zila, Malegaon 293834"/>
  </r>
  <r>
    <x v="25"/>
    <x v="25"/>
    <x v="25"/>
    <x v="24"/>
    <s v="+912897291950"/>
    <x v="8"/>
    <x v="4"/>
    <s v="H.No. 165, Sangha, Bally-883513"/>
  </r>
  <r>
    <x v="26"/>
    <x v="26"/>
    <x v="26"/>
    <x v="5"/>
    <s v="+919968673420"/>
    <x v="6"/>
    <x v="7"/>
    <s v="H.No. 91, Madan Path, Tiruchirappalli 371633"/>
  </r>
  <r>
    <x v="27"/>
    <x v="27"/>
    <x v="27"/>
    <x v="25"/>
    <s v="+916420327495"/>
    <x v="11"/>
    <x v="3"/>
    <s v="H.No. 343, Rana, Sultan Pur Majra 080873"/>
  </r>
  <r>
    <x v="28"/>
    <x v="28"/>
    <x v="28"/>
    <x v="15"/>
    <s v="05277920457"/>
    <x v="2"/>
    <x v="7"/>
    <s v="16/06, Jayaraman Zila, Shimoga 296437"/>
  </r>
  <r>
    <x v="29"/>
    <x v="29"/>
    <x v="29"/>
    <x v="26"/>
    <s v="07417953323"/>
    <x v="5"/>
    <x v="6"/>
    <s v="76/144, Kade Circle, Dhanbad 409533"/>
  </r>
  <r>
    <x v="30"/>
    <x v="30"/>
    <x v="30"/>
    <x v="27"/>
    <s v="8806325103"/>
    <x v="18"/>
    <x v="2"/>
    <s v="09/909, Bhatti, Gulbarga-517997"/>
  </r>
  <r>
    <x v="31"/>
    <x v="31"/>
    <x v="31"/>
    <x v="28"/>
    <s v="+915316872753"/>
    <x v="19"/>
    <x v="2"/>
    <s v="31, Madan Nagar, Bijapur 948716"/>
  </r>
  <r>
    <x v="32"/>
    <x v="32"/>
    <x v="32"/>
    <x v="29"/>
    <s v="9213925903"/>
    <x v="5"/>
    <x v="5"/>
    <s v="28/31, Sankaran Nagar, Mango 961207"/>
  </r>
  <r>
    <x v="33"/>
    <x v="33"/>
    <x v="33"/>
    <x v="30"/>
    <s v="5824150986"/>
    <x v="4"/>
    <x v="6"/>
    <s v="53/898, Hora Marg, Secunderabad 472907"/>
  </r>
  <r>
    <x v="34"/>
    <x v="34"/>
    <x v="34"/>
    <x v="31"/>
    <s v="6882242060"/>
    <x v="20"/>
    <x v="6"/>
    <s v="H.No. 97, Agrawal Chowk, Dhanbad-556994"/>
  </r>
  <r>
    <x v="35"/>
    <x v="35"/>
    <x v="35"/>
    <x v="32"/>
    <s v="8991553437"/>
    <x v="20"/>
    <x v="3"/>
    <s v="19/537, Goda Chowk, Kavali 484110"/>
  </r>
  <r>
    <x v="36"/>
    <x v="36"/>
    <x v="36"/>
    <x v="33"/>
    <s v="04979664854"/>
    <x v="21"/>
    <x v="4"/>
    <s v="99, Sharma Chowk, Agra 861531"/>
  </r>
  <r>
    <x v="37"/>
    <x v="37"/>
    <x v="37"/>
    <x v="8"/>
    <s v="5924161829"/>
    <x v="22"/>
    <x v="2"/>
    <s v="24, Batra Circle, Nagaon 483287"/>
  </r>
  <r>
    <x v="38"/>
    <x v="38"/>
    <x v="38"/>
    <x v="34"/>
    <s v="03216222239"/>
    <x v="22"/>
    <x v="3"/>
    <s v="17, Sahota Path, Bidhannagar 007885"/>
  </r>
  <r>
    <x v="39"/>
    <x v="39"/>
    <x v="39"/>
    <x v="35"/>
    <s v="1030751997"/>
    <x v="19"/>
    <x v="2"/>
    <s v="H.No. 65, Kothari Marg, Moradabad-607255"/>
  </r>
  <r>
    <x v="40"/>
    <x v="40"/>
    <x v="40"/>
    <x v="36"/>
    <s v="5870858830"/>
    <x v="23"/>
    <x v="8"/>
    <s v="97/11, Mallick Road, Darbhanga 504037"/>
  </r>
  <r>
    <x v="41"/>
    <x v="41"/>
    <x v="41"/>
    <x v="37"/>
    <s v="07832009162"/>
    <x v="9"/>
    <x v="3"/>
    <s v="H.No. 45, Sridhar Chowk, Sasaram 008504"/>
  </r>
  <r>
    <x v="42"/>
    <x v="42"/>
    <x v="42"/>
    <x v="35"/>
    <s v="+911374056524"/>
    <x v="15"/>
    <x v="2"/>
    <s v="H.No. 670, Kalita Chowk, Siwan 811652"/>
  </r>
  <r>
    <x v="43"/>
    <x v="43"/>
    <x v="43"/>
    <x v="38"/>
    <s v="02503600811"/>
    <x v="18"/>
    <x v="4"/>
    <s v="62, Shenoy Road, Chinsurah-978713"/>
  </r>
  <r>
    <x v="44"/>
    <x v="44"/>
    <x v="44"/>
    <x v="39"/>
    <s v="+913174359635"/>
    <x v="13"/>
    <x v="1"/>
    <s v="18/59, Soni Path, Morena 860147"/>
  </r>
  <r>
    <x v="45"/>
    <x v="45"/>
    <x v="45"/>
    <x v="40"/>
    <s v="7822528566"/>
    <x v="24"/>
    <x v="7"/>
    <s v="364, Chakraborty Zila, Kharagpur 101635"/>
  </r>
  <r>
    <x v="46"/>
    <x v="46"/>
    <x v="46"/>
    <x v="41"/>
    <s v="+910796013148"/>
    <x v="6"/>
    <x v="6"/>
    <s v="571, Zacharia, Adoni-973899"/>
  </r>
  <r>
    <x v="47"/>
    <x v="47"/>
    <x v="47"/>
    <x v="42"/>
    <s v="03587556610"/>
    <x v="24"/>
    <x v="0"/>
    <s v="28/07, Dara, Yamunanagar-588892"/>
  </r>
  <r>
    <x v="48"/>
    <x v="48"/>
    <x v="48"/>
    <x v="43"/>
    <s v="8525431422"/>
    <x v="10"/>
    <x v="2"/>
    <s v="03, Sengupta Road, Muzaffarpur 021359"/>
  </r>
  <r>
    <x v="49"/>
    <x v="49"/>
    <x v="49"/>
    <x v="44"/>
    <s v="01697848633"/>
    <x v="13"/>
    <x v="7"/>
    <s v="50/750, Samra Chowk, Asansol-594657"/>
  </r>
  <r>
    <x v="50"/>
    <x v="50"/>
    <x v="50"/>
    <x v="45"/>
    <s v="0396092948"/>
    <x v="17"/>
    <x v="7"/>
    <s v="H.No. 39, Chakrabarti Ganj, Bokaro 038717"/>
  </r>
  <r>
    <x v="51"/>
    <x v="51"/>
    <x v="51"/>
    <x v="46"/>
    <s v="07903117811"/>
    <x v="5"/>
    <x v="7"/>
    <s v="H.No. 791, Deo Circle, Amritsar-910733"/>
  </r>
  <r>
    <x v="52"/>
    <x v="52"/>
    <x v="52"/>
    <x v="47"/>
    <s v="01807485649"/>
    <x v="1"/>
    <x v="3"/>
    <s v="581, Ranganathan Zila, Kirari Suleman Nagar-069516"/>
  </r>
  <r>
    <x v="53"/>
    <x v="53"/>
    <x v="53"/>
    <x v="48"/>
    <s v="7064403004"/>
    <x v="2"/>
    <x v="6"/>
    <s v="36, Khare Road, Amroha 452126"/>
  </r>
  <r>
    <x v="54"/>
    <x v="54"/>
    <x v="54"/>
    <x v="3"/>
    <s v="+917625683045"/>
    <x v="3"/>
    <x v="9"/>
    <s v="20/50, Badal Nagar, Nizamabad-850699"/>
  </r>
  <r>
    <x v="55"/>
    <x v="55"/>
    <x v="55"/>
    <x v="49"/>
    <s v="8092734213"/>
    <x v="3"/>
    <x v="9"/>
    <s v="10/459, Vig Street, Buxar 318907"/>
  </r>
  <r>
    <x v="56"/>
    <x v="56"/>
    <x v="56"/>
    <x v="50"/>
    <s v="+913298533344"/>
    <x v="24"/>
    <x v="2"/>
    <s v="H.No. 63, Deo Marg, Ballia-492848"/>
  </r>
  <r>
    <x v="57"/>
    <x v="57"/>
    <x v="57"/>
    <x v="51"/>
    <s v="09594475854"/>
    <x v="10"/>
    <x v="9"/>
    <s v="H.No. 124, Thaman Marg, Mumbai 793376"/>
  </r>
  <r>
    <x v="58"/>
    <x v="58"/>
    <x v="58"/>
    <x v="52"/>
    <s v="+912790354154"/>
    <x v="4"/>
    <x v="4"/>
    <s v="40/451, Gade Circle, Mau 470158"/>
  </r>
  <r>
    <x v="59"/>
    <x v="59"/>
    <x v="59"/>
    <x v="31"/>
    <s v="+913674510021"/>
    <x v="1"/>
    <x v="1"/>
    <s v="25/610, Garde Marg, Berhampore-199058"/>
  </r>
  <r>
    <x v="60"/>
    <x v="60"/>
    <x v="60"/>
    <x v="53"/>
    <s v="+916933620599"/>
    <x v="24"/>
    <x v="6"/>
    <s v="51, Suri, Asansol 603156"/>
  </r>
  <r>
    <x v="61"/>
    <x v="61"/>
    <x v="61"/>
    <x v="54"/>
    <s v="03604955970"/>
    <x v="25"/>
    <x v="5"/>
    <s v="H.No. 05, Iyengar Ganj, Rourkela-800996"/>
  </r>
  <r>
    <x v="62"/>
    <x v="62"/>
    <x v="62"/>
    <x v="55"/>
    <s v="+916325500563"/>
    <x v="26"/>
    <x v="8"/>
    <s v="13, Kannan Ganj, Tirunelveli 025729"/>
  </r>
  <r>
    <x v="63"/>
    <x v="63"/>
    <x v="63"/>
    <x v="56"/>
    <s v="+913215298461"/>
    <x v="4"/>
    <x v="2"/>
    <s v="48/30, Sarraf, Karimnagar-707854"/>
  </r>
  <r>
    <x v="64"/>
    <x v="64"/>
    <x v="64"/>
    <x v="57"/>
    <s v="7266359923"/>
    <x v="24"/>
    <x v="5"/>
    <s v="374, Verma Road, Nagercoil-205798"/>
  </r>
  <r>
    <x v="65"/>
    <x v="65"/>
    <x v="65"/>
    <x v="4"/>
    <s v="01130612656"/>
    <x v="12"/>
    <x v="3"/>
    <s v="94/429, Vyas Marg, Mathura 174143"/>
  </r>
  <r>
    <x v="66"/>
    <x v="66"/>
    <x v="66"/>
    <x v="58"/>
    <s v="5053444040"/>
    <x v="25"/>
    <x v="5"/>
    <s v="H.No. 85, Singhal Road, Dharmavaram 977011"/>
  </r>
  <r>
    <x v="67"/>
    <x v="67"/>
    <x v="67"/>
    <x v="59"/>
    <s v="+915830802600"/>
    <x v="0"/>
    <x v="8"/>
    <s v="356, Wagle Street, Agartala 792680"/>
  </r>
  <r>
    <x v="68"/>
    <x v="68"/>
    <x v="68"/>
    <x v="60"/>
    <s v="3312177794"/>
    <x v="24"/>
    <x v="4"/>
    <s v="86/92, Bal Ganj, Mango-796841"/>
  </r>
  <r>
    <x v="69"/>
    <x v="69"/>
    <x v="69"/>
    <x v="7"/>
    <s v="3601193561"/>
    <x v="15"/>
    <x v="3"/>
    <s v="H.No. 653, Chacko Chowk, Salem-962490"/>
  </r>
  <r>
    <x v="70"/>
    <x v="70"/>
    <x v="70"/>
    <x v="35"/>
    <s v="+914410861926"/>
    <x v="20"/>
    <x v="6"/>
    <s v="03/70, Varma Ganj, Kozhikode-201921"/>
  </r>
  <r>
    <x v="71"/>
    <x v="71"/>
    <x v="71"/>
    <x v="61"/>
    <s v="03329801781"/>
    <x v="1"/>
    <x v="8"/>
    <s v="H.No. 285, Sarna Zila, Panihati 946511"/>
  </r>
  <r>
    <x v="72"/>
    <x v="72"/>
    <x v="72"/>
    <x v="31"/>
    <s v="5666118597"/>
    <x v="13"/>
    <x v="2"/>
    <s v="297, Date Zila, Guwahati-119335"/>
  </r>
  <r>
    <x v="73"/>
    <x v="73"/>
    <x v="73"/>
    <x v="62"/>
    <s v="02386975983"/>
    <x v="1"/>
    <x v="3"/>
    <s v="66/734, Devan Path, Kolhapur 728371"/>
  </r>
  <r>
    <x v="74"/>
    <x v="74"/>
    <x v="29"/>
    <x v="63"/>
    <s v="02865383989"/>
    <x v="14"/>
    <x v="9"/>
    <s v="H.No. 01, Bajaj Street, Agra-304947"/>
  </r>
  <r>
    <x v="75"/>
    <x v="75"/>
    <x v="74"/>
    <x v="64"/>
    <s v="5386643441"/>
    <x v="26"/>
    <x v="8"/>
    <s v="782, Bala Path, Ghaziabad-149573"/>
  </r>
  <r>
    <x v="76"/>
    <x v="76"/>
    <x v="75"/>
    <x v="65"/>
    <s v="08884779139"/>
    <x v="25"/>
    <x v="8"/>
    <s v="14/38, Sachdeva Ganj, Chittoor-893080"/>
  </r>
  <r>
    <x v="77"/>
    <x v="77"/>
    <x v="76"/>
    <x v="15"/>
    <s v="05583121998"/>
    <x v="6"/>
    <x v="6"/>
    <s v="H.No. 14, Salvi Zila, Tezpur-455823"/>
  </r>
  <r>
    <x v="78"/>
    <x v="78"/>
    <x v="77"/>
    <x v="66"/>
    <s v="1970628266"/>
    <x v="26"/>
    <x v="0"/>
    <s v="149, Raju Path, Machilipatnam-162795"/>
  </r>
  <r>
    <x v="79"/>
    <x v="79"/>
    <x v="78"/>
    <x v="67"/>
    <s v="07580189138"/>
    <x v="24"/>
    <x v="9"/>
    <s v="386, Doshi, Varanasi-467243"/>
  </r>
  <r>
    <x v="80"/>
    <x v="80"/>
    <x v="79"/>
    <x v="21"/>
    <s v="+915063851221"/>
    <x v="12"/>
    <x v="2"/>
    <s v="30/391, Guha Road, Pali-909899"/>
  </r>
  <r>
    <x v="81"/>
    <x v="81"/>
    <x v="80"/>
    <x v="68"/>
    <s v="+912599986044"/>
    <x v="0"/>
    <x v="8"/>
    <s v="467, Agrawal Ganj, Rampur-852231"/>
  </r>
  <r>
    <x v="82"/>
    <x v="82"/>
    <x v="81"/>
    <x v="69"/>
    <s v="05261608405"/>
    <x v="19"/>
    <x v="1"/>
    <s v="03/542, Chahal Street, Mathura 236971"/>
  </r>
  <r>
    <x v="83"/>
    <x v="83"/>
    <x v="82"/>
    <x v="70"/>
    <s v="+914950967698"/>
    <x v="12"/>
    <x v="7"/>
    <s v="53/126, Chauhan, Varanasi 961316"/>
  </r>
  <r>
    <x v="84"/>
    <x v="84"/>
    <x v="83"/>
    <x v="71"/>
    <s v="03283534483"/>
    <x v="19"/>
    <x v="7"/>
    <s v="04, Dora, Thanjavur 693552"/>
  </r>
  <r>
    <x v="85"/>
    <x v="85"/>
    <x v="84"/>
    <x v="52"/>
    <s v="6136258106"/>
    <x v="4"/>
    <x v="3"/>
    <s v="26, Chandran Street, Thoothukudi 483651"/>
  </r>
  <r>
    <x v="86"/>
    <x v="86"/>
    <x v="85"/>
    <x v="72"/>
    <s v="0039280158"/>
    <x v="23"/>
    <x v="3"/>
    <s v="57/49, Tank Zila, Bharatpur 542294"/>
  </r>
  <r>
    <x v="87"/>
    <x v="87"/>
    <x v="86"/>
    <x v="73"/>
    <s v="+912996572331"/>
    <x v="16"/>
    <x v="2"/>
    <s v="H.No. 43, Char Nagar, Sambalpur 363788"/>
  </r>
  <r>
    <x v="88"/>
    <x v="88"/>
    <x v="87"/>
    <x v="74"/>
    <s v="08558425566"/>
    <x v="26"/>
    <x v="1"/>
    <s v="94, Krishnan Road, Jabalpur-367463"/>
  </r>
  <r>
    <x v="89"/>
    <x v="89"/>
    <x v="88"/>
    <x v="72"/>
    <s v="00030331482"/>
    <x v="11"/>
    <x v="6"/>
    <s v="H.No. 858, Bora Street, Nadiad 883892"/>
  </r>
  <r>
    <x v="90"/>
    <x v="90"/>
    <x v="89"/>
    <x v="75"/>
    <s v="2737441755"/>
    <x v="21"/>
    <x v="8"/>
    <s v="H.No. 143, Handa Zila, Gorakhpur-747340"/>
  </r>
  <r>
    <x v="91"/>
    <x v="91"/>
    <x v="90"/>
    <x v="23"/>
    <s v="8539250771"/>
    <x v="27"/>
    <x v="5"/>
    <s v="H.No. 76, Guha Chowk, Latur 741800"/>
  </r>
  <r>
    <x v="92"/>
    <x v="92"/>
    <x v="91"/>
    <x v="76"/>
    <s v="+915519379638"/>
    <x v="11"/>
    <x v="5"/>
    <s v="63/64, Bhatia Street, Ambala 628783"/>
  </r>
  <r>
    <x v="93"/>
    <x v="93"/>
    <x v="92"/>
    <x v="5"/>
    <s v="04268924390"/>
    <x v="14"/>
    <x v="9"/>
    <s v="788, Buch Chowk, Singrauli 549580"/>
  </r>
  <r>
    <x v="94"/>
    <x v="94"/>
    <x v="93"/>
    <x v="77"/>
    <s v="06661280509"/>
    <x v="1"/>
    <x v="5"/>
    <s v="H.No. 98, Savant Road, Amritsar-442772"/>
  </r>
  <r>
    <x v="95"/>
    <x v="95"/>
    <x v="94"/>
    <x v="78"/>
    <s v="+915060535549"/>
    <x v="6"/>
    <x v="6"/>
    <s v="51/59, Bumb Chowk, Anantapuram 882747"/>
  </r>
  <r>
    <x v="96"/>
    <x v="96"/>
    <x v="95"/>
    <x v="79"/>
    <s v="6765945151"/>
    <x v="0"/>
    <x v="6"/>
    <s v="644, Suresh Chowk, Ongole-956595"/>
  </r>
  <r>
    <x v="97"/>
    <x v="97"/>
    <x v="96"/>
    <x v="80"/>
    <s v="0601274977"/>
    <x v="20"/>
    <x v="7"/>
    <s v="03, Kale Circle, Jehanabad 726890"/>
  </r>
  <r>
    <x v="98"/>
    <x v="98"/>
    <x v="97"/>
    <x v="81"/>
    <s v="+916838459605"/>
    <x v="13"/>
    <x v="1"/>
    <s v="76/231, Contractor Circle, Jammu-901656"/>
  </r>
  <r>
    <x v="99"/>
    <x v="99"/>
    <x v="98"/>
    <x v="44"/>
    <s v="+917217474913"/>
    <x v="7"/>
    <x v="4"/>
    <s v="H.No. 33, Buch Path, Solapur-250563"/>
  </r>
  <r>
    <x v="100"/>
    <x v="100"/>
    <x v="99"/>
    <x v="39"/>
    <s v="4950559072"/>
    <x v="27"/>
    <x v="7"/>
    <s v="87/02, Sha Road, Vasai-Virar 490832"/>
  </r>
  <r>
    <x v="101"/>
    <x v="101"/>
    <x v="100"/>
    <x v="82"/>
    <s v="7277308489"/>
    <x v="22"/>
    <x v="2"/>
    <s v="90/63, Gera Road, Howrah-167945"/>
  </r>
  <r>
    <x v="102"/>
    <x v="102"/>
    <x v="101"/>
    <x v="83"/>
    <s v="01116592657"/>
    <x v="26"/>
    <x v="1"/>
    <s v="45/426, Bandi Circle, Bulandshahr-979700"/>
  </r>
  <r>
    <x v="103"/>
    <x v="103"/>
    <x v="102"/>
    <x v="68"/>
    <s v="01128377341"/>
    <x v="1"/>
    <x v="7"/>
    <s v="H.No. 171, Savant Road, Buxar-099532"/>
  </r>
  <r>
    <x v="104"/>
    <x v="104"/>
    <x v="103"/>
    <x v="84"/>
    <s v="01379260115"/>
    <x v="26"/>
    <x v="3"/>
    <s v="H.No. 297, Bal Marg, Ambarnath 301361"/>
  </r>
  <r>
    <x v="105"/>
    <x v="105"/>
    <x v="104"/>
    <x v="85"/>
    <s v="04532551301"/>
    <x v="23"/>
    <x v="8"/>
    <s v="69/805, Ramesh Nagar, Alappuzha-454339"/>
  </r>
  <r>
    <x v="106"/>
    <x v="106"/>
    <x v="105"/>
    <x v="86"/>
    <s v="01593322374"/>
    <x v="18"/>
    <x v="1"/>
    <s v="444, Tank Road, Bokaro-882465"/>
  </r>
  <r>
    <x v="107"/>
    <x v="107"/>
    <x v="106"/>
    <x v="87"/>
    <s v="8308462750"/>
    <x v="10"/>
    <x v="1"/>
    <s v="36/610, Randhawa Road, Tirunelveli 214064"/>
  </r>
  <r>
    <x v="108"/>
    <x v="108"/>
    <x v="107"/>
    <x v="88"/>
    <s v="+918527349346"/>
    <x v="12"/>
    <x v="1"/>
    <s v="70/72, Walia Road, Nellore 328500"/>
  </r>
  <r>
    <x v="109"/>
    <x v="109"/>
    <x v="108"/>
    <x v="89"/>
    <s v="+913431052266"/>
    <x v="15"/>
    <x v="5"/>
    <s v="H.No. 076, Agate Ganj, Chennai 931721"/>
  </r>
  <r>
    <x v="110"/>
    <x v="110"/>
    <x v="109"/>
    <x v="90"/>
    <s v="+915595560521"/>
    <x v="6"/>
    <x v="7"/>
    <s v="H.No. 033, Mand Path, Muzaffarnagar 677071"/>
  </r>
  <r>
    <x v="111"/>
    <x v="111"/>
    <x v="110"/>
    <x v="28"/>
    <s v="0555321644"/>
    <x v="22"/>
    <x v="2"/>
    <s v="18, Divan Road, Pondicherry-262367"/>
  </r>
  <r>
    <x v="112"/>
    <x v="112"/>
    <x v="111"/>
    <x v="91"/>
    <s v="2360651382"/>
    <x v="2"/>
    <x v="5"/>
    <s v="H.No. 536, Vaidya Circle, Madanapalle-559751"/>
  </r>
  <r>
    <x v="113"/>
    <x v="113"/>
    <x v="112"/>
    <x v="76"/>
    <s v="06537442060"/>
    <x v="13"/>
    <x v="8"/>
    <s v="H.No. 77, Kannan Nagar, Mahbubnagar 932479"/>
  </r>
  <r>
    <x v="114"/>
    <x v="114"/>
    <x v="113"/>
    <x v="92"/>
    <s v="2308055674"/>
    <x v="10"/>
    <x v="4"/>
    <s v="83/72, Arora Street, Bhind 917319"/>
  </r>
  <r>
    <x v="115"/>
    <x v="115"/>
    <x v="114"/>
    <x v="93"/>
    <s v="1419481675"/>
    <x v="8"/>
    <x v="3"/>
    <s v="31/35, Khatri Road, Howrah-416278"/>
  </r>
  <r>
    <x v="116"/>
    <x v="116"/>
    <x v="115"/>
    <x v="94"/>
    <s v="9445252307"/>
    <x v="14"/>
    <x v="9"/>
    <s v="H.No. 029, Dhaliwal Marg, Indore 827697"/>
  </r>
  <r>
    <x v="117"/>
    <x v="117"/>
    <x v="116"/>
    <x v="48"/>
    <s v="+913237514480"/>
    <x v="1"/>
    <x v="3"/>
    <s v="95/20, Gupta Ganj, Thiruvananthapuram 163382"/>
  </r>
  <r>
    <x v="118"/>
    <x v="118"/>
    <x v="117"/>
    <x v="21"/>
    <s v="+912962371918"/>
    <x v="20"/>
    <x v="1"/>
    <s v="H.No. 265, Vig Marg, Jamnagar 212267"/>
  </r>
  <r>
    <x v="119"/>
    <x v="119"/>
    <x v="118"/>
    <x v="95"/>
    <s v="+916678957518"/>
    <x v="3"/>
    <x v="6"/>
    <s v="983, Arya, Mira-Bhayandar-028295"/>
  </r>
  <r>
    <x v="120"/>
    <x v="120"/>
    <x v="119"/>
    <x v="74"/>
    <s v="+915625595086"/>
    <x v="18"/>
    <x v="6"/>
    <s v="17/466, Barman Street, Vasai-Virar 021525"/>
  </r>
  <r>
    <x v="121"/>
    <x v="121"/>
    <x v="120"/>
    <x v="96"/>
    <s v="00770121814"/>
    <x v="20"/>
    <x v="7"/>
    <s v="20/90, Shenoy Street, Allahabad 756361"/>
  </r>
  <r>
    <x v="122"/>
    <x v="122"/>
    <x v="121"/>
    <x v="57"/>
    <s v="03590205670"/>
    <x v="11"/>
    <x v="4"/>
    <s v="H.No. 45, Dyal Chowk, Tinsukia 953159"/>
  </r>
  <r>
    <x v="123"/>
    <x v="123"/>
    <x v="122"/>
    <x v="82"/>
    <s v="9563099075"/>
    <x v="12"/>
    <x v="2"/>
    <s v="64/68, Kala Street, Khora -918277"/>
  </r>
  <r>
    <x v="124"/>
    <x v="124"/>
    <x v="123"/>
    <x v="97"/>
    <s v="04861341983"/>
    <x v="12"/>
    <x v="5"/>
    <s v="405, Bose Street, Kharagpur 742648"/>
  </r>
  <r>
    <x v="125"/>
    <x v="125"/>
    <x v="124"/>
    <x v="98"/>
    <s v="+912167619771"/>
    <x v="22"/>
    <x v="1"/>
    <s v="16/81, Shan Ganj, Raebareli-232835"/>
  </r>
  <r>
    <x v="126"/>
    <x v="126"/>
    <x v="125"/>
    <x v="64"/>
    <s v="+911089810754"/>
    <x v="20"/>
    <x v="4"/>
    <s v="89/34, Mander Chowk, Ozhukarai-153962"/>
  </r>
  <r>
    <x v="127"/>
    <x v="127"/>
    <x v="126"/>
    <x v="99"/>
    <s v="+916578267412"/>
    <x v="11"/>
    <x v="5"/>
    <s v="49, Bajwa Ganj, Raurkela Industrial Township 726175"/>
  </r>
  <r>
    <x v="128"/>
    <x v="128"/>
    <x v="127"/>
    <x v="13"/>
    <s v="07100414129"/>
    <x v="23"/>
    <x v="5"/>
    <s v="32/51, Ben Zila, Shahjahanpur-992925"/>
  </r>
  <r>
    <x v="129"/>
    <x v="129"/>
    <x v="128"/>
    <x v="100"/>
    <s v="+912936400963"/>
    <x v="16"/>
    <x v="6"/>
    <s v="675, Jhaveri Nagar, Guna 523839"/>
  </r>
  <r>
    <x v="130"/>
    <x v="130"/>
    <x v="129"/>
    <x v="101"/>
    <s v="+910432254314"/>
    <x v="23"/>
    <x v="4"/>
    <s v="H.No. 63, Venkataraman Chowk, Karaikudi-199946"/>
  </r>
  <r>
    <x v="131"/>
    <x v="131"/>
    <x v="130"/>
    <x v="102"/>
    <s v="03944395107"/>
    <x v="15"/>
    <x v="3"/>
    <s v="39, Lad Circle, Tadepalligudem-707320"/>
  </r>
  <r>
    <x v="132"/>
    <x v="132"/>
    <x v="131"/>
    <x v="103"/>
    <s v="+911317839607"/>
    <x v="9"/>
    <x v="4"/>
    <s v="H.No. 21, Sanghvi Path, Durg-195800"/>
  </r>
  <r>
    <x v="133"/>
    <x v="133"/>
    <x v="132"/>
    <x v="104"/>
    <s v="+914363976791"/>
    <x v="17"/>
    <x v="6"/>
    <s v="H.No. 40, Sandhu Street, Gwalior-992324"/>
  </r>
  <r>
    <x v="134"/>
    <x v="134"/>
    <x v="133"/>
    <x v="105"/>
    <s v="08761625839"/>
    <x v="13"/>
    <x v="5"/>
    <s v="H.No. 47, Venkatesh Road, Tirunelveli 503435"/>
  </r>
  <r>
    <x v="135"/>
    <x v="135"/>
    <x v="134"/>
    <x v="106"/>
    <s v="00627746925"/>
    <x v="9"/>
    <x v="4"/>
    <s v="59, Kunda Zila, Singrauli-865664"/>
  </r>
  <r>
    <x v="136"/>
    <x v="136"/>
    <x v="135"/>
    <x v="107"/>
    <s v="+915450644167"/>
    <x v="4"/>
    <x v="4"/>
    <s v="83, Bawa Street, Jaipur 184007"/>
  </r>
  <r>
    <x v="137"/>
    <x v="137"/>
    <x v="136"/>
    <x v="37"/>
    <s v="04919295753"/>
    <x v="15"/>
    <x v="2"/>
    <s v="27/284, Ratta Nagar, Panchkula-863494"/>
  </r>
  <r>
    <x v="138"/>
    <x v="138"/>
    <x v="137"/>
    <x v="70"/>
    <s v="8713575163"/>
    <x v="4"/>
    <x v="8"/>
    <s v="H.No. 09, Dhawan Path, Gangtok 698313"/>
  </r>
  <r>
    <x v="139"/>
    <x v="139"/>
    <x v="107"/>
    <x v="1"/>
    <s v="08161573667"/>
    <x v="10"/>
    <x v="9"/>
    <s v="22, Hayer Path, Raiganj-796256"/>
  </r>
  <r>
    <x v="140"/>
    <x v="140"/>
    <x v="138"/>
    <x v="88"/>
    <s v="04452878789"/>
    <x v="7"/>
    <x v="6"/>
    <s v="252, Raja Nagar, North Dumdum-254164"/>
  </r>
  <r>
    <x v="141"/>
    <x v="141"/>
    <x v="139"/>
    <x v="108"/>
    <s v="+913599247633"/>
    <x v="16"/>
    <x v="3"/>
    <s v="H.No. 16, Sami Chowk, Siwan-443441"/>
  </r>
  <r>
    <x v="142"/>
    <x v="142"/>
    <x v="140"/>
    <x v="34"/>
    <s v="04133472514"/>
    <x v="6"/>
    <x v="5"/>
    <s v="62/76, Devi Path, Madurai-966823"/>
  </r>
  <r>
    <x v="143"/>
    <x v="143"/>
    <x v="141"/>
    <x v="109"/>
    <s v="09844927339"/>
    <x v="13"/>
    <x v="0"/>
    <s v="H.No. 54, Hora Nagar, Ranchi-723340"/>
  </r>
  <r>
    <x v="144"/>
    <x v="144"/>
    <x v="142"/>
    <x v="17"/>
    <s v="5289880922"/>
    <x v="3"/>
    <x v="2"/>
    <s v="H.No. 55, Brahmbhatt, Jaipur 155851"/>
  </r>
  <r>
    <x v="145"/>
    <x v="145"/>
    <x v="143"/>
    <x v="110"/>
    <s v="0136199343"/>
    <x v="15"/>
    <x v="4"/>
    <s v="H.No. 313, Shroff Nagar, Guntur-929282"/>
  </r>
  <r>
    <x v="146"/>
    <x v="146"/>
    <x v="144"/>
    <x v="111"/>
    <s v="6058677013"/>
    <x v="25"/>
    <x v="6"/>
    <s v="H.No. 566, Manda Nagar, Bhopal 746942"/>
  </r>
  <r>
    <x v="147"/>
    <x v="147"/>
    <x v="145"/>
    <x v="56"/>
    <s v="+911663139741"/>
    <x v="5"/>
    <x v="1"/>
    <s v="05, Bassi, Pallavaram-606880"/>
  </r>
  <r>
    <x v="148"/>
    <x v="148"/>
    <x v="146"/>
    <x v="34"/>
    <s v="+916458284604"/>
    <x v="11"/>
    <x v="7"/>
    <s v="35, Sathe Ganj, Saharsa 642745"/>
  </r>
  <r>
    <x v="149"/>
    <x v="149"/>
    <x v="147"/>
    <x v="112"/>
    <s v="07921703053"/>
    <x v="21"/>
    <x v="5"/>
    <s v="H.No. 513, Shah Zila, Madanapalle 559379"/>
  </r>
  <r>
    <x v="150"/>
    <x v="150"/>
    <x v="148"/>
    <x v="113"/>
    <s v="+914563575091"/>
    <x v="2"/>
    <x v="9"/>
    <s v="08/33, Saraf Chowk, Durg 415861"/>
  </r>
  <r>
    <x v="151"/>
    <x v="151"/>
    <x v="149"/>
    <x v="114"/>
    <s v="09626525395"/>
    <x v="2"/>
    <x v="1"/>
    <s v="H.No. 763, Soman Ganj, Mirzapur-046020"/>
  </r>
  <r>
    <x v="152"/>
    <x v="152"/>
    <x v="150"/>
    <x v="115"/>
    <s v="04013860011"/>
    <x v="0"/>
    <x v="3"/>
    <s v="73, Dixit Chowk, Maheshtala-401231"/>
  </r>
  <r>
    <x v="153"/>
    <x v="153"/>
    <x v="151"/>
    <x v="116"/>
    <s v="5749908252"/>
    <x v="27"/>
    <x v="2"/>
    <s v="80, Shankar Road, Bokaro-144503"/>
  </r>
  <r>
    <x v="154"/>
    <x v="154"/>
    <x v="5"/>
    <x v="4"/>
    <s v="03246473796"/>
    <x v="10"/>
    <x v="3"/>
    <s v="H.No. 506, Dora Zila, Jaunpur 742424"/>
  </r>
  <r>
    <x v="155"/>
    <x v="155"/>
    <x v="123"/>
    <x v="12"/>
    <s v="3798587597"/>
    <x v="27"/>
    <x v="5"/>
    <s v="03, Mammen Nagar, Delhi-238184"/>
  </r>
  <r>
    <x v="156"/>
    <x v="156"/>
    <x v="152"/>
    <x v="72"/>
    <s v="05512920816"/>
    <x v="21"/>
    <x v="0"/>
    <s v="H.No. 502, Agate Ganj, Muzaffarnagar 626917"/>
  </r>
  <r>
    <x v="157"/>
    <x v="157"/>
    <x v="153"/>
    <x v="43"/>
    <s v="6378667240"/>
    <x v="0"/>
    <x v="4"/>
    <s v="H.No. 38, Deshmukh Marg, Hazaribagh-092570"/>
  </r>
  <r>
    <x v="158"/>
    <x v="158"/>
    <x v="154"/>
    <x v="50"/>
    <s v="05659271761"/>
    <x v="19"/>
    <x v="2"/>
    <s v="45/462, Sarna Circle, Muzaffarnagar-919378"/>
  </r>
  <r>
    <x v="159"/>
    <x v="159"/>
    <x v="155"/>
    <x v="117"/>
    <s v="06514609289"/>
    <x v="6"/>
    <x v="2"/>
    <s v="34, Dara Path, Panchkula 891578"/>
  </r>
  <r>
    <x v="160"/>
    <x v="160"/>
    <x v="156"/>
    <x v="35"/>
    <s v="+917405509340"/>
    <x v="5"/>
    <x v="6"/>
    <s v="H.No. 41, Kashyap Marg, Amaravati 199198"/>
  </r>
  <r>
    <x v="161"/>
    <x v="161"/>
    <x v="157"/>
    <x v="118"/>
    <s v="+913509311841"/>
    <x v="19"/>
    <x v="6"/>
    <s v="52, Chadha Zila, Tezpur 689735"/>
  </r>
  <r>
    <x v="162"/>
    <x v="162"/>
    <x v="158"/>
    <x v="119"/>
    <s v="5138014337"/>
    <x v="11"/>
    <x v="7"/>
    <s v="H.No. 04, Swaminathan Zila, Silchar-607207"/>
  </r>
  <r>
    <x v="163"/>
    <x v="163"/>
    <x v="159"/>
    <x v="120"/>
    <s v="05319561406"/>
    <x v="6"/>
    <x v="8"/>
    <s v="70/115, Wable Street, Vadodara 402513"/>
  </r>
  <r>
    <x v="164"/>
    <x v="164"/>
    <x v="160"/>
    <x v="8"/>
    <s v="+918639811921"/>
    <x v="1"/>
    <x v="0"/>
    <s v="H.No. 518, Grewal Circle, Kishanganj-395284"/>
  </r>
  <r>
    <x v="165"/>
    <x v="165"/>
    <x v="161"/>
    <x v="63"/>
    <s v="03771585326"/>
    <x v="24"/>
    <x v="9"/>
    <s v="835, Bhasin Street, Mau 272822"/>
  </r>
  <r>
    <x v="166"/>
    <x v="166"/>
    <x v="162"/>
    <x v="30"/>
    <s v="05275041157"/>
    <x v="9"/>
    <x v="8"/>
    <s v="90/209, Bandi Road, Motihari-093433"/>
  </r>
  <r>
    <x v="167"/>
    <x v="167"/>
    <x v="163"/>
    <x v="121"/>
    <s v="3593835713"/>
    <x v="20"/>
    <x v="9"/>
    <s v="76/398, Jha Nagar, Nizamabad-512252"/>
  </r>
  <r>
    <x v="168"/>
    <x v="168"/>
    <x v="164"/>
    <x v="122"/>
    <s v="07260713806"/>
    <x v="20"/>
    <x v="0"/>
    <s v="01/98, Badami Circle, Anantapur 569264"/>
  </r>
  <r>
    <x v="169"/>
    <x v="169"/>
    <x v="165"/>
    <x v="123"/>
    <s v="+913794513126"/>
    <x v="11"/>
    <x v="7"/>
    <s v="70, Hora Circle, Katihar 475606"/>
  </r>
  <r>
    <x v="170"/>
    <x v="170"/>
    <x v="166"/>
    <x v="96"/>
    <s v="+918182179978"/>
    <x v="3"/>
    <x v="3"/>
    <s v="33, Khatri Circle, Jaunpur-912409"/>
  </r>
  <r>
    <x v="171"/>
    <x v="171"/>
    <x v="167"/>
    <x v="124"/>
    <s v="+911145297343"/>
    <x v="23"/>
    <x v="3"/>
    <s v="725, Lad Road, Avadi 105202"/>
  </r>
  <r>
    <x v="172"/>
    <x v="172"/>
    <x v="168"/>
    <x v="125"/>
    <s v="+913878673188"/>
    <x v="25"/>
    <x v="4"/>
    <s v="H.No. 38, Johal Nagar, Tirunelveli-601171"/>
  </r>
  <r>
    <x v="173"/>
    <x v="173"/>
    <x v="169"/>
    <x v="126"/>
    <s v="+913917663628"/>
    <x v="20"/>
    <x v="5"/>
    <s v="36/18, Salvi Ganj, Chapra 523899"/>
  </r>
  <r>
    <x v="174"/>
    <x v="174"/>
    <x v="170"/>
    <x v="109"/>
    <s v="+917969007176"/>
    <x v="13"/>
    <x v="3"/>
    <s v="03/64, Gaba Marg, Warangal 069209"/>
  </r>
  <r>
    <x v="175"/>
    <x v="175"/>
    <x v="171"/>
    <x v="80"/>
    <s v="9622617226"/>
    <x v="17"/>
    <x v="7"/>
    <s v="H.No. 11, Ahluwalia Circle, Bhagalpur-371721"/>
  </r>
  <r>
    <x v="176"/>
    <x v="176"/>
    <x v="172"/>
    <x v="54"/>
    <s v="+915283905683"/>
    <x v="14"/>
    <x v="5"/>
    <s v="H.No. 75, Kata Chowk, Chandrapur-690918"/>
  </r>
  <r>
    <x v="177"/>
    <x v="177"/>
    <x v="173"/>
    <x v="127"/>
    <s v="06873341084"/>
    <x v="8"/>
    <x v="4"/>
    <s v="63/33, Varma Zila, Cuttack-079283"/>
  </r>
  <r>
    <x v="178"/>
    <x v="178"/>
    <x v="174"/>
    <x v="128"/>
    <s v="+918291511080"/>
    <x v="13"/>
    <x v="1"/>
    <s v="833, Garde Marg, Kochi 853470"/>
  </r>
  <r>
    <x v="179"/>
    <x v="179"/>
    <x v="175"/>
    <x v="129"/>
    <s v="8428409998"/>
    <x v="18"/>
    <x v="2"/>
    <s v="670, Amble Ganj, Sangli-Miraj &amp; Kupwad-617328"/>
  </r>
  <r>
    <x v="180"/>
    <x v="180"/>
    <x v="176"/>
    <x v="130"/>
    <s v="+917266469551"/>
    <x v="15"/>
    <x v="3"/>
    <s v="01/19, Gaba Chowk, Srikakulam 360475"/>
  </r>
  <r>
    <x v="181"/>
    <x v="181"/>
    <x v="177"/>
    <x v="2"/>
    <s v="3987805874"/>
    <x v="11"/>
    <x v="7"/>
    <s v="H.No. 653, Kade Road, Raiganj-408136"/>
  </r>
  <r>
    <x v="182"/>
    <x v="182"/>
    <x v="178"/>
    <x v="45"/>
    <s v="+918093820901"/>
    <x v="5"/>
    <x v="9"/>
    <s v="H.No. 39, Garg Ganj, Ratlam 340083"/>
  </r>
  <r>
    <x v="183"/>
    <x v="183"/>
    <x v="179"/>
    <x v="28"/>
    <s v="02084218119"/>
    <x v="8"/>
    <x v="9"/>
    <s v="58/63, Batta Road, Ajmer 524334"/>
  </r>
  <r>
    <x v="184"/>
    <x v="184"/>
    <x v="180"/>
    <x v="131"/>
    <s v="0596237298"/>
    <x v="10"/>
    <x v="5"/>
    <s v="14/607, Jha Ganj, Varanasi-718132"/>
  </r>
  <r>
    <x v="185"/>
    <x v="185"/>
    <x v="181"/>
    <x v="36"/>
    <s v="+914546737135"/>
    <x v="22"/>
    <x v="4"/>
    <s v="305, Sagar, Korba 404499"/>
  </r>
  <r>
    <x v="186"/>
    <x v="186"/>
    <x v="182"/>
    <x v="79"/>
    <s v="04082722325"/>
    <x v="14"/>
    <x v="5"/>
    <s v="21/03, Bhatt Road, Sagar-088152"/>
  </r>
  <r>
    <x v="187"/>
    <x v="187"/>
    <x v="183"/>
    <x v="132"/>
    <s v="5161210354"/>
    <x v="6"/>
    <x v="4"/>
    <s v="011, Dhingra Ganj, Tinsukia 537708"/>
  </r>
  <r>
    <x v="188"/>
    <x v="188"/>
    <x v="184"/>
    <x v="29"/>
    <s v="+914177031389"/>
    <x v="19"/>
    <x v="2"/>
    <s v="34/11, Konda Circle, Jabalpur 604897"/>
  </r>
  <r>
    <x v="189"/>
    <x v="189"/>
    <x v="185"/>
    <x v="133"/>
    <s v="0919708420"/>
    <x v="26"/>
    <x v="3"/>
    <s v="11/355, Chaudhuri Nagar, Bellary 808424"/>
  </r>
  <r>
    <x v="190"/>
    <x v="190"/>
    <x v="186"/>
    <x v="134"/>
    <s v="7401957103"/>
    <x v="4"/>
    <x v="5"/>
    <s v="23/855, Tiwari Marg, Durg 527482"/>
  </r>
  <r>
    <x v="191"/>
    <x v="191"/>
    <x v="187"/>
    <x v="135"/>
    <s v="06649419895"/>
    <x v="27"/>
    <x v="2"/>
    <s v="H.No. 74, Manda, Jorhat-127323"/>
  </r>
  <r>
    <x v="192"/>
    <x v="192"/>
    <x v="188"/>
    <x v="88"/>
    <s v="6365505218"/>
    <x v="12"/>
    <x v="0"/>
    <s v="88, Karan Marg, Mahbubnagar 562097"/>
  </r>
  <r>
    <x v="193"/>
    <x v="193"/>
    <x v="189"/>
    <x v="69"/>
    <s v="0911658107"/>
    <x v="24"/>
    <x v="0"/>
    <s v="52/099, Shan, Alwar 520906"/>
  </r>
  <r>
    <x v="194"/>
    <x v="194"/>
    <x v="190"/>
    <x v="136"/>
    <s v="9286661442"/>
    <x v="21"/>
    <x v="9"/>
    <s v="18, Walla, Giridih-357448"/>
  </r>
  <r>
    <x v="195"/>
    <x v="195"/>
    <x v="191"/>
    <x v="102"/>
    <s v="7480853830"/>
    <x v="6"/>
    <x v="5"/>
    <s v="87, Chad Circle, Jaunpur 921139"/>
  </r>
  <r>
    <x v="196"/>
    <x v="196"/>
    <x v="192"/>
    <x v="8"/>
    <s v="09267460145"/>
    <x v="24"/>
    <x v="5"/>
    <s v="88/43, Chadha Chowk, Muzaffarnagar 658930"/>
  </r>
  <r>
    <x v="197"/>
    <x v="197"/>
    <x v="193"/>
    <x v="137"/>
    <s v="+912830061909"/>
    <x v="22"/>
    <x v="3"/>
    <s v="H.No. 31, Vala Marg, Silchar 983032"/>
  </r>
  <r>
    <x v="198"/>
    <x v="198"/>
    <x v="194"/>
    <x v="138"/>
    <s v="+914879020822"/>
    <x v="0"/>
    <x v="2"/>
    <s v="08, Thaker Marg, Dehri 834221"/>
  </r>
  <r>
    <x v="199"/>
    <x v="199"/>
    <x v="195"/>
    <x v="102"/>
    <s v="02330510587"/>
    <x v="10"/>
    <x v="0"/>
    <s v="H.No. 73, Kala Path, Phusro 058919"/>
  </r>
  <r>
    <x v="200"/>
    <x v="13"/>
    <x v="196"/>
    <x v="139"/>
    <s v="03499729435"/>
    <x v="4"/>
    <x v="3"/>
    <s v="78/001, Bora Chowk, Imphal-623684"/>
  </r>
  <r>
    <x v="201"/>
    <x v="200"/>
    <x v="197"/>
    <x v="71"/>
    <s v="+912873959004"/>
    <x v="22"/>
    <x v="4"/>
    <s v="H.No. 66, Subramanian Ganj, Hyderabad 222774"/>
  </r>
  <r>
    <x v="202"/>
    <x v="201"/>
    <x v="198"/>
    <x v="140"/>
    <s v="+912883485449"/>
    <x v="8"/>
    <x v="7"/>
    <s v="H.No. 00, Sethi Zila, Amravati 835301"/>
  </r>
  <r>
    <x v="203"/>
    <x v="202"/>
    <x v="199"/>
    <x v="141"/>
    <s v="5362190855"/>
    <x v="11"/>
    <x v="1"/>
    <s v="05, Barad Circle, Jalandhar 377653"/>
  </r>
  <r>
    <x v="204"/>
    <x v="203"/>
    <x v="200"/>
    <x v="92"/>
    <s v="05854495442"/>
    <x v="10"/>
    <x v="2"/>
    <s v="738, Mani Marg, Bhind-610276"/>
  </r>
  <r>
    <x v="205"/>
    <x v="204"/>
    <x v="201"/>
    <x v="142"/>
    <s v="03518484624"/>
    <x v="8"/>
    <x v="5"/>
    <s v="19/182, Das Path, Shahjahanpur-249092"/>
  </r>
  <r>
    <x v="206"/>
    <x v="205"/>
    <x v="202"/>
    <x v="143"/>
    <s v="+913528242523"/>
    <x v="24"/>
    <x v="3"/>
    <s v="H.No. 377, Dar Chowk, Indore 429891"/>
  </r>
  <r>
    <x v="207"/>
    <x v="206"/>
    <x v="203"/>
    <x v="144"/>
    <s v="07000199819"/>
    <x v="25"/>
    <x v="9"/>
    <s v="H.No. 21, Mane Zila, Kolkata 112544"/>
  </r>
  <r>
    <x v="208"/>
    <x v="207"/>
    <x v="204"/>
    <x v="145"/>
    <s v="01447290825"/>
    <x v="6"/>
    <x v="7"/>
    <s v="H.No. 39, Madan Nagar, Bhusawal-655102"/>
  </r>
  <r>
    <x v="209"/>
    <x v="208"/>
    <x v="205"/>
    <x v="146"/>
    <s v="09100068962"/>
    <x v="20"/>
    <x v="1"/>
    <s v="17/721, Majumdar Circle, Jodhpur-029931"/>
  </r>
  <r>
    <x v="210"/>
    <x v="209"/>
    <x v="206"/>
    <x v="147"/>
    <s v="06337084432"/>
    <x v="9"/>
    <x v="6"/>
    <s v="032, Wadhwa, Mumbai 439186"/>
  </r>
  <r>
    <x v="211"/>
    <x v="210"/>
    <x v="207"/>
    <x v="148"/>
    <s v="+918500054602"/>
    <x v="13"/>
    <x v="4"/>
    <s v="836, Subramanian Nagar, Nagaon 864857"/>
  </r>
  <r>
    <x v="212"/>
    <x v="211"/>
    <x v="208"/>
    <x v="81"/>
    <s v="01751259452"/>
    <x v="24"/>
    <x v="7"/>
    <s v="72, Hayer Zila, Nangloi Jat-448945"/>
  </r>
  <r>
    <x v="213"/>
    <x v="212"/>
    <x v="209"/>
    <x v="68"/>
    <s v="01940024037"/>
    <x v="21"/>
    <x v="0"/>
    <s v="54, Soman Circle, Uluberia 026332"/>
  </r>
  <r>
    <x v="214"/>
    <x v="213"/>
    <x v="210"/>
    <x v="149"/>
    <s v="06831167433"/>
    <x v="14"/>
    <x v="9"/>
    <s v="972, Rao Ganj, Imphal 094625"/>
  </r>
  <r>
    <x v="215"/>
    <x v="214"/>
    <x v="211"/>
    <x v="150"/>
    <s v="+911569124626"/>
    <x v="26"/>
    <x v="1"/>
    <s v="H.No. 253, Tank Circle, Ichalkaranji-851028"/>
  </r>
  <r>
    <x v="216"/>
    <x v="215"/>
    <x v="212"/>
    <x v="21"/>
    <s v="+914362839342"/>
    <x v="25"/>
    <x v="0"/>
    <s v="750, Venkataraman, Bhubaneswar-488712"/>
  </r>
  <r>
    <x v="217"/>
    <x v="216"/>
    <x v="213"/>
    <x v="116"/>
    <s v="03805210940"/>
    <x v="10"/>
    <x v="4"/>
    <s v="H.No. 827, Batra, Bongaigaon 837703"/>
  </r>
  <r>
    <x v="218"/>
    <x v="217"/>
    <x v="214"/>
    <x v="151"/>
    <s v="01762004249"/>
    <x v="4"/>
    <x v="4"/>
    <s v="493, Gera Path, Amroha-127859"/>
  </r>
  <r>
    <x v="219"/>
    <x v="218"/>
    <x v="215"/>
    <x v="102"/>
    <s v="+919266585305"/>
    <x v="23"/>
    <x v="5"/>
    <s v="166, Thakkar Circle, Sirsa-096049"/>
  </r>
  <r>
    <x v="220"/>
    <x v="219"/>
    <x v="216"/>
    <x v="152"/>
    <s v="+914654945406"/>
    <x v="2"/>
    <x v="7"/>
    <s v="269, Rama Road, Navi Mumbai-743359"/>
  </r>
  <r>
    <x v="221"/>
    <x v="220"/>
    <x v="217"/>
    <x v="123"/>
    <s v="06235660404"/>
    <x v="5"/>
    <x v="7"/>
    <s v="88/770, Suri Nagar, Tenali-871523"/>
  </r>
  <r>
    <x v="222"/>
    <x v="221"/>
    <x v="218"/>
    <x v="94"/>
    <s v="08550262554"/>
    <x v="7"/>
    <x v="2"/>
    <s v="H.No. 945, Singhal Chowk, Hajipur 060598"/>
  </r>
  <r>
    <x v="223"/>
    <x v="222"/>
    <x v="219"/>
    <x v="153"/>
    <s v="+914975116043"/>
    <x v="6"/>
    <x v="5"/>
    <s v="78, Shere Path, Bokaro 979431"/>
  </r>
  <r>
    <x v="224"/>
    <x v="223"/>
    <x v="220"/>
    <x v="38"/>
    <s v="06995549402"/>
    <x v="11"/>
    <x v="9"/>
    <s v="465, Anne, Bhavnagar 315886"/>
  </r>
  <r>
    <x v="225"/>
    <x v="224"/>
    <x v="221"/>
    <x v="154"/>
    <s v="6538015369"/>
    <x v="19"/>
    <x v="8"/>
    <s v="00/80, Taneja Path, Saharanpur 109009"/>
  </r>
  <r>
    <x v="226"/>
    <x v="225"/>
    <x v="222"/>
    <x v="155"/>
    <s v="+917709317877"/>
    <x v="22"/>
    <x v="3"/>
    <s v="10/703, Chand Zila, Mumbai 775626"/>
  </r>
  <r>
    <x v="227"/>
    <x v="226"/>
    <x v="223"/>
    <x v="78"/>
    <s v="+917171634304"/>
    <x v="8"/>
    <x v="3"/>
    <s v="52/438, Wagle Zila, Panchkula-836372"/>
  </r>
  <r>
    <x v="228"/>
    <x v="227"/>
    <x v="224"/>
    <x v="43"/>
    <s v="+918905648441"/>
    <x v="9"/>
    <x v="5"/>
    <s v="999, Kalita Chowk, Raebareli 617246"/>
  </r>
  <r>
    <x v="229"/>
    <x v="228"/>
    <x v="225"/>
    <x v="76"/>
    <s v="+911863234921"/>
    <x v="19"/>
    <x v="0"/>
    <s v="30, Sane Chowk, Patiala 689143"/>
  </r>
  <r>
    <x v="230"/>
    <x v="229"/>
    <x v="226"/>
    <x v="156"/>
    <s v="+918679561778"/>
    <x v="7"/>
    <x v="3"/>
    <s v="10/91, Venkataraman Street, Kharagpur 262969"/>
  </r>
  <r>
    <x v="231"/>
    <x v="230"/>
    <x v="227"/>
    <x v="157"/>
    <s v="2869642805"/>
    <x v="7"/>
    <x v="6"/>
    <s v="H.No. 48, Suri Path, Bettiah 764588"/>
  </r>
  <r>
    <x v="232"/>
    <x v="231"/>
    <x v="228"/>
    <x v="151"/>
    <s v="02041529573"/>
    <x v="15"/>
    <x v="0"/>
    <s v="H.No. 97, Dube Nagar, Jodhpur-815039"/>
  </r>
  <r>
    <x v="233"/>
    <x v="232"/>
    <x v="229"/>
    <x v="158"/>
    <s v="00966043094"/>
    <x v="0"/>
    <x v="2"/>
    <s v="07/53, Ray Chowk, Bally 077149"/>
  </r>
  <r>
    <x v="234"/>
    <x v="233"/>
    <x v="230"/>
    <x v="42"/>
    <s v="+916397065122"/>
    <x v="1"/>
    <x v="5"/>
    <s v="H.No. 55, Trivedi, Karimnagar 843747"/>
  </r>
  <r>
    <x v="235"/>
    <x v="234"/>
    <x v="231"/>
    <x v="159"/>
    <s v="4818929670"/>
    <x v="27"/>
    <x v="1"/>
    <s v="70/97, Bhatnagar Marg, Belgaum-648471"/>
  </r>
  <r>
    <x v="236"/>
    <x v="235"/>
    <x v="232"/>
    <x v="21"/>
    <s v="7923758991"/>
    <x v="10"/>
    <x v="6"/>
    <s v="888, Barad Zila, Tiruchirappalli 295474"/>
  </r>
  <r>
    <x v="237"/>
    <x v="236"/>
    <x v="233"/>
    <x v="160"/>
    <s v="00425485564"/>
    <x v="8"/>
    <x v="5"/>
    <s v="78, Mangat Zila, Purnia-456016"/>
  </r>
  <r>
    <x v="238"/>
    <x v="237"/>
    <x v="234"/>
    <x v="143"/>
    <s v="04331255518"/>
    <x v="0"/>
    <x v="2"/>
    <s v="45/251, Gulati Circle, Bareilly-958752"/>
  </r>
  <r>
    <x v="239"/>
    <x v="238"/>
    <x v="235"/>
    <x v="161"/>
    <s v="+911275507081"/>
    <x v="13"/>
    <x v="2"/>
    <s v="845, Lalla Road, Bihar Sharif 810095"/>
  </r>
  <r>
    <x v="240"/>
    <x v="239"/>
    <x v="236"/>
    <x v="39"/>
    <s v="1954358837"/>
    <x v="22"/>
    <x v="2"/>
    <s v="88/773, Borra Nagar, Hindupur-933634"/>
  </r>
  <r>
    <x v="241"/>
    <x v="240"/>
    <x v="237"/>
    <x v="162"/>
    <s v="3470537924"/>
    <x v="25"/>
    <x v="9"/>
    <s v="H.No. 184, Raja Ganj, Bellary-759075"/>
  </r>
  <r>
    <x v="242"/>
    <x v="241"/>
    <x v="238"/>
    <x v="8"/>
    <s v="0678403039"/>
    <x v="9"/>
    <x v="8"/>
    <s v="16/713, Taneja Marg, Sangli-Miraj &amp; Kupwad-752908"/>
  </r>
  <r>
    <x v="243"/>
    <x v="242"/>
    <x v="239"/>
    <x v="163"/>
    <s v="03598455378"/>
    <x v="18"/>
    <x v="9"/>
    <s v="10/79, Devan Circle, Ajmer 843567"/>
  </r>
  <r>
    <x v="244"/>
    <x v="243"/>
    <x v="240"/>
    <x v="164"/>
    <s v="2875806471"/>
    <x v="20"/>
    <x v="7"/>
    <s v="91/872, Choudhary Nagar, Navi Mumbai-018381"/>
  </r>
  <r>
    <x v="245"/>
    <x v="244"/>
    <x v="241"/>
    <x v="119"/>
    <s v="1575981587"/>
    <x v="23"/>
    <x v="4"/>
    <s v="H.No. 782, Shetty Nagar, Dharmavaram 387235"/>
  </r>
  <r>
    <x v="246"/>
    <x v="245"/>
    <x v="242"/>
    <x v="162"/>
    <s v="08388248025"/>
    <x v="27"/>
    <x v="6"/>
    <s v="039, Babu Circle, Baranagar 988562"/>
  </r>
  <r>
    <x v="247"/>
    <x v="246"/>
    <x v="243"/>
    <x v="149"/>
    <s v="01749438433"/>
    <x v="25"/>
    <x v="0"/>
    <s v="20, Bhatti Ganj, Shahjahanpur-728576"/>
  </r>
  <r>
    <x v="248"/>
    <x v="247"/>
    <x v="244"/>
    <x v="66"/>
    <s v="1767223960"/>
    <x v="3"/>
    <x v="7"/>
    <s v="26/562, Bhatia Chowk, Surendranagar Dudhrej 008250"/>
  </r>
  <r>
    <x v="249"/>
    <x v="248"/>
    <x v="245"/>
    <x v="114"/>
    <s v="8864495173"/>
    <x v="9"/>
    <x v="6"/>
    <s v="H.No. 466, Ben Road, Kalyan-Dombivli-317940"/>
  </r>
  <r>
    <x v="250"/>
    <x v="249"/>
    <x v="246"/>
    <x v="165"/>
    <s v="00256491605"/>
    <x v="14"/>
    <x v="2"/>
    <s v="47/877, Sehgal Chowk, Ulhasnagar-881662"/>
  </r>
  <r>
    <x v="251"/>
    <x v="250"/>
    <x v="247"/>
    <x v="166"/>
    <s v="6247070781"/>
    <x v="5"/>
    <x v="5"/>
    <s v="982, Rama Path, Erode 238507"/>
  </r>
  <r>
    <x v="252"/>
    <x v="251"/>
    <x v="248"/>
    <x v="167"/>
    <s v="9214250587"/>
    <x v="24"/>
    <x v="3"/>
    <s v="79, Kashyap Circle, Erode-125801"/>
  </r>
  <r>
    <x v="253"/>
    <x v="252"/>
    <x v="249"/>
    <x v="168"/>
    <s v="5223436051"/>
    <x v="23"/>
    <x v="8"/>
    <s v="H.No. 65, Behl, Silchar 100867"/>
  </r>
  <r>
    <x v="254"/>
    <x v="253"/>
    <x v="250"/>
    <x v="18"/>
    <s v="+914516865722"/>
    <x v="18"/>
    <x v="7"/>
    <s v="032, Ben Road, Mehsana 465788"/>
  </r>
  <r>
    <x v="255"/>
    <x v="254"/>
    <x v="251"/>
    <x v="169"/>
    <s v="5884867010"/>
    <x v="15"/>
    <x v="2"/>
    <s v="41/13, Ramakrishnan Path, Pallavaram-447091"/>
  </r>
  <r>
    <x v="256"/>
    <x v="255"/>
    <x v="252"/>
    <x v="170"/>
    <s v="02757111922"/>
    <x v="22"/>
    <x v="3"/>
    <s v="H.No. 75, Yohannan Marg, Loni 344683"/>
  </r>
  <r>
    <x v="257"/>
    <x v="256"/>
    <x v="253"/>
    <x v="87"/>
    <s v="5260890139"/>
    <x v="23"/>
    <x v="0"/>
    <s v="66, Dave Marg, Visakhapatnam-213570"/>
  </r>
  <r>
    <x v="258"/>
    <x v="257"/>
    <x v="254"/>
    <x v="107"/>
    <s v="6852153364"/>
    <x v="20"/>
    <x v="1"/>
    <s v="032, Bandi Zila, Vasai-Virar-276878"/>
  </r>
  <r>
    <x v="259"/>
    <x v="258"/>
    <x v="255"/>
    <x v="5"/>
    <s v="+916761637283"/>
    <x v="14"/>
    <x v="4"/>
    <s v="555, Sankar Path, Bahraich-958708"/>
  </r>
  <r>
    <x v="260"/>
    <x v="259"/>
    <x v="256"/>
    <x v="128"/>
    <s v="01350653025"/>
    <x v="1"/>
    <x v="4"/>
    <s v="44/04, Samra, Dibrugarh-149278"/>
  </r>
  <r>
    <x v="261"/>
    <x v="260"/>
    <x v="257"/>
    <x v="171"/>
    <s v="+912234860537"/>
    <x v="14"/>
    <x v="7"/>
    <s v="423, Raman Circle, Navi Mumbai 935374"/>
  </r>
  <r>
    <x v="262"/>
    <x v="261"/>
    <x v="258"/>
    <x v="122"/>
    <s v="08550955507"/>
    <x v="13"/>
    <x v="2"/>
    <s v="H.No. 25, Sheth Circle, Chittoor 523806"/>
  </r>
  <r>
    <x v="263"/>
    <x v="262"/>
    <x v="259"/>
    <x v="172"/>
    <s v="+918239037791"/>
    <x v="25"/>
    <x v="9"/>
    <s v="90/416, Choudhary Marg, Nandyal-276584"/>
  </r>
  <r>
    <x v="264"/>
    <x v="263"/>
    <x v="260"/>
    <x v="173"/>
    <s v="09107157952"/>
    <x v="9"/>
    <x v="1"/>
    <s v="22/26, Brahmbhatt Circle, Mau-568740"/>
  </r>
  <r>
    <x v="265"/>
    <x v="264"/>
    <x v="261"/>
    <x v="174"/>
    <s v="2755061893"/>
    <x v="3"/>
    <x v="1"/>
    <s v="H.No. 07, Khurana Street, Thanjavur 058608"/>
  </r>
  <r>
    <x v="266"/>
    <x v="265"/>
    <x v="262"/>
    <x v="175"/>
    <s v="06783822654"/>
    <x v="1"/>
    <x v="7"/>
    <s v="H.No. 278, Bains Street, Tumkur 277014"/>
  </r>
  <r>
    <x v="267"/>
    <x v="266"/>
    <x v="263"/>
    <x v="176"/>
    <s v="04145169975"/>
    <x v="2"/>
    <x v="6"/>
    <s v="53/311, Thakkar Marg, Gandhidham-180535"/>
  </r>
  <r>
    <x v="268"/>
    <x v="267"/>
    <x v="264"/>
    <x v="177"/>
    <s v="+910366758815"/>
    <x v="24"/>
    <x v="1"/>
    <s v="04/56, Kalla Circle, Nadiad 412661"/>
  </r>
  <r>
    <x v="269"/>
    <x v="268"/>
    <x v="265"/>
    <x v="178"/>
    <s v="1325591766"/>
    <x v="3"/>
    <x v="1"/>
    <s v="66, Lata Circle, Rajahmundry-202834"/>
  </r>
  <r>
    <x v="270"/>
    <x v="269"/>
    <x v="266"/>
    <x v="173"/>
    <s v="+914915958105"/>
    <x v="12"/>
    <x v="1"/>
    <s v="H.No. 94, Dara Ganj, Indore 173115"/>
  </r>
  <r>
    <x v="271"/>
    <x v="270"/>
    <x v="267"/>
    <x v="179"/>
    <s v="02887613011"/>
    <x v="11"/>
    <x v="0"/>
    <s v="45/026, Anand Chowk, Rampur 415364"/>
  </r>
  <r>
    <x v="272"/>
    <x v="271"/>
    <x v="268"/>
    <x v="142"/>
    <s v="3517127914"/>
    <x v="5"/>
    <x v="7"/>
    <s v="26/199, Chanda Street, Ujjain 096461"/>
  </r>
  <r>
    <x v="273"/>
    <x v="272"/>
    <x v="59"/>
    <x v="180"/>
    <s v="09286406903"/>
    <x v="12"/>
    <x v="7"/>
    <s v="37/750, Gola Street, Deoghar 405788"/>
  </r>
  <r>
    <x v="274"/>
    <x v="273"/>
    <x v="269"/>
    <x v="181"/>
    <s v="1063927617"/>
    <x v="10"/>
    <x v="9"/>
    <s v="H.No. 50, Bawa, Kochi-239042"/>
  </r>
  <r>
    <x v="275"/>
    <x v="212"/>
    <x v="10"/>
    <x v="180"/>
    <s v="+913919826232"/>
    <x v="21"/>
    <x v="7"/>
    <s v="51/02, Suresh Ganj, Tumkur 727318"/>
  </r>
  <r>
    <x v="276"/>
    <x v="274"/>
    <x v="270"/>
    <x v="30"/>
    <s v="4542206809"/>
    <x v="9"/>
    <x v="5"/>
    <s v="09/95, Master Path, Kalyan-Dombivli-167262"/>
  </r>
  <r>
    <x v="277"/>
    <x v="275"/>
    <x v="271"/>
    <x v="182"/>
    <s v="01574255530"/>
    <x v="26"/>
    <x v="7"/>
    <s v="H.No. 866, Srinivas Circle, Gandhinagar 926067"/>
  </r>
  <r>
    <x v="278"/>
    <x v="276"/>
    <x v="272"/>
    <x v="115"/>
    <s v="+915542872017"/>
    <x v="3"/>
    <x v="7"/>
    <s v="47/21, Tripathi Path, Phagwara 162807"/>
  </r>
  <r>
    <x v="279"/>
    <x v="277"/>
    <x v="273"/>
    <x v="139"/>
    <s v="2413688622"/>
    <x v="20"/>
    <x v="7"/>
    <s v="96, Bail Chowk, Ahmednagar 706180"/>
  </r>
  <r>
    <x v="280"/>
    <x v="278"/>
    <x v="274"/>
    <x v="183"/>
    <s v="03776385275"/>
    <x v="1"/>
    <x v="8"/>
    <s v="H.No. 879, Atwal Circle, Begusarai-006275"/>
  </r>
  <r>
    <x v="281"/>
    <x v="279"/>
    <x v="275"/>
    <x v="50"/>
    <s v="02095706630"/>
    <x v="16"/>
    <x v="4"/>
    <s v="828, Acharya Ganj, Ichalkaranji 530240"/>
  </r>
  <r>
    <x v="282"/>
    <x v="280"/>
    <x v="276"/>
    <x v="119"/>
    <s v="06169052343"/>
    <x v="9"/>
    <x v="5"/>
    <s v="793, Chaudry Road, Mira-Bhayandar-213526"/>
  </r>
  <r>
    <x v="283"/>
    <x v="281"/>
    <x v="277"/>
    <x v="184"/>
    <s v="05249513102"/>
    <x v="22"/>
    <x v="3"/>
    <s v="35/297, Kuruvilla Street, Buxar 095061"/>
  </r>
  <r>
    <x v="284"/>
    <x v="282"/>
    <x v="278"/>
    <x v="145"/>
    <s v="6068976075"/>
    <x v="4"/>
    <x v="7"/>
    <s v="45/89, Mahajan Chowk, Arrah-185908"/>
  </r>
  <r>
    <x v="285"/>
    <x v="283"/>
    <x v="279"/>
    <x v="32"/>
    <s v="0134963210"/>
    <x v="15"/>
    <x v="7"/>
    <s v="262, Srivastava Ganj, Jamnagar-331856"/>
  </r>
  <r>
    <x v="286"/>
    <x v="284"/>
    <x v="280"/>
    <x v="185"/>
    <s v="05260519242"/>
    <x v="19"/>
    <x v="7"/>
    <s v="20, Mall Marg, Tiruchirappalli 200275"/>
  </r>
  <r>
    <x v="287"/>
    <x v="285"/>
    <x v="279"/>
    <x v="106"/>
    <s v="07520059701"/>
    <x v="2"/>
    <x v="2"/>
    <s v="67, Sarkar Zila, Hospet 055684"/>
  </r>
  <r>
    <x v="288"/>
    <x v="286"/>
    <x v="281"/>
    <x v="85"/>
    <s v="09590091992"/>
    <x v="25"/>
    <x v="4"/>
    <s v="H.No. 13, Mane Zila, Bilaspur 748583"/>
  </r>
  <r>
    <x v="289"/>
    <x v="287"/>
    <x v="282"/>
    <x v="130"/>
    <s v="6624926666"/>
    <x v="17"/>
    <x v="1"/>
    <s v="H.No. 039, Kumer Circle, Bhopal 435001"/>
  </r>
  <r>
    <x v="290"/>
    <x v="282"/>
    <x v="283"/>
    <x v="121"/>
    <s v="+911357786882"/>
    <x v="14"/>
    <x v="1"/>
    <s v="H.No. 91, Datta Chowk, Guntur 495424"/>
  </r>
  <r>
    <x v="291"/>
    <x v="288"/>
    <x v="284"/>
    <x v="186"/>
    <s v="+911724454092"/>
    <x v="5"/>
    <x v="0"/>
    <s v="34, Saha Street, Jehanabad-910499"/>
  </r>
  <r>
    <x v="292"/>
    <x v="289"/>
    <x v="285"/>
    <x v="187"/>
    <s v="06988297621"/>
    <x v="26"/>
    <x v="5"/>
    <s v="12, Gopal, Hyderabad-965026"/>
  </r>
  <r>
    <x v="293"/>
    <x v="290"/>
    <x v="286"/>
    <x v="188"/>
    <s v="5458935355"/>
    <x v="6"/>
    <x v="1"/>
    <s v="37/88, Shanker Ganj, Adoni-653139"/>
  </r>
  <r>
    <x v="294"/>
    <x v="291"/>
    <x v="287"/>
    <x v="116"/>
    <s v="09639465609"/>
    <x v="14"/>
    <x v="1"/>
    <s v="58, Sundaram Road, Pune 584888"/>
  </r>
  <r>
    <x v="295"/>
    <x v="292"/>
    <x v="288"/>
    <x v="105"/>
    <s v="+919625461312"/>
    <x v="15"/>
    <x v="7"/>
    <s v="H.No. 949, Rama Street, Bhilai 452146"/>
  </r>
  <r>
    <x v="296"/>
    <x v="293"/>
    <x v="289"/>
    <x v="115"/>
    <s v="3489978772"/>
    <x v="14"/>
    <x v="4"/>
    <s v="26, Swamy Nagar, Bihar Sharif 786775"/>
  </r>
  <r>
    <x v="297"/>
    <x v="294"/>
    <x v="290"/>
    <x v="88"/>
    <s v="0180861323"/>
    <x v="9"/>
    <x v="6"/>
    <s v="033, Chaudry, Kochi 659572"/>
  </r>
  <r>
    <x v="298"/>
    <x v="295"/>
    <x v="291"/>
    <x v="189"/>
    <s v="+913105176025"/>
    <x v="5"/>
    <x v="9"/>
    <s v="194, Varughese Circle, Madhyamgram-793114"/>
  </r>
  <r>
    <x v="299"/>
    <x v="152"/>
    <x v="292"/>
    <x v="67"/>
    <s v="08967565951"/>
    <x v="5"/>
    <x v="2"/>
    <s v="928, Shere Road, Katni-318160"/>
  </r>
  <r>
    <x v="300"/>
    <x v="296"/>
    <x v="293"/>
    <x v="190"/>
    <s v="+919986568841"/>
    <x v="15"/>
    <x v="7"/>
    <s v="997, Samra Street, Guna 863478"/>
  </r>
  <r>
    <x v="301"/>
    <x v="297"/>
    <x v="294"/>
    <x v="71"/>
    <s v="+919702893540"/>
    <x v="17"/>
    <x v="2"/>
    <s v="25/67, Seth Chowk, Haldia-170511"/>
  </r>
  <r>
    <x v="302"/>
    <x v="298"/>
    <x v="295"/>
    <x v="191"/>
    <s v="2110406810"/>
    <x v="1"/>
    <x v="7"/>
    <s v="45/36, Chadha, Bongaigaon 017668"/>
  </r>
  <r>
    <x v="303"/>
    <x v="299"/>
    <x v="296"/>
    <x v="192"/>
    <s v="+916382521759"/>
    <x v="23"/>
    <x v="6"/>
    <s v="59/22, Thakkar Chowk, Deoghar-432826"/>
  </r>
  <r>
    <x v="304"/>
    <x v="300"/>
    <x v="297"/>
    <x v="50"/>
    <s v="+912140858555"/>
    <x v="2"/>
    <x v="2"/>
    <s v="66/14, Singh Zila, Bhind-615621"/>
  </r>
  <r>
    <x v="305"/>
    <x v="301"/>
    <x v="298"/>
    <x v="193"/>
    <s v="8589793718"/>
    <x v="1"/>
    <x v="8"/>
    <s v="38/61, Vohra Zila, Sirsa-952283"/>
  </r>
  <r>
    <x v="306"/>
    <x v="302"/>
    <x v="299"/>
    <x v="107"/>
    <s v="7844783735"/>
    <x v="3"/>
    <x v="5"/>
    <s v="H.No. 716, Doctor Street, Sikar 354507"/>
  </r>
  <r>
    <x v="307"/>
    <x v="303"/>
    <x v="300"/>
    <x v="194"/>
    <s v="00064744472"/>
    <x v="26"/>
    <x v="1"/>
    <s v="H.No. 363, Bala Circle, Ulhasnagar-235141"/>
  </r>
  <r>
    <x v="308"/>
    <x v="304"/>
    <x v="301"/>
    <x v="34"/>
    <s v="+916679268046"/>
    <x v="20"/>
    <x v="9"/>
    <s v="H.No. 41, Ben, Warangal-304691"/>
  </r>
  <r>
    <x v="309"/>
    <x v="305"/>
    <x v="302"/>
    <x v="54"/>
    <s v="+915636005081"/>
    <x v="22"/>
    <x v="8"/>
    <s v="286, Kaur Zila, Jehanabad-893065"/>
  </r>
  <r>
    <x v="310"/>
    <x v="306"/>
    <x v="303"/>
    <x v="195"/>
    <s v="+913946424208"/>
    <x v="18"/>
    <x v="8"/>
    <s v="95/317, Ahluwalia Path, Bijapur-650031"/>
  </r>
  <r>
    <x v="311"/>
    <x v="307"/>
    <x v="304"/>
    <x v="196"/>
    <s v="9876149402"/>
    <x v="11"/>
    <x v="7"/>
    <s v="H.No. 738, Subramaniam Marg, Vijayanagaram 267827"/>
  </r>
  <r>
    <x v="312"/>
    <x v="308"/>
    <x v="305"/>
    <x v="197"/>
    <s v="9424304593"/>
    <x v="16"/>
    <x v="0"/>
    <s v="84/145, Sastry Chowk, Gwalior-760615"/>
  </r>
  <r>
    <x v="313"/>
    <x v="309"/>
    <x v="306"/>
    <x v="107"/>
    <s v="+919890331653"/>
    <x v="12"/>
    <x v="8"/>
    <s v="H.No. 39, Doshi Marg, Bhopal 735374"/>
  </r>
  <r>
    <x v="314"/>
    <x v="310"/>
    <x v="307"/>
    <x v="198"/>
    <s v="+917916718386"/>
    <x v="9"/>
    <x v="2"/>
    <s v="993, Rao Ganj, Thoothukudi-842434"/>
  </r>
  <r>
    <x v="315"/>
    <x v="311"/>
    <x v="308"/>
    <x v="199"/>
    <s v="3974905270"/>
    <x v="17"/>
    <x v="5"/>
    <s v="58, Chaudhari Ganj, Sultan Pur Majra 776447"/>
  </r>
  <r>
    <x v="316"/>
    <x v="312"/>
    <x v="309"/>
    <x v="200"/>
    <s v="06628083973"/>
    <x v="5"/>
    <x v="9"/>
    <s v="530, Tella, Vadodara 763431"/>
  </r>
  <r>
    <x v="317"/>
    <x v="313"/>
    <x v="310"/>
    <x v="103"/>
    <s v="+915376521269"/>
    <x v="5"/>
    <x v="3"/>
    <s v="H.No. 514, Vyas Path, Agra 627503"/>
  </r>
  <r>
    <x v="318"/>
    <x v="314"/>
    <x v="311"/>
    <x v="186"/>
    <s v="07781446946"/>
    <x v="26"/>
    <x v="4"/>
    <s v="H.No. 05, Bajwa Road, Kanpur-560133"/>
  </r>
  <r>
    <x v="319"/>
    <x v="315"/>
    <x v="312"/>
    <x v="72"/>
    <s v="09914977139"/>
    <x v="6"/>
    <x v="4"/>
    <s v="203, Arora, Nizamabad 250697"/>
  </r>
  <r>
    <x v="320"/>
    <x v="316"/>
    <x v="313"/>
    <x v="192"/>
    <s v="03951588182"/>
    <x v="4"/>
    <x v="5"/>
    <s v="598, Mander, Danapur-932927"/>
  </r>
  <r>
    <x v="321"/>
    <x v="317"/>
    <x v="314"/>
    <x v="201"/>
    <s v="6925738500"/>
    <x v="9"/>
    <x v="4"/>
    <s v="89/582, Master Zila, Jehanabad 371925"/>
  </r>
  <r>
    <x v="322"/>
    <x v="318"/>
    <x v="315"/>
    <x v="202"/>
    <s v="02800533924"/>
    <x v="24"/>
    <x v="4"/>
    <s v="48/599, Venkataraman Zila, Bikaner 642376"/>
  </r>
  <r>
    <x v="323"/>
    <x v="319"/>
    <x v="316"/>
    <x v="141"/>
    <s v="+918323469128"/>
    <x v="26"/>
    <x v="2"/>
    <s v="81/823, Kari Ganj, Kolhapur 304159"/>
  </r>
  <r>
    <x v="324"/>
    <x v="320"/>
    <x v="317"/>
    <x v="57"/>
    <s v="+914763587156"/>
    <x v="21"/>
    <x v="9"/>
    <s v="H.No. 519, Sibal Nagar, Lucknow 316687"/>
  </r>
  <r>
    <x v="325"/>
    <x v="321"/>
    <x v="318"/>
    <x v="203"/>
    <s v="+912996030269"/>
    <x v="19"/>
    <x v="6"/>
    <s v="34/567, Dhingra Nagar, Jhansi-062528"/>
  </r>
  <r>
    <x v="326"/>
    <x v="322"/>
    <x v="319"/>
    <x v="54"/>
    <s v="5016973750"/>
    <x v="8"/>
    <x v="0"/>
    <s v="43, Bains Circle, Tiruchirappalli-421193"/>
  </r>
  <r>
    <x v="327"/>
    <x v="323"/>
    <x v="320"/>
    <x v="87"/>
    <s v="+918495972201"/>
    <x v="13"/>
    <x v="7"/>
    <s v="49, Rana Marg, Gwalior-056305"/>
  </r>
  <r>
    <x v="328"/>
    <x v="324"/>
    <x v="321"/>
    <x v="8"/>
    <s v="08734682280"/>
    <x v="8"/>
    <x v="1"/>
    <s v="12/43, Baria Ganj, Jamshedpur 548345"/>
  </r>
  <r>
    <x v="329"/>
    <x v="325"/>
    <x v="322"/>
    <x v="123"/>
    <s v="01888382176"/>
    <x v="27"/>
    <x v="8"/>
    <s v="87/879, Acharya Circle, Malegaon 380670"/>
  </r>
  <r>
    <x v="330"/>
    <x v="326"/>
    <x v="323"/>
    <x v="33"/>
    <s v="07256376946"/>
    <x v="11"/>
    <x v="2"/>
    <s v="16/943, Dhar, Vellore 752133"/>
  </r>
  <r>
    <x v="331"/>
    <x v="327"/>
    <x v="324"/>
    <x v="59"/>
    <s v="03077223557"/>
    <x v="10"/>
    <x v="6"/>
    <s v="50/589, Bajaj Nagar, Aizawl-217470"/>
  </r>
  <r>
    <x v="332"/>
    <x v="328"/>
    <x v="325"/>
    <x v="74"/>
    <s v="03875303031"/>
    <x v="7"/>
    <x v="5"/>
    <s v="H.No. 25, Dutt Zila, Sambalpur 041965"/>
  </r>
  <r>
    <x v="333"/>
    <x v="329"/>
    <x v="326"/>
    <x v="204"/>
    <s v="00417081401"/>
    <x v="15"/>
    <x v="3"/>
    <s v="86/416, Chowdhury, Kolhapur 691718"/>
  </r>
  <r>
    <x v="334"/>
    <x v="330"/>
    <x v="327"/>
    <x v="77"/>
    <s v="+915430110657"/>
    <x v="9"/>
    <x v="2"/>
    <s v="99/09, Sridhar Ganj, Belgaum-791839"/>
  </r>
  <r>
    <x v="335"/>
    <x v="331"/>
    <x v="328"/>
    <x v="2"/>
    <s v="+919492584599"/>
    <x v="0"/>
    <x v="4"/>
    <s v="52/55, Dada Nagar, Malegaon-853689"/>
  </r>
  <r>
    <x v="336"/>
    <x v="332"/>
    <x v="329"/>
    <x v="136"/>
    <s v="04666650346"/>
    <x v="0"/>
    <x v="3"/>
    <s v="08/763, Sawhney Chowk, Baranagar-755036"/>
  </r>
  <r>
    <x v="337"/>
    <x v="333"/>
    <x v="330"/>
    <x v="181"/>
    <s v="4737933151"/>
    <x v="20"/>
    <x v="2"/>
    <s v="023, D’Alia Circle, Thane-941911"/>
  </r>
  <r>
    <x v="338"/>
    <x v="334"/>
    <x v="331"/>
    <x v="158"/>
    <s v="04174057348"/>
    <x v="10"/>
    <x v="6"/>
    <s v="75/101, Koshy Chowk, Howrah-208475"/>
  </r>
  <r>
    <x v="339"/>
    <x v="335"/>
    <x v="332"/>
    <x v="53"/>
    <s v="4884015639"/>
    <x v="15"/>
    <x v="6"/>
    <s v="H.No. 71, Varma, Malda 763513"/>
  </r>
  <r>
    <x v="340"/>
    <x v="336"/>
    <x v="333"/>
    <x v="155"/>
    <s v="+912968649568"/>
    <x v="11"/>
    <x v="0"/>
    <s v="64/98, Khatri Circle, Ujjain 520511"/>
  </r>
  <r>
    <x v="341"/>
    <x v="337"/>
    <x v="334"/>
    <x v="91"/>
    <s v="6578003053"/>
    <x v="4"/>
    <x v="7"/>
    <s v="H.No. 266, Bal, Rourkela 966215"/>
  </r>
  <r>
    <x v="342"/>
    <x v="338"/>
    <x v="216"/>
    <x v="205"/>
    <s v="+918250940316"/>
    <x v="7"/>
    <x v="4"/>
    <s v="303, Cheema Path, Chennai-512116"/>
  </r>
  <r>
    <x v="343"/>
    <x v="339"/>
    <x v="335"/>
    <x v="206"/>
    <s v="08426077677"/>
    <x v="27"/>
    <x v="2"/>
    <s v="561, Tata Ganj, Durgapur-761780"/>
  </r>
  <r>
    <x v="344"/>
    <x v="340"/>
    <x v="336"/>
    <x v="191"/>
    <s v="+917202293769"/>
    <x v="2"/>
    <x v="7"/>
    <s v="H.No. 77, Vora Nagar, Haridwar-848653"/>
  </r>
  <r>
    <x v="345"/>
    <x v="341"/>
    <x v="337"/>
    <x v="207"/>
    <s v="01429118736"/>
    <x v="4"/>
    <x v="2"/>
    <s v="43/75, Kothari Road, Patiala-281804"/>
  </r>
  <r>
    <x v="346"/>
    <x v="342"/>
    <x v="338"/>
    <x v="182"/>
    <s v="3677730352"/>
    <x v="13"/>
    <x v="2"/>
    <s v="73/85, Sodhi Path, Kurnool 796464"/>
  </r>
  <r>
    <x v="347"/>
    <x v="343"/>
    <x v="339"/>
    <x v="21"/>
    <s v="+913199503614"/>
    <x v="8"/>
    <x v="8"/>
    <s v="650, Sarma Road, Panvel-143173"/>
  </r>
  <r>
    <x v="348"/>
    <x v="344"/>
    <x v="340"/>
    <x v="208"/>
    <s v="06319589573"/>
    <x v="14"/>
    <x v="0"/>
    <s v="H.No. 92, Kala Path, Asansol-434820"/>
  </r>
  <r>
    <x v="349"/>
    <x v="345"/>
    <x v="341"/>
    <x v="209"/>
    <s v="+915552024805"/>
    <x v="0"/>
    <x v="1"/>
    <s v="382, Chakraborty Nagar, Ozhukarai-009635"/>
  </r>
  <r>
    <x v="350"/>
    <x v="346"/>
    <x v="342"/>
    <x v="83"/>
    <s v="+918146539296"/>
    <x v="8"/>
    <x v="2"/>
    <s v="H.No. 64, Uppal Chowk, Narasaraopet-334899"/>
  </r>
  <r>
    <x v="351"/>
    <x v="347"/>
    <x v="343"/>
    <x v="106"/>
    <s v="3776524685"/>
    <x v="19"/>
    <x v="6"/>
    <s v="153, Khanna Ganj, Patiala 230548"/>
  </r>
  <r>
    <x v="352"/>
    <x v="348"/>
    <x v="344"/>
    <x v="39"/>
    <s v="+914075708440"/>
    <x v="16"/>
    <x v="4"/>
    <s v="H.No. 09, Chopra Street, Karnal-521217"/>
  </r>
  <r>
    <x v="353"/>
    <x v="349"/>
    <x v="345"/>
    <x v="56"/>
    <s v="+913228431787"/>
    <x v="9"/>
    <x v="7"/>
    <s v="H.No. 052, Basak, Ahmednagar 823346"/>
  </r>
  <r>
    <x v="354"/>
    <x v="350"/>
    <x v="346"/>
    <x v="186"/>
    <s v="3703581028"/>
    <x v="11"/>
    <x v="9"/>
    <s v="62, Yogi Marg, Mahbubnagar-607538"/>
  </r>
  <r>
    <x v="355"/>
    <x v="351"/>
    <x v="347"/>
    <x v="69"/>
    <s v="1859558003"/>
    <x v="6"/>
    <x v="8"/>
    <s v="48/304, Datta Zila, Dharmavaram-463693"/>
  </r>
  <r>
    <x v="356"/>
    <x v="352"/>
    <x v="348"/>
    <x v="168"/>
    <s v="0963770707"/>
    <x v="2"/>
    <x v="9"/>
    <s v="H.No. 895, Biswas Circle, Rajahmundry 038705"/>
  </r>
  <r>
    <x v="357"/>
    <x v="353"/>
    <x v="349"/>
    <x v="210"/>
    <s v="5230413440"/>
    <x v="0"/>
    <x v="1"/>
    <s v="616, Devan Chowk, Bathinda 520811"/>
  </r>
  <r>
    <x v="358"/>
    <x v="354"/>
    <x v="350"/>
    <x v="204"/>
    <s v="+910481654446"/>
    <x v="7"/>
    <x v="3"/>
    <s v="78, Kaul Zila, Bharatpur 005453"/>
  </r>
  <r>
    <x v="359"/>
    <x v="355"/>
    <x v="351"/>
    <x v="29"/>
    <s v="03010505299"/>
    <x v="2"/>
    <x v="8"/>
    <s v="39/21, Guha Chowk, Bokaro 633327"/>
  </r>
  <r>
    <x v="360"/>
    <x v="356"/>
    <x v="352"/>
    <x v="211"/>
    <s v="1481460915"/>
    <x v="3"/>
    <x v="2"/>
    <s v="21/13, Verma Path, Madurai-108350"/>
  </r>
  <r>
    <x v="361"/>
    <x v="357"/>
    <x v="353"/>
    <x v="212"/>
    <s v="7114758876"/>
    <x v="20"/>
    <x v="6"/>
    <s v="H.No. 244, Tank Chowk, Madurai 273845"/>
  </r>
  <r>
    <x v="362"/>
    <x v="259"/>
    <x v="354"/>
    <x v="22"/>
    <s v="+911586677431"/>
    <x v="7"/>
    <x v="9"/>
    <s v="H.No. 715, Tank Path, Machilipatnam 877669"/>
  </r>
  <r>
    <x v="363"/>
    <x v="358"/>
    <x v="355"/>
    <x v="138"/>
    <s v="06586022994"/>
    <x v="26"/>
    <x v="6"/>
    <s v="24, Venkataraman Ganj, Sri Ganganagar-634071"/>
  </r>
  <r>
    <x v="364"/>
    <x v="359"/>
    <x v="356"/>
    <x v="3"/>
    <s v="0830831700"/>
    <x v="15"/>
    <x v="6"/>
    <s v="30/068, Din Path, Faridabad-546454"/>
  </r>
  <r>
    <x v="365"/>
    <x v="360"/>
    <x v="357"/>
    <x v="151"/>
    <s v="+918833326263"/>
    <x v="3"/>
    <x v="4"/>
    <s v="21/632, Sangha, Navi Mumbai 375280"/>
  </r>
  <r>
    <x v="366"/>
    <x v="361"/>
    <x v="358"/>
    <x v="201"/>
    <s v="07729672957"/>
    <x v="14"/>
    <x v="8"/>
    <s v="H.No. 256, Lanka Nagar, Panchkula-622197"/>
  </r>
  <r>
    <x v="367"/>
    <x v="362"/>
    <x v="359"/>
    <x v="213"/>
    <s v="07725497339"/>
    <x v="6"/>
    <x v="1"/>
    <s v="H.No. 77, Gopal Zila, Giridih-099546"/>
  </r>
  <r>
    <x v="368"/>
    <x v="363"/>
    <x v="360"/>
    <x v="214"/>
    <s v="05010941588"/>
    <x v="5"/>
    <x v="7"/>
    <s v="444, Gaba, Medininagar 355686"/>
  </r>
  <r>
    <x v="369"/>
    <x v="364"/>
    <x v="361"/>
    <x v="96"/>
    <s v="09586996468"/>
    <x v="20"/>
    <x v="8"/>
    <s v="H.No. 441, Shetty Chowk, Bhiwandi 834300"/>
  </r>
  <r>
    <x v="370"/>
    <x v="365"/>
    <x v="362"/>
    <x v="215"/>
    <s v="+918634845504"/>
    <x v="10"/>
    <x v="1"/>
    <s v="H.No. 903, D’Alia Path, Rajahmundry 089299"/>
  </r>
  <r>
    <x v="371"/>
    <x v="366"/>
    <x v="363"/>
    <x v="155"/>
    <s v="01458743971"/>
    <x v="21"/>
    <x v="2"/>
    <s v="H.No. 821, Verma Street, Bilaspur 895540"/>
  </r>
  <r>
    <x v="372"/>
    <x v="367"/>
    <x v="364"/>
    <x v="199"/>
    <s v="9273250428"/>
    <x v="18"/>
    <x v="9"/>
    <s v="H.No. 442, Viswanathan Chowk, Latur-975745"/>
  </r>
  <r>
    <x v="373"/>
    <x v="368"/>
    <x v="365"/>
    <x v="23"/>
    <s v="+910953235668"/>
    <x v="9"/>
    <x v="0"/>
    <s v="H.No. 893, Issac, Sambalpur 920432"/>
  </r>
  <r>
    <x v="374"/>
    <x v="369"/>
    <x v="30"/>
    <x v="112"/>
    <s v="9596755585"/>
    <x v="1"/>
    <x v="7"/>
    <s v="652, Baria Chowk, Rajahmundry 007879"/>
  </r>
  <r>
    <x v="375"/>
    <x v="370"/>
    <x v="366"/>
    <x v="16"/>
    <s v="+917447354805"/>
    <x v="3"/>
    <x v="5"/>
    <s v="H.No. 461, Bora Circle, Vasai-Virar 135707"/>
  </r>
  <r>
    <x v="376"/>
    <x v="371"/>
    <x v="367"/>
    <x v="216"/>
    <s v="06109977515"/>
    <x v="20"/>
    <x v="5"/>
    <s v="70/10, Sarkar Nagar, Aligarh-312780"/>
  </r>
  <r>
    <x v="377"/>
    <x v="372"/>
    <x v="368"/>
    <x v="73"/>
    <s v="8560146784"/>
    <x v="1"/>
    <x v="9"/>
    <s v="53/03, Warrior Zila, Madanapalle 725954"/>
  </r>
  <r>
    <x v="378"/>
    <x v="373"/>
    <x v="369"/>
    <x v="217"/>
    <s v="+915391430536"/>
    <x v="22"/>
    <x v="7"/>
    <s v="538, Kapur Marg, Noida-458515"/>
  </r>
  <r>
    <x v="379"/>
    <x v="374"/>
    <x v="370"/>
    <x v="84"/>
    <s v="03745284639"/>
    <x v="15"/>
    <x v="0"/>
    <s v="95/727, Bahl Nagar, Serampore 280400"/>
  </r>
  <r>
    <x v="380"/>
    <x v="375"/>
    <x v="371"/>
    <x v="208"/>
    <s v="07828201346"/>
    <x v="8"/>
    <x v="3"/>
    <s v="631, Joshi Street, Jalgaon 994431"/>
  </r>
  <r>
    <x v="381"/>
    <x v="376"/>
    <x v="372"/>
    <x v="135"/>
    <s v="+918812642367"/>
    <x v="19"/>
    <x v="7"/>
    <s v="H.No. 08, Hegde Road, Uluberia 687656"/>
  </r>
  <r>
    <x v="382"/>
    <x v="377"/>
    <x v="373"/>
    <x v="168"/>
    <s v="+912837663676"/>
    <x v="17"/>
    <x v="0"/>
    <s v="52/029, Yadav Road, Guwahati-472213"/>
  </r>
  <r>
    <x v="383"/>
    <x v="378"/>
    <x v="374"/>
    <x v="146"/>
    <s v="1981311791"/>
    <x v="10"/>
    <x v="5"/>
    <s v="H.No. 412, Malhotra Zila, Srinagar-781224"/>
  </r>
  <r>
    <x v="384"/>
    <x v="379"/>
    <x v="375"/>
    <x v="93"/>
    <s v="08877853158"/>
    <x v="21"/>
    <x v="1"/>
    <s v="H.No. 827, Warrior Circle, Katihar 744948"/>
  </r>
  <r>
    <x v="385"/>
    <x v="380"/>
    <x v="376"/>
    <x v="123"/>
    <s v="+911499142928"/>
    <x v="2"/>
    <x v="6"/>
    <s v="H.No. 821, Arora Circle, Gaya 481306"/>
  </r>
  <r>
    <x v="386"/>
    <x v="381"/>
    <x v="377"/>
    <x v="197"/>
    <s v="+911687826560"/>
    <x v="20"/>
    <x v="8"/>
    <s v="26/92, Walia Chowk, Jammu-474179"/>
  </r>
  <r>
    <x v="387"/>
    <x v="382"/>
    <x v="378"/>
    <x v="218"/>
    <s v="05744020613"/>
    <x v="10"/>
    <x v="3"/>
    <s v="H.No. 80, Agate Street, Srinagar 056318"/>
  </r>
  <r>
    <x v="388"/>
    <x v="383"/>
    <x v="379"/>
    <x v="90"/>
    <s v="9886526923"/>
    <x v="2"/>
    <x v="0"/>
    <s v="27/23, Dara Street, Madurai 410862"/>
  </r>
  <r>
    <x v="389"/>
    <x v="384"/>
    <x v="380"/>
    <x v="185"/>
    <s v="00473068892"/>
    <x v="19"/>
    <x v="2"/>
    <s v="92, Baria Ganj, Satna-430343"/>
  </r>
  <r>
    <x v="390"/>
    <x v="385"/>
    <x v="381"/>
    <x v="219"/>
    <s v="8681296507"/>
    <x v="12"/>
    <x v="3"/>
    <s v="58/241, Vig Nagar, Junagadh-319150"/>
  </r>
  <r>
    <x v="391"/>
    <x v="386"/>
    <x v="382"/>
    <x v="220"/>
    <s v="+919647646089"/>
    <x v="19"/>
    <x v="5"/>
    <s v="H.No. 407, Swamy, Hosur-124565"/>
  </r>
  <r>
    <x v="392"/>
    <x v="387"/>
    <x v="383"/>
    <x v="49"/>
    <s v="00019614562"/>
    <x v="7"/>
    <x v="2"/>
    <s v="H.No. 58, Soman Road, Bhiwandi-748761"/>
  </r>
  <r>
    <x v="393"/>
    <x v="388"/>
    <x v="384"/>
    <x v="77"/>
    <s v="9617358384"/>
    <x v="8"/>
    <x v="0"/>
    <s v="H.No. 080, Ram Chowk, Junagadh 361579"/>
  </r>
  <r>
    <x v="394"/>
    <x v="389"/>
    <x v="385"/>
    <x v="148"/>
    <s v="09686069438"/>
    <x v="19"/>
    <x v="4"/>
    <s v="H.No. 555, Batta, Nanded-638427"/>
  </r>
  <r>
    <x v="395"/>
    <x v="390"/>
    <x v="386"/>
    <x v="85"/>
    <s v="09331064367"/>
    <x v="21"/>
    <x v="1"/>
    <s v="H.No. 650, Ramachandran, Aurangabad 312292"/>
  </r>
  <r>
    <x v="396"/>
    <x v="391"/>
    <x v="387"/>
    <x v="208"/>
    <s v="07557856250"/>
    <x v="13"/>
    <x v="1"/>
    <s v="H.No. 919, Kunda Nagar, Mau-870148"/>
  </r>
  <r>
    <x v="397"/>
    <x v="392"/>
    <x v="127"/>
    <x v="116"/>
    <s v="6646043102"/>
    <x v="19"/>
    <x v="9"/>
    <s v="H.No. 13, Balasubramanian Ganj, Jaipur-952176"/>
  </r>
  <r>
    <x v="398"/>
    <x v="393"/>
    <x v="388"/>
    <x v="44"/>
    <s v="4265802761"/>
    <x v="20"/>
    <x v="0"/>
    <s v="03/663, Bansal Circle, Yamunanagar-698476"/>
  </r>
  <r>
    <x v="399"/>
    <x v="394"/>
    <x v="389"/>
    <x v="156"/>
    <s v="5220442024"/>
    <x v="9"/>
    <x v="2"/>
    <s v="325, Edwin Chowk, Hyderabad-800479"/>
  </r>
  <r>
    <x v="400"/>
    <x v="395"/>
    <x v="390"/>
    <x v="36"/>
    <s v="07793051933"/>
    <x v="8"/>
    <x v="8"/>
    <s v="81, Solanki Ganj, Unnao-572446"/>
  </r>
  <r>
    <x v="401"/>
    <x v="396"/>
    <x v="1"/>
    <x v="221"/>
    <s v="4312481467"/>
    <x v="0"/>
    <x v="7"/>
    <s v="H.No. 98, Ranganathan Chowk, Guntur-411741"/>
  </r>
  <r>
    <x v="402"/>
    <x v="397"/>
    <x v="391"/>
    <x v="62"/>
    <s v="+914363377454"/>
    <x v="7"/>
    <x v="5"/>
    <s v="30/59, Banerjee Chowk, Arrah 426116"/>
  </r>
  <r>
    <x v="403"/>
    <x v="398"/>
    <x v="392"/>
    <x v="222"/>
    <s v="07868367859"/>
    <x v="6"/>
    <x v="5"/>
    <s v="83/748, Bajaj Path, Sambalpur 868490"/>
  </r>
  <r>
    <x v="404"/>
    <x v="399"/>
    <x v="393"/>
    <x v="143"/>
    <s v="+910559918203"/>
    <x v="5"/>
    <x v="9"/>
    <s v="91, Chad Zila, Bijapur-495502"/>
  </r>
  <r>
    <x v="405"/>
    <x v="400"/>
    <x v="394"/>
    <x v="29"/>
    <s v="+914093043978"/>
    <x v="15"/>
    <x v="9"/>
    <s v="76/178, Rastogi Circle, Ambarnath-020290"/>
  </r>
  <r>
    <x v="406"/>
    <x v="401"/>
    <x v="395"/>
    <x v="77"/>
    <s v="7305191735"/>
    <x v="16"/>
    <x v="9"/>
    <s v="72, Khare Circle, Visakhapatnam 336886"/>
  </r>
  <r>
    <x v="407"/>
    <x v="402"/>
    <x v="396"/>
    <x v="223"/>
    <s v="04658495956"/>
    <x v="7"/>
    <x v="2"/>
    <s v="H.No. 826, Sekhon Ganj, Hajipur-033443"/>
  </r>
  <r>
    <x v="408"/>
    <x v="403"/>
    <x v="397"/>
    <x v="64"/>
    <s v="8112988096"/>
    <x v="24"/>
    <x v="3"/>
    <s v="H.No. 95, Mallick Marg, Aligarh 142322"/>
  </r>
  <r>
    <x v="409"/>
    <x v="404"/>
    <x v="398"/>
    <x v="96"/>
    <s v="+913390001724"/>
    <x v="20"/>
    <x v="5"/>
    <s v="033, Manne Street, Bijapur-476837"/>
  </r>
  <r>
    <x v="410"/>
    <x v="405"/>
    <x v="399"/>
    <x v="224"/>
    <s v="+911628365678"/>
    <x v="11"/>
    <x v="1"/>
    <s v="740, Dey Path, Panihati 812332"/>
  </r>
  <r>
    <x v="411"/>
    <x v="406"/>
    <x v="400"/>
    <x v="174"/>
    <s v="+914888775330"/>
    <x v="19"/>
    <x v="4"/>
    <s v="H.No. 80, Goyal Street, Aurangabad-838681"/>
  </r>
  <r>
    <x v="412"/>
    <x v="407"/>
    <x v="401"/>
    <x v="122"/>
    <s v="04700305613"/>
    <x v="25"/>
    <x v="9"/>
    <s v="934, Wason Marg, Solapur 242218"/>
  </r>
  <r>
    <x v="413"/>
    <x v="408"/>
    <x v="402"/>
    <x v="161"/>
    <s v="+918875094833"/>
    <x v="25"/>
    <x v="9"/>
    <s v="69/022, Ravi Zila, Kirari Suleman Nagar-522858"/>
  </r>
  <r>
    <x v="414"/>
    <x v="409"/>
    <x v="403"/>
    <x v="215"/>
    <s v="09261277431"/>
    <x v="12"/>
    <x v="9"/>
    <s v="H.No. 21, Subramaniam Circle, Orai 286289"/>
  </r>
  <r>
    <x v="415"/>
    <x v="410"/>
    <x v="404"/>
    <x v="225"/>
    <s v="07666626107"/>
    <x v="23"/>
    <x v="0"/>
    <s v="76/786, Mandal Path, Pallavaram 775359"/>
  </r>
  <r>
    <x v="416"/>
    <x v="411"/>
    <x v="405"/>
    <x v="226"/>
    <s v="8960088087"/>
    <x v="14"/>
    <x v="2"/>
    <s v="02, Sarma Circle, Mumbai 490612"/>
  </r>
  <r>
    <x v="417"/>
    <x v="412"/>
    <x v="406"/>
    <x v="227"/>
    <s v="7306983692"/>
    <x v="27"/>
    <x v="5"/>
    <s v="H.No. 681, Dar Marg, Motihari-063317"/>
  </r>
  <r>
    <x v="418"/>
    <x v="413"/>
    <x v="407"/>
    <x v="196"/>
    <s v="1583480624"/>
    <x v="9"/>
    <x v="7"/>
    <s v="H.No. 159, Sami Zila, Udupi-246121"/>
  </r>
  <r>
    <x v="419"/>
    <x v="414"/>
    <x v="15"/>
    <x v="228"/>
    <s v="+918810924992"/>
    <x v="15"/>
    <x v="8"/>
    <s v="58, Kumer Ganj, Miryalaguda 538392"/>
  </r>
  <r>
    <x v="420"/>
    <x v="415"/>
    <x v="408"/>
    <x v="180"/>
    <s v="09776947514"/>
    <x v="10"/>
    <x v="6"/>
    <s v="H.No. 14, Bali Marg, Farrukhabad 512634"/>
  </r>
  <r>
    <x v="421"/>
    <x v="416"/>
    <x v="409"/>
    <x v="171"/>
    <s v="07601374637"/>
    <x v="6"/>
    <x v="1"/>
    <s v="85/187, Gandhi Nagar, Mirzapur-942123"/>
  </r>
  <r>
    <x v="422"/>
    <x v="417"/>
    <x v="410"/>
    <x v="37"/>
    <s v="07527281421"/>
    <x v="27"/>
    <x v="4"/>
    <s v="H.No. 43, Behl Marg, Orai-275559"/>
  </r>
  <r>
    <x v="423"/>
    <x v="418"/>
    <x v="411"/>
    <x v="9"/>
    <s v="+918053849006"/>
    <x v="23"/>
    <x v="7"/>
    <s v="H.No. 73, Lall Path, Panihati 670908"/>
  </r>
  <r>
    <x v="424"/>
    <x v="419"/>
    <x v="412"/>
    <x v="82"/>
    <s v="01640964576"/>
    <x v="19"/>
    <x v="8"/>
    <s v="39/928, Kara, Dewas-140259"/>
  </r>
  <r>
    <x v="425"/>
    <x v="420"/>
    <x v="413"/>
    <x v="177"/>
    <s v="9301692744"/>
    <x v="12"/>
    <x v="6"/>
    <s v="45/09, Basu Nagar, Visakhapatnam-826254"/>
  </r>
  <r>
    <x v="426"/>
    <x v="421"/>
    <x v="414"/>
    <x v="110"/>
    <s v="+913187724755"/>
    <x v="7"/>
    <x v="2"/>
    <s v="H.No. 10, Ramachandran, Bathinda 416504"/>
  </r>
  <r>
    <x v="427"/>
    <x v="422"/>
    <x v="415"/>
    <x v="229"/>
    <s v="+913935484324"/>
    <x v="27"/>
    <x v="2"/>
    <s v="57/69, Ganesan Street, Tiruvottiyur 959557"/>
  </r>
  <r>
    <x v="428"/>
    <x v="423"/>
    <x v="416"/>
    <x v="121"/>
    <s v="6100163805"/>
    <x v="16"/>
    <x v="8"/>
    <s v="152, Behl Ganj, Tezpur 969961"/>
  </r>
  <r>
    <x v="429"/>
    <x v="424"/>
    <x v="417"/>
    <x v="98"/>
    <s v="7454725116"/>
    <x v="23"/>
    <x v="5"/>
    <s v="38, Iyengar Zila, Gaya 505173"/>
  </r>
  <r>
    <x v="430"/>
    <x v="425"/>
    <x v="418"/>
    <x v="193"/>
    <s v="+915367086405"/>
    <x v="24"/>
    <x v="1"/>
    <s v="30/99, Borde Road, Phusro-681411"/>
  </r>
  <r>
    <x v="431"/>
    <x v="426"/>
    <x v="419"/>
    <x v="11"/>
    <s v="5480798720"/>
    <x v="11"/>
    <x v="3"/>
    <s v="79, Din, Ahmedabad-666473"/>
  </r>
  <r>
    <x v="432"/>
    <x v="427"/>
    <x v="420"/>
    <x v="49"/>
    <s v="+913900265889"/>
    <x v="3"/>
    <x v="7"/>
    <s v="H.No. 39, Bedi Chowk, Pimpri-Chinchwad-432012"/>
  </r>
  <r>
    <x v="433"/>
    <x v="428"/>
    <x v="421"/>
    <x v="131"/>
    <s v="+913519343439"/>
    <x v="27"/>
    <x v="7"/>
    <s v="18/05, Dhaliwal Path, Dhule 410848"/>
  </r>
  <r>
    <x v="434"/>
    <x v="429"/>
    <x v="422"/>
    <x v="230"/>
    <s v="1213952004"/>
    <x v="4"/>
    <x v="9"/>
    <s v="H.No. 673, Subramanian Zila, Bardhaman 556711"/>
  </r>
  <r>
    <x v="435"/>
    <x v="430"/>
    <x v="423"/>
    <x v="80"/>
    <s v="07546939173"/>
    <x v="24"/>
    <x v="5"/>
    <s v="H.No. 60, Thaker Street, Gopalpur-419124"/>
  </r>
  <r>
    <x v="436"/>
    <x v="431"/>
    <x v="10"/>
    <x v="231"/>
    <s v="+915411384294"/>
    <x v="23"/>
    <x v="9"/>
    <s v="47, Mannan, Bhavnagar-398510"/>
  </r>
  <r>
    <x v="437"/>
    <x v="432"/>
    <x v="424"/>
    <x v="232"/>
    <s v="+911206095285"/>
    <x v="8"/>
    <x v="6"/>
    <s v="81, Lal Ganj, Haldia 410599"/>
  </r>
  <r>
    <x v="438"/>
    <x v="433"/>
    <x v="425"/>
    <x v="213"/>
    <s v="+917304514753"/>
    <x v="19"/>
    <x v="9"/>
    <s v="48, Sawhney Ganj, Bareilly 713806"/>
  </r>
  <r>
    <x v="439"/>
    <x v="434"/>
    <x v="426"/>
    <x v="94"/>
    <s v="+912612528596"/>
    <x v="6"/>
    <x v="8"/>
    <s v="H.No. 994, Gokhale Ganj, Sri Ganganagar-688289"/>
  </r>
  <r>
    <x v="440"/>
    <x v="435"/>
    <x v="427"/>
    <x v="16"/>
    <s v="5652396508"/>
    <x v="0"/>
    <x v="9"/>
    <s v="133, Bhagat Circle, Aligarh-519160"/>
  </r>
  <r>
    <x v="441"/>
    <x v="436"/>
    <x v="428"/>
    <x v="228"/>
    <s v="+918884962770"/>
    <x v="2"/>
    <x v="5"/>
    <s v="427, Sachar Nagar, Hospet-534975"/>
  </r>
  <r>
    <x v="442"/>
    <x v="437"/>
    <x v="429"/>
    <x v="200"/>
    <s v="+911553782467"/>
    <x v="1"/>
    <x v="4"/>
    <s v="H.No. 391, Varkey, Rajkot-282791"/>
  </r>
  <r>
    <x v="443"/>
    <x v="438"/>
    <x v="430"/>
    <x v="190"/>
    <s v="+910545060701"/>
    <x v="1"/>
    <x v="6"/>
    <s v="H.No. 201, Rama Road, Ratlam-547059"/>
  </r>
  <r>
    <x v="444"/>
    <x v="439"/>
    <x v="431"/>
    <x v="122"/>
    <s v="02876219426"/>
    <x v="2"/>
    <x v="9"/>
    <s v="66, Chaudry Circle, Firozabad-803833"/>
  </r>
  <r>
    <x v="445"/>
    <x v="440"/>
    <x v="432"/>
    <x v="92"/>
    <s v="2356679068"/>
    <x v="5"/>
    <x v="3"/>
    <s v="73/630, Lata Nagar, Tinsukia 830035"/>
  </r>
  <r>
    <x v="446"/>
    <x v="441"/>
    <x v="433"/>
    <x v="56"/>
    <s v="00442627567"/>
    <x v="9"/>
    <x v="4"/>
    <s v="H.No. 553, Tak Path, Kadapa-435617"/>
  </r>
  <r>
    <x v="447"/>
    <x v="442"/>
    <x v="96"/>
    <x v="97"/>
    <s v="09764726324"/>
    <x v="23"/>
    <x v="2"/>
    <s v="H.No. 296, Gara Road, Nagercoil 832937"/>
  </r>
  <r>
    <x v="448"/>
    <x v="443"/>
    <x v="434"/>
    <x v="124"/>
    <s v="+914420750095"/>
    <x v="10"/>
    <x v="8"/>
    <s v="73/38, Chaudry Circle, Katihar-964264"/>
  </r>
  <r>
    <x v="449"/>
    <x v="444"/>
    <x v="435"/>
    <x v="221"/>
    <s v="09558049825"/>
    <x v="16"/>
    <x v="9"/>
    <s v="19/63, Dhawan Marg, Morbi-331176"/>
  </r>
  <r>
    <x v="450"/>
    <x v="445"/>
    <x v="436"/>
    <x v="98"/>
    <s v="+915720466208"/>
    <x v="3"/>
    <x v="3"/>
    <s v="304, Bhagat Zila, Alappuzha-207525"/>
  </r>
  <r>
    <x v="451"/>
    <x v="446"/>
    <x v="437"/>
    <x v="77"/>
    <s v="03920893524"/>
    <x v="18"/>
    <x v="3"/>
    <s v="H.No. 777, Kalita Marg, Bhusawal 752633"/>
  </r>
  <r>
    <x v="452"/>
    <x v="447"/>
    <x v="438"/>
    <x v="233"/>
    <s v="+912003274900"/>
    <x v="23"/>
    <x v="4"/>
    <s v="34/20, Yadav Zila, Jalandhar 235020"/>
  </r>
  <r>
    <x v="453"/>
    <x v="448"/>
    <x v="439"/>
    <x v="234"/>
    <s v="6490532321"/>
    <x v="3"/>
    <x v="7"/>
    <s v="616, Dhar, Morbi-719071"/>
  </r>
  <r>
    <x v="454"/>
    <x v="449"/>
    <x v="440"/>
    <x v="35"/>
    <s v="+918328953492"/>
    <x v="10"/>
    <x v="8"/>
    <s v="H.No. 25, Subramaniam Zila, Ujjain-043597"/>
  </r>
  <r>
    <x v="455"/>
    <x v="450"/>
    <x v="441"/>
    <x v="62"/>
    <s v="6044240183"/>
    <x v="13"/>
    <x v="2"/>
    <s v="284, Arora Ganj, Salem 273772"/>
  </r>
  <r>
    <x v="456"/>
    <x v="451"/>
    <x v="442"/>
    <x v="158"/>
    <s v="02089214055"/>
    <x v="7"/>
    <x v="0"/>
    <s v="H.No. 727, Bhavsar Street, Patna-051298"/>
  </r>
  <r>
    <x v="457"/>
    <x v="104"/>
    <x v="443"/>
    <x v="49"/>
    <s v="00705694288"/>
    <x v="8"/>
    <x v="7"/>
    <s v="H.No. 768, Sachdev Road, Rampur 509505"/>
  </r>
  <r>
    <x v="458"/>
    <x v="452"/>
    <x v="444"/>
    <x v="28"/>
    <s v="+918695845827"/>
    <x v="3"/>
    <x v="6"/>
    <s v="65, Chaudhuri Marg, Munger-312264"/>
  </r>
  <r>
    <x v="459"/>
    <x v="453"/>
    <x v="445"/>
    <x v="18"/>
    <s v="+911638339820"/>
    <x v="4"/>
    <x v="5"/>
    <s v="H.No. 60, Jhaveri Chowk, Thane 653947"/>
  </r>
  <r>
    <x v="460"/>
    <x v="454"/>
    <x v="446"/>
    <x v="235"/>
    <s v="+916216312309"/>
    <x v="23"/>
    <x v="5"/>
    <s v="H.No. 473, Hegde Street, Muzaffarnagar 650729"/>
  </r>
  <r>
    <x v="461"/>
    <x v="455"/>
    <x v="447"/>
    <x v="32"/>
    <s v="06364954117"/>
    <x v="20"/>
    <x v="9"/>
    <s v="H.No. 705, Venkataraman Chowk, Mangalore 184770"/>
  </r>
  <r>
    <x v="462"/>
    <x v="456"/>
    <x v="448"/>
    <x v="36"/>
    <s v="02525196106"/>
    <x v="9"/>
    <x v="7"/>
    <s v="814, Bajwa Circle, Purnia 209610"/>
  </r>
  <r>
    <x v="463"/>
    <x v="457"/>
    <x v="449"/>
    <x v="233"/>
    <s v="6900670057"/>
    <x v="10"/>
    <x v="3"/>
    <s v="16, Bhardwaj Street, Chennai 272509"/>
  </r>
  <r>
    <x v="464"/>
    <x v="458"/>
    <x v="450"/>
    <x v="236"/>
    <s v="02673753680"/>
    <x v="16"/>
    <x v="7"/>
    <s v="360, Devi Road, Gurgaon-341221"/>
  </r>
  <r>
    <x v="465"/>
    <x v="459"/>
    <x v="451"/>
    <x v="237"/>
    <s v="1301377526"/>
    <x v="23"/>
    <x v="9"/>
    <s v="804, Rau Road, Durg 490785"/>
  </r>
  <r>
    <x v="466"/>
    <x v="460"/>
    <x v="452"/>
    <x v="132"/>
    <s v="+911374976030"/>
    <x v="7"/>
    <x v="8"/>
    <s v="H.No. 185, Wali Nagar, Thrissur 823086"/>
  </r>
  <r>
    <x v="467"/>
    <x v="461"/>
    <x v="453"/>
    <x v="194"/>
    <s v="4416257988"/>
    <x v="27"/>
    <x v="6"/>
    <s v="H.No. 010, Basu Zila, Gandhidham-305450"/>
  </r>
  <r>
    <x v="468"/>
    <x v="462"/>
    <x v="454"/>
    <x v="152"/>
    <s v="+915801099316"/>
    <x v="19"/>
    <x v="3"/>
    <s v="489, Dash, Raurkela Industrial Township 628389"/>
  </r>
  <r>
    <x v="469"/>
    <x v="463"/>
    <x v="455"/>
    <x v="118"/>
    <s v="7243210153"/>
    <x v="4"/>
    <x v="1"/>
    <s v="166, Datta Marg, Machilipatnam-958141"/>
  </r>
  <r>
    <x v="470"/>
    <x v="464"/>
    <x v="268"/>
    <x v="77"/>
    <s v="04498817909"/>
    <x v="11"/>
    <x v="1"/>
    <s v="H.No. 021, Bhatti Ganj, Farrukhabad 340081"/>
  </r>
  <r>
    <x v="471"/>
    <x v="465"/>
    <x v="456"/>
    <x v="235"/>
    <s v="9514823802"/>
    <x v="6"/>
    <x v="7"/>
    <s v="H.No. 47, Kapadia Zila, Purnia 481416"/>
  </r>
  <r>
    <x v="472"/>
    <x v="466"/>
    <x v="457"/>
    <x v="219"/>
    <s v="05409338422"/>
    <x v="19"/>
    <x v="9"/>
    <s v="49, Sharaf Road, Anand-910125"/>
  </r>
  <r>
    <x v="473"/>
    <x v="467"/>
    <x v="458"/>
    <x v="238"/>
    <s v="05687614852"/>
    <x v="11"/>
    <x v="0"/>
    <s v="426, Bera Ganj, Farrukhabad 513279"/>
  </r>
  <r>
    <x v="474"/>
    <x v="468"/>
    <x v="459"/>
    <x v="181"/>
    <s v="02966759372"/>
    <x v="25"/>
    <x v="8"/>
    <s v="43/92, Walla Zila, Gorakhpur 718341"/>
  </r>
  <r>
    <x v="475"/>
    <x v="469"/>
    <x v="460"/>
    <x v="239"/>
    <s v="3072785262"/>
    <x v="24"/>
    <x v="7"/>
    <s v="27, Zachariah Street, Nagpur 935434"/>
  </r>
  <r>
    <x v="476"/>
    <x v="470"/>
    <x v="461"/>
    <x v="194"/>
    <s v="6015420710"/>
    <x v="25"/>
    <x v="2"/>
    <s v="H.No. 68, Saini Zila, Phusro 058255"/>
  </r>
  <r>
    <x v="477"/>
    <x v="471"/>
    <x v="462"/>
    <x v="9"/>
    <s v="+915290370101"/>
    <x v="6"/>
    <x v="8"/>
    <s v="H.No. 79, Ganguly Path, Bijapur-387369"/>
  </r>
  <r>
    <x v="478"/>
    <x v="472"/>
    <x v="463"/>
    <x v="237"/>
    <s v="+910364667456"/>
    <x v="27"/>
    <x v="2"/>
    <s v="417, Ramakrishnan Zila, Singrauli-263031"/>
  </r>
  <r>
    <x v="479"/>
    <x v="473"/>
    <x v="464"/>
    <x v="240"/>
    <s v="+913606074426"/>
    <x v="22"/>
    <x v="5"/>
    <s v="33/49, Suresh Nagar, Jabalpur 559842"/>
  </r>
  <r>
    <x v="480"/>
    <x v="474"/>
    <x v="465"/>
    <x v="241"/>
    <s v="+919219759061"/>
    <x v="20"/>
    <x v="9"/>
    <s v="H.No. 64, Amble Marg, Mehsana-609630"/>
  </r>
  <r>
    <x v="481"/>
    <x v="475"/>
    <x v="466"/>
    <x v="176"/>
    <s v="+919003182461"/>
    <x v="15"/>
    <x v="6"/>
    <s v="64/080, Mallick Marg, Dhule 696062"/>
  </r>
  <r>
    <x v="482"/>
    <x v="476"/>
    <x v="467"/>
    <x v="231"/>
    <s v="+914796402233"/>
    <x v="11"/>
    <x v="0"/>
    <s v="20/69, Bhalla Road, Kavali 480095"/>
  </r>
  <r>
    <x v="483"/>
    <x v="477"/>
    <x v="468"/>
    <x v="112"/>
    <s v="2343413520"/>
    <x v="19"/>
    <x v="4"/>
    <s v="364, Hora Ganj, Ambattur 448627"/>
  </r>
  <r>
    <x v="484"/>
    <x v="478"/>
    <x v="469"/>
    <x v="123"/>
    <s v="+913124762653"/>
    <x v="27"/>
    <x v="5"/>
    <s v="84, Kalla Chowk, Amravati-233900"/>
  </r>
  <r>
    <x v="485"/>
    <x v="479"/>
    <x v="250"/>
    <x v="159"/>
    <s v="+917384495951"/>
    <x v="6"/>
    <x v="1"/>
    <s v="62, Varghese Ganj, Allahabad-037380"/>
  </r>
  <r>
    <x v="486"/>
    <x v="480"/>
    <x v="470"/>
    <x v="11"/>
    <s v="06746333758"/>
    <x v="22"/>
    <x v="7"/>
    <s v="270, Borra Ganj, Saharsa 026802"/>
  </r>
  <r>
    <x v="487"/>
    <x v="481"/>
    <x v="471"/>
    <x v="86"/>
    <s v="03122103438"/>
    <x v="7"/>
    <x v="3"/>
    <s v="60/03, Bath Zila, Purnia-243406"/>
  </r>
  <r>
    <x v="488"/>
    <x v="482"/>
    <x v="472"/>
    <x v="76"/>
    <s v="03218948553"/>
    <x v="1"/>
    <x v="3"/>
    <s v="061, Chandra Ganj, Surendranagar Dudhrej 145974"/>
  </r>
  <r>
    <x v="489"/>
    <x v="483"/>
    <x v="473"/>
    <x v="168"/>
    <s v="05264241967"/>
    <x v="27"/>
    <x v="6"/>
    <s v="H.No. 868, Bal Chowk, Bidar-267820"/>
  </r>
  <r>
    <x v="490"/>
    <x v="484"/>
    <x v="474"/>
    <x v="99"/>
    <s v="2545785277"/>
    <x v="14"/>
    <x v="0"/>
    <s v="174, Maharaj Chowk, Vasai-Virar 656336"/>
  </r>
  <r>
    <x v="491"/>
    <x v="485"/>
    <x v="475"/>
    <x v="64"/>
    <s v="1513667640"/>
    <x v="21"/>
    <x v="2"/>
    <s v="H.No. 350, Suri Chowk, Madanapalle 030525"/>
  </r>
  <r>
    <x v="492"/>
    <x v="486"/>
    <x v="476"/>
    <x v="242"/>
    <s v="+917325792147"/>
    <x v="22"/>
    <x v="7"/>
    <s v="56/650, Deol Road, Mathura 744200"/>
  </r>
  <r>
    <x v="493"/>
    <x v="269"/>
    <x v="477"/>
    <x v="183"/>
    <s v="5416274583"/>
    <x v="26"/>
    <x v="3"/>
    <s v="65, Gera Circle, Vadodara 474764"/>
  </r>
  <r>
    <x v="494"/>
    <x v="214"/>
    <x v="478"/>
    <x v="198"/>
    <s v="+916721226576"/>
    <x v="17"/>
    <x v="9"/>
    <s v="881, Kulkarni Ganj, Ghaziabad-540499"/>
  </r>
  <r>
    <x v="495"/>
    <x v="487"/>
    <x v="479"/>
    <x v="210"/>
    <s v="08065734614"/>
    <x v="6"/>
    <x v="9"/>
    <s v="H.No. 909, Issac Road, Bellary-950370"/>
  </r>
  <r>
    <x v="496"/>
    <x v="488"/>
    <x v="480"/>
    <x v="243"/>
    <s v="4072240258"/>
    <x v="10"/>
    <x v="9"/>
    <s v="17/350, Bath Street, Bijapur-210715"/>
  </r>
  <r>
    <x v="497"/>
    <x v="489"/>
    <x v="481"/>
    <x v="211"/>
    <s v="2986408139"/>
    <x v="3"/>
    <x v="4"/>
    <s v="06, Bandi Road, Jaunpur 113982"/>
  </r>
  <r>
    <x v="498"/>
    <x v="490"/>
    <x v="482"/>
    <x v="111"/>
    <s v="09023525794"/>
    <x v="19"/>
    <x v="5"/>
    <s v="792, Jhaveri Road, Agartala 476578"/>
  </r>
  <r>
    <x v="499"/>
    <x v="491"/>
    <x v="483"/>
    <x v="244"/>
    <s v="3533476979"/>
    <x v="0"/>
    <x v="2"/>
    <s v="H.No. 732, Raj Ganj, Mirzapur 273300"/>
  </r>
  <r>
    <x v="500"/>
    <x v="492"/>
    <x v="484"/>
    <x v="215"/>
    <s v="3324288196"/>
    <x v="21"/>
    <x v="0"/>
    <s v="H.No. 822, Tella Circle, Tenali 011741"/>
  </r>
  <r>
    <x v="501"/>
    <x v="493"/>
    <x v="485"/>
    <x v="22"/>
    <s v="+917149955756"/>
    <x v="24"/>
    <x v="5"/>
    <s v="86/042, Shroff Marg, Ahmedabad-455760"/>
  </r>
  <r>
    <x v="502"/>
    <x v="126"/>
    <x v="486"/>
    <x v="60"/>
    <s v="+916378465675"/>
    <x v="27"/>
    <x v="6"/>
    <s v="37/90, Kibe Road, Satna 523211"/>
  </r>
  <r>
    <x v="503"/>
    <x v="494"/>
    <x v="487"/>
    <x v="245"/>
    <s v="3697791582"/>
    <x v="17"/>
    <x v="5"/>
    <s v="099, Batra Chowk, Ongole-544673"/>
  </r>
  <r>
    <x v="504"/>
    <x v="495"/>
    <x v="488"/>
    <x v="14"/>
    <s v="+916759874890"/>
    <x v="20"/>
    <x v="7"/>
    <s v="50/56, Tata, Satna-089824"/>
  </r>
  <r>
    <x v="505"/>
    <x v="496"/>
    <x v="489"/>
    <x v="210"/>
    <s v="4220500030"/>
    <x v="21"/>
    <x v="0"/>
    <s v="82, Sunder Street, Jamshedpur 629407"/>
  </r>
  <r>
    <x v="506"/>
    <x v="497"/>
    <x v="490"/>
    <x v="211"/>
    <s v="5241061200"/>
    <x v="0"/>
    <x v="1"/>
    <s v="66, Mangal Circle, Saharanpur-877454"/>
  </r>
  <r>
    <x v="507"/>
    <x v="498"/>
    <x v="491"/>
    <x v="203"/>
    <s v="08143884318"/>
    <x v="19"/>
    <x v="5"/>
    <s v="H.No. 780, Shanker Path, Dehri-526838"/>
  </r>
  <r>
    <x v="508"/>
    <x v="499"/>
    <x v="492"/>
    <x v="204"/>
    <s v="01852414154"/>
    <x v="17"/>
    <x v="1"/>
    <s v="H.No. 97, Biswas, Sasaram-087485"/>
  </r>
  <r>
    <x v="509"/>
    <x v="500"/>
    <x v="493"/>
    <x v="136"/>
    <s v="+914726355350"/>
    <x v="22"/>
    <x v="1"/>
    <s v="56/621, Tailor Circle, Panihati 457893"/>
  </r>
  <r>
    <x v="510"/>
    <x v="292"/>
    <x v="494"/>
    <x v="61"/>
    <s v="06899038846"/>
    <x v="22"/>
    <x v="0"/>
    <s v="14, Rama Road, Sangli-Miraj &amp; Kupwad 864533"/>
  </r>
  <r>
    <x v="511"/>
    <x v="501"/>
    <x v="495"/>
    <x v="5"/>
    <s v="+919285027514"/>
    <x v="27"/>
    <x v="0"/>
    <s v="H.No. 366, Saraf Street, Salem-415362"/>
  </r>
  <r>
    <x v="512"/>
    <x v="502"/>
    <x v="496"/>
    <x v="27"/>
    <s v="9251260749"/>
    <x v="20"/>
    <x v="8"/>
    <s v="030, Bajwa, Nagaon 966558"/>
  </r>
  <r>
    <x v="513"/>
    <x v="503"/>
    <x v="497"/>
    <x v="140"/>
    <s v="09487412239"/>
    <x v="12"/>
    <x v="1"/>
    <s v="82/40, Badal Nagar, Anantapuram 419314"/>
  </r>
  <r>
    <x v="514"/>
    <x v="504"/>
    <x v="498"/>
    <x v="88"/>
    <s v="+917524011576"/>
    <x v="11"/>
    <x v="0"/>
    <s v="25/46, Keer, Jammu 817571"/>
  </r>
  <r>
    <x v="515"/>
    <x v="417"/>
    <x v="307"/>
    <x v="12"/>
    <s v="+912482340029"/>
    <x v="12"/>
    <x v="2"/>
    <s v="70/55, Halder Street, Suryapet-499088"/>
  </r>
  <r>
    <x v="516"/>
    <x v="505"/>
    <x v="499"/>
    <x v="111"/>
    <s v="2067437803"/>
    <x v="10"/>
    <x v="7"/>
    <s v="523, Walla Path, Serampore-102249"/>
  </r>
  <r>
    <x v="517"/>
    <x v="506"/>
    <x v="500"/>
    <x v="3"/>
    <s v="+916819019078"/>
    <x v="18"/>
    <x v="1"/>
    <s v="211, Baria Street, Patiala 644459"/>
  </r>
  <r>
    <x v="518"/>
    <x v="507"/>
    <x v="501"/>
    <x v="185"/>
    <s v="+914791357682"/>
    <x v="16"/>
    <x v="9"/>
    <s v="19/563, Goel Path, Alappuzha-606963"/>
  </r>
  <r>
    <x v="519"/>
    <x v="508"/>
    <x v="502"/>
    <x v="246"/>
    <s v="+911593860214"/>
    <x v="8"/>
    <x v="5"/>
    <s v="29/491, Gokhale Path, Mahbubnagar-710866"/>
  </r>
  <r>
    <x v="520"/>
    <x v="509"/>
    <x v="503"/>
    <x v="12"/>
    <s v="03472123078"/>
    <x v="3"/>
    <x v="5"/>
    <s v="77/02, Chaudry Ganj, Bhubaneswar-850698"/>
  </r>
  <r>
    <x v="521"/>
    <x v="510"/>
    <x v="139"/>
    <x v="25"/>
    <s v="+911773455307"/>
    <x v="3"/>
    <x v="8"/>
    <s v="18/34, Bhandari Chowk, Noida 582240"/>
  </r>
  <r>
    <x v="522"/>
    <x v="511"/>
    <x v="504"/>
    <x v="247"/>
    <s v="+913430181350"/>
    <x v="2"/>
    <x v="7"/>
    <s v="887, Chaudhry Marg, Saharanpur-092304"/>
  </r>
  <r>
    <x v="523"/>
    <x v="512"/>
    <x v="505"/>
    <x v="54"/>
    <s v="0373146005"/>
    <x v="10"/>
    <x v="2"/>
    <s v="H.No. 01, Agarwal Path, Haldia 226475"/>
  </r>
  <r>
    <x v="524"/>
    <x v="513"/>
    <x v="506"/>
    <x v="231"/>
    <s v="+912769555736"/>
    <x v="12"/>
    <x v="3"/>
    <s v="46/360, Sanghvi Path, Bathinda 828656"/>
  </r>
  <r>
    <x v="525"/>
    <x v="514"/>
    <x v="507"/>
    <x v="53"/>
    <s v="+914202457215"/>
    <x v="0"/>
    <x v="3"/>
    <s v="H.No. 999, Krishnamurthy Street, Munger-601710"/>
  </r>
  <r>
    <x v="526"/>
    <x v="515"/>
    <x v="508"/>
    <x v="23"/>
    <s v="+910178838284"/>
    <x v="15"/>
    <x v="2"/>
    <s v="98/294, Kapur Zila, Kumbakonam 079307"/>
  </r>
  <r>
    <x v="527"/>
    <x v="516"/>
    <x v="509"/>
    <x v="248"/>
    <s v="08105793751"/>
    <x v="9"/>
    <x v="2"/>
    <s v="01, Venkataraman, Jehanabad-429735"/>
  </r>
  <r>
    <x v="528"/>
    <x v="517"/>
    <x v="510"/>
    <x v="92"/>
    <s v="03747024727"/>
    <x v="20"/>
    <x v="5"/>
    <s v="248, Garg Zila, Panihati-893916"/>
  </r>
  <r>
    <x v="529"/>
    <x v="518"/>
    <x v="384"/>
    <x v="69"/>
    <s v="+913057101882"/>
    <x v="24"/>
    <x v="1"/>
    <s v="H.No. 007, Dasgupta Nagar, Faridabad-111808"/>
  </r>
  <r>
    <x v="530"/>
    <x v="519"/>
    <x v="511"/>
    <x v="115"/>
    <s v="2541214036"/>
    <x v="23"/>
    <x v="7"/>
    <s v="H.No. 80, Mani Ganj, Satna 364165"/>
  </r>
  <r>
    <x v="531"/>
    <x v="520"/>
    <x v="512"/>
    <x v="131"/>
    <s v="7248158599"/>
    <x v="4"/>
    <x v="0"/>
    <s v="77/04, Anne Nagar, Ajmer-240516"/>
  </r>
  <r>
    <x v="532"/>
    <x v="521"/>
    <x v="513"/>
    <x v="223"/>
    <s v="9948646548"/>
    <x v="27"/>
    <x v="3"/>
    <s v="17/881, Varkey Zila, Suryapet 944431"/>
  </r>
  <r>
    <x v="533"/>
    <x v="522"/>
    <x v="514"/>
    <x v="106"/>
    <s v="+913457672512"/>
    <x v="16"/>
    <x v="2"/>
    <s v="927, Vala Chowk, Guna-499782"/>
  </r>
  <r>
    <x v="534"/>
    <x v="523"/>
    <x v="515"/>
    <x v="154"/>
    <s v="+911530687149"/>
    <x v="6"/>
    <x v="8"/>
    <s v="57, Madan, Karimnagar-635030"/>
  </r>
  <r>
    <x v="535"/>
    <x v="524"/>
    <x v="516"/>
    <x v="249"/>
    <s v="9735432872"/>
    <x v="4"/>
    <x v="7"/>
    <s v="H.No. 52, Chadha Path, Jalandhar-651696"/>
  </r>
  <r>
    <x v="536"/>
    <x v="525"/>
    <x v="97"/>
    <x v="87"/>
    <s v="4982812041"/>
    <x v="20"/>
    <x v="6"/>
    <s v="338, Raja, Chandigarh 359664"/>
  </r>
  <r>
    <x v="537"/>
    <x v="526"/>
    <x v="517"/>
    <x v="250"/>
    <s v="9771135298"/>
    <x v="15"/>
    <x v="3"/>
    <s v="H.No. 358, Doctor Zila, Rewa 175936"/>
  </r>
  <r>
    <x v="538"/>
    <x v="527"/>
    <x v="518"/>
    <x v="98"/>
    <s v="+914962167247"/>
    <x v="2"/>
    <x v="5"/>
    <s v="81/57, Madan, Shimla-254799"/>
  </r>
  <r>
    <x v="539"/>
    <x v="528"/>
    <x v="56"/>
    <x v="116"/>
    <s v="+916368039802"/>
    <x v="24"/>
    <x v="5"/>
    <s v="35/773, Chaudhari Path, Durgapur-322581"/>
  </r>
  <r>
    <x v="540"/>
    <x v="529"/>
    <x v="519"/>
    <x v="145"/>
    <s v="+914040881808"/>
    <x v="3"/>
    <x v="0"/>
    <s v="12/17, Krishnamurthy Chowk, Mangalore-607535"/>
  </r>
  <r>
    <x v="541"/>
    <x v="530"/>
    <x v="106"/>
    <x v="251"/>
    <s v="+918268450937"/>
    <x v="15"/>
    <x v="3"/>
    <s v="80, Bhattacharyya Chowk, Tiruppur 804205"/>
  </r>
  <r>
    <x v="542"/>
    <x v="531"/>
    <x v="520"/>
    <x v="106"/>
    <s v="2061815839"/>
    <x v="26"/>
    <x v="5"/>
    <s v="87, Saran Nagar, Tinsukia-378111"/>
  </r>
  <r>
    <x v="543"/>
    <x v="532"/>
    <x v="521"/>
    <x v="17"/>
    <s v="+915549162041"/>
    <x v="2"/>
    <x v="1"/>
    <s v="61/112, Kaul Road, Sonipat-559133"/>
  </r>
  <r>
    <x v="544"/>
    <x v="533"/>
    <x v="522"/>
    <x v="187"/>
    <s v="+915108916620"/>
    <x v="2"/>
    <x v="5"/>
    <s v="895, Ben Circle, Indore-799131"/>
  </r>
  <r>
    <x v="545"/>
    <x v="534"/>
    <x v="523"/>
    <x v="252"/>
    <s v="7090202044"/>
    <x v="6"/>
    <x v="7"/>
    <s v="H.No. 68, Ratti Marg, Malegaon-576762"/>
  </r>
  <r>
    <x v="546"/>
    <x v="535"/>
    <x v="524"/>
    <x v="44"/>
    <s v="+919531953268"/>
    <x v="3"/>
    <x v="3"/>
    <s v="62, Shan Street, Erode 991468"/>
  </r>
  <r>
    <x v="547"/>
    <x v="536"/>
    <x v="525"/>
    <x v="145"/>
    <s v="8706949865"/>
    <x v="14"/>
    <x v="4"/>
    <s v="68, Kapoor Street, Firozabad 826251"/>
  </r>
  <r>
    <x v="548"/>
    <x v="537"/>
    <x v="526"/>
    <x v="12"/>
    <s v="+914650650447"/>
    <x v="27"/>
    <x v="7"/>
    <s v="63/82, Chawla Street, Bhubaneswar 779871"/>
  </r>
  <r>
    <x v="549"/>
    <x v="538"/>
    <x v="527"/>
    <x v="76"/>
    <s v="01927261012"/>
    <x v="17"/>
    <x v="9"/>
    <s v="41/204, Tata Marg, Avadi-941720"/>
  </r>
  <r>
    <x v="550"/>
    <x v="539"/>
    <x v="528"/>
    <x v="211"/>
    <s v="+910377924452"/>
    <x v="22"/>
    <x v="7"/>
    <s v="689, Acharya Circle, Srinagar-428998"/>
  </r>
  <r>
    <x v="551"/>
    <x v="540"/>
    <x v="529"/>
    <x v="253"/>
    <s v="+915847456103"/>
    <x v="15"/>
    <x v="0"/>
    <s v="24, Chada, Mango-523130"/>
  </r>
  <r>
    <x v="552"/>
    <x v="541"/>
    <x v="530"/>
    <x v="254"/>
    <s v="01606054698"/>
    <x v="4"/>
    <x v="2"/>
    <s v="H.No. 22, Ramachandran Ganj, Hapur 333333"/>
  </r>
  <r>
    <x v="553"/>
    <x v="542"/>
    <x v="531"/>
    <x v="89"/>
    <s v="+913966437389"/>
    <x v="18"/>
    <x v="4"/>
    <s v="72/97, Hans Circle, Erode 559208"/>
  </r>
  <r>
    <x v="554"/>
    <x v="543"/>
    <x v="303"/>
    <x v="139"/>
    <s v="06873372979"/>
    <x v="19"/>
    <x v="4"/>
    <s v="H.No. 08, Mallick Ganj, Hubli–Dharwad-074563"/>
  </r>
  <r>
    <x v="555"/>
    <x v="544"/>
    <x v="532"/>
    <x v="156"/>
    <s v="+913089829740"/>
    <x v="13"/>
    <x v="3"/>
    <s v="07, Ben, Indore-842575"/>
  </r>
  <r>
    <x v="556"/>
    <x v="545"/>
    <x v="533"/>
    <x v="118"/>
    <s v="08857747372"/>
    <x v="15"/>
    <x v="9"/>
    <s v="928, Guha Street, Kulti-130210"/>
  </r>
  <r>
    <x v="557"/>
    <x v="546"/>
    <x v="485"/>
    <x v="6"/>
    <s v="+913799265745"/>
    <x v="1"/>
    <x v="2"/>
    <s v="H.No. 60, Balan Circle, Silchar 940593"/>
  </r>
  <r>
    <x v="558"/>
    <x v="547"/>
    <x v="534"/>
    <x v="234"/>
    <s v="+917013961289"/>
    <x v="14"/>
    <x v="0"/>
    <s v="H.No. 594, Khanna Street, Burhanpur 947492"/>
  </r>
  <r>
    <x v="559"/>
    <x v="548"/>
    <x v="535"/>
    <x v="232"/>
    <s v="+913348076518"/>
    <x v="27"/>
    <x v="6"/>
    <s v="H.No. 523, Bhavsar Chowk, North Dumdum 915802"/>
  </r>
  <r>
    <x v="560"/>
    <x v="549"/>
    <x v="536"/>
    <x v="11"/>
    <s v="+914452699396"/>
    <x v="1"/>
    <x v="0"/>
    <s v="18/53, Shah Nagar, Vasai-Virar 188563"/>
  </r>
  <r>
    <x v="561"/>
    <x v="550"/>
    <x v="117"/>
    <x v="255"/>
    <s v="02407597510"/>
    <x v="23"/>
    <x v="0"/>
    <s v="862, Sachdeva, Gudivada-563670"/>
  </r>
  <r>
    <x v="562"/>
    <x v="551"/>
    <x v="537"/>
    <x v="158"/>
    <s v="+910008674683"/>
    <x v="21"/>
    <x v="3"/>
    <s v="48/42, Barman Path, Madanapalle 425512"/>
  </r>
  <r>
    <x v="563"/>
    <x v="552"/>
    <x v="538"/>
    <x v="126"/>
    <s v="+912761497017"/>
    <x v="23"/>
    <x v="0"/>
    <s v="H.No. 79, Aggarwal Chowk, Bilaspur-335882"/>
  </r>
  <r>
    <x v="564"/>
    <x v="553"/>
    <x v="539"/>
    <x v="49"/>
    <s v="1214072942"/>
    <x v="13"/>
    <x v="9"/>
    <s v="478, Tiwari Chowk, Bathinda 928154"/>
  </r>
  <r>
    <x v="565"/>
    <x v="554"/>
    <x v="540"/>
    <x v="213"/>
    <s v="04579255087"/>
    <x v="12"/>
    <x v="5"/>
    <s v="79/724, Lanka Circle, Tenali 138693"/>
  </r>
  <r>
    <x v="566"/>
    <x v="555"/>
    <x v="329"/>
    <x v="165"/>
    <s v="+913832248479"/>
    <x v="19"/>
    <x v="8"/>
    <s v="H.No. 776, Chandra Ganj, Jaunpur-075337"/>
  </r>
  <r>
    <x v="567"/>
    <x v="556"/>
    <x v="541"/>
    <x v="78"/>
    <s v="+918866834685"/>
    <x v="10"/>
    <x v="0"/>
    <s v="51/254, Deshmukh Zila, Alwar 635438"/>
  </r>
  <r>
    <x v="568"/>
    <x v="557"/>
    <x v="542"/>
    <x v="159"/>
    <s v="3773682699"/>
    <x v="3"/>
    <x v="8"/>
    <s v="431, Gokhale Ganj, Arrah 960964"/>
  </r>
  <r>
    <x v="569"/>
    <x v="558"/>
    <x v="543"/>
    <x v="209"/>
    <s v="08027522082"/>
    <x v="24"/>
    <x v="4"/>
    <s v="H.No. 786, Anand, Malda-428761"/>
  </r>
  <r>
    <x v="570"/>
    <x v="559"/>
    <x v="544"/>
    <x v="256"/>
    <s v="7204132474"/>
    <x v="17"/>
    <x v="8"/>
    <s v="30, Gour Circle, Patiala-202665"/>
  </r>
  <r>
    <x v="571"/>
    <x v="560"/>
    <x v="545"/>
    <x v="257"/>
    <s v="+914208214193"/>
    <x v="25"/>
    <x v="6"/>
    <s v="11, Kalita Chowk, South Dumdum 581743"/>
  </r>
  <r>
    <x v="572"/>
    <x v="561"/>
    <x v="546"/>
    <x v="234"/>
    <s v="03934467068"/>
    <x v="13"/>
    <x v="0"/>
    <s v="037, Dani Road, Bikaner-170469"/>
  </r>
  <r>
    <x v="573"/>
    <x v="562"/>
    <x v="547"/>
    <x v="134"/>
    <s v="+916450589577"/>
    <x v="19"/>
    <x v="1"/>
    <s v="37, Chana Marg, Guntur 928825"/>
  </r>
  <r>
    <x v="574"/>
    <x v="563"/>
    <x v="548"/>
    <x v="64"/>
    <s v="+911331765527"/>
    <x v="4"/>
    <x v="1"/>
    <s v="H.No. 537, Dhingra Nagar, Kavali-735925"/>
  </r>
  <r>
    <x v="575"/>
    <x v="564"/>
    <x v="549"/>
    <x v="19"/>
    <s v="+910010934248"/>
    <x v="17"/>
    <x v="0"/>
    <s v="H.No. 439, Kata Path, Agra 446032"/>
  </r>
  <r>
    <x v="576"/>
    <x v="565"/>
    <x v="550"/>
    <x v="232"/>
    <s v="05063638619"/>
    <x v="25"/>
    <x v="4"/>
    <s v="720, Dash Chowk, Belgaum 676963"/>
  </r>
  <r>
    <x v="577"/>
    <x v="566"/>
    <x v="551"/>
    <x v="83"/>
    <s v="+918465962185"/>
    <x v="4"/>
    <x v="5"/>
    <s v="606, Sampath Nagar, Anantapur 135743"/>
  </r>
  <r>
    <x v="578"/>
    <x v="567"/>
    <x v="552"/>
    <x v="232"/>
    <s v="07396641307"/>
    <x v="11"/>
    <x v="8"/>
    <s v="755, Bala Street, Kishanganj-952511"/>
  </r>
  <r>
    <x v="579"/>
    <x v="568"/>
    <x v="553"/>
    <x v="109"/>
    <s v="3731026610"/>
    <x v="2"/>
    <x v="6"/>
    <s v="55/079, Bhat Marg, Aizawl-168651"/>
  </r>
  <r>
    <x v="580"/>
    <x v="562"/>
    <x v="554"/>
    <x v="77"/>
    <s v="5487587677"/>
    <x v="24"/>
    <x v="5"/>
    <s v="H.No. 45, Karan, Bhopal-070522"/>
  </r>
  <r>
    <x v="581"/>
    <x v="569"/>
    <x v="555"/>
    <x v="243"/>
    <s v="+915869994626"/>
    <x v="13"/>
    <x v="7"/>
    <s v="H.No. 250, Malhotra Nagar, Tirupati 546284"/>
  </r>
  <r>
    <x v="582"/>
    <x v="570"/>
    <x v="556"/>
    <x v="175"/>
    <s v="06036610762"/>
    <x v="24"/>
    <x v="7"/>
    <s v="H.No. 345, Mahajan Street, Shimoga 970721"/>
  </r>
  <r>
    <x v="583"/>
    <x v="571"/>
    <x v="557"/>
    <x v="111"/>
    <s v="4802857268"/>
    <x v="9"/>
    <x v="3"/>
    <s v="11/806, Kata Zila, Gwalior 294376"/>
  </r>
  <r>
    <x v="584"/>
    <x v="572"/>
    <x v="558"/>
    <x v="165"/>
    <s v="2939232035"/>
    <x v="10"/>
    <x v="1"/>
    <s v="H.No. 37, Thaman Zila, Ahmedabad 559202"/>
  </r>
  <r>
    <x v="585"/>
    <x v="573"/>
    <x v="559"/>
    <x v="54"/>
    <s v="5295169758"/>
    <x v="18"/>
    <x v="5"/>
    <s v="94, Sood Nagar, Dindigul 349186"/>
  </r>
  <r>
    <x v="586"/>
    <x v="574"/>
    <x v="560"/>
    <x v="22"/>
    <s v="+914372415683"/>
    <x v="22"/>
    <x v="9"/>
    <s v="H.No. 312, Iyengar Marg, Aurangabad 230133"/>
  </r>
  <r>
    <x v="587"/>
    <x v="575"/>
    <x v="561"/>
    <x v="75"/>
    <s v="+910680532287"/>
    <x v="7"/>
    <x v="6"/>
    <s v="H.No. 64, Kapoor Nagar, Raipur 161911"/>
  </r>
  <r>
    <x v="588"/>
    <x v="576"/>
    <x v="562"/>
    <x v="148"/>
    <s v="+913499775572"/>
    <x v="15"/>
    <x v="4"/>
    <s v="H.No. 540, Sachar Path, Allahabad 508608"/>
  </r>
  <r>
    <x v="589"/>
    <x v="577"/>
    <x v="563"/>
    <x v="234"/>
    <s v="6245222375"/>
    <x v="24"/>
    <x v="7"/>
    <s v="H.No. 29, Bose Path, Guntakal 526201"/>
  </r>
  <r>
    <x v="590"/>
    <x v="39"/>
    <x v="564"/>
    <x v="258"/>
    <s v="4396457899"/>
    <x v="24"/>
    <x v="1"/>
    <s v="40, Sachdeva Marg, Giridih-039961"/>
  </r>
  <r>
    <x v="591"/>
    <x v="93"/>
    <x v="565"/>
    <x v="117"/>
    <s v="00509217988"/>
    <x v="8"/>
    <x v="2"/>
    <s v="77, Ganesh, Farrukhabad 192280"/>
  </r>
  <r>
    <x v="592"/>
    <x v="578"/>
    <x v="566"/>
    <x v="83"/>
    <s v="03066789621"/>
    <x v="14"/>
    <x v="3"/>
    <s v="72, Mani Ganj, Gurgaon 728442"/>
  </r>
  <r>
    <x v="593"/>
    <x v="579"/>
    <x v="259"/>
    <x v="41"/>
    <s v="1334279400"/>
    <x v="9"/>
    <x v="5"/>
    <s v="H.No. 68, Ramaswamy Nagar, Allahabad 245381"/>
  </r>
  <r>
    <x v="594"/>
    <x v="580"/>
    <x v="567"/>
    <x v="259"/>
    <s v="+917908383050"/>
    <x v="18"/>
    <x v="4"/>
    <s v="48, Chacko Nagar, Mango-520681"/>
  </r>
  <r>
    <x v="595"/>
    <x v="581"/>
    <x v="568"/>
    <x v="48"/>
    <s v="03959756452"/>
    <x v="11"/>
    <x v="0"/>
    <s v="79/989, Tara Road, Arrah 261783"/>
  </r>
  <r>
    <x v="596"/>
    <x v="582"/>
    <x v="569"/>
    <x v="117"/>
    <s v="00602336154"/>
    <x v="3"/>
    <x v="7"/>
    <s v="77, Wagle Road, Danapur-535131"/>
  </r>
  <r>
    <x v="597"/>
    <x v="583"/>
    <x v="570"/>
    <x v="193"/>
    <s v="9169863757"/>
    <x v="0"/>
    <x v="6"/>
    <s v="98, Lall Nagar, Firozabad-131133"/>
  </r>
  <r>
    <x v="598"/>
    <x v="584"/>
    <x v="571"/>
    <x v="260"/>
    <s v="+919435013850"/>
    <x v="22"/>
    <x v="3"/>
    <s v="18/797, Chana Chowk, Farrukhabad 026392"/>
  </r>
  <r>
    <x v="599"/>
    <x v="585"/>
    <x v="572"/>
    <x v="261"/>
    <s v="3636135349"/>
    <x v="0"/>
    <x v="2"/>
    <s v="H.No. 34, Kant Marg, Guna-802291"/>
  </r>
  <r>
    <x v="369"/>
    <x v="586"/>
    <x v="573"/>
    <x v="243"/>
    <s v="00362949986"/>
    <x v="13"/>
    <x v="3"/>
    <s v="H.No. 94, Karnik Road, Bhalswa Jahangir Pur-747009"/>
  </r>
  <r>
    <x v="600"/>
    <x v="587"/>
    <x v="574"/>
    <x v="20"/>
    <s v="7203108522"/>
    <x v="13"/>
    <x v="4"/>
    <s v="671, Shenoy Marg, Ajmer-076281"/>
  </r>
  <r>
    <x v="601"/>
    <x v="588"/>
    <x v="575"/>
    <x v="92"/>
    <s v="+919712820641"/>
    <x v="23"/>
    <x v="7"/>
    <s v="45/154, Gour Zila, Belgaum-402991"/>
  </r>
  <r>
    <x v="602"/>
    <x v="589"/>
    <x v="576"/>
    <x v="149"/>
    <s v="+911762473314"/>
    <x v="22"/>
    <x v="4"/>
    <s v="68/55, Kalla Nagar, Tenali-343004"/>
  </r>
  <r>
    <x v="603"/>
    <x v="590"/>
    <x v="577"/>
    <x v="204"/>
    <s v="+911704846231"/>
    <x v="16"/>
    <x v="1"/>
    <s v="94/80, Ahluwalia Circle, Rewa-852161"/>
  </r>
  <r>
    <x v="604"/>
    <x v="225"/>
    <x v="578"/>
    <x v="182"/>
    <s v="03158590593"/>
    <x v="1"/>
    <x v="7"/>
    <s v="80, Karnik Zila, Durgapur 719880"/>
  </r>
  <r>
    <x v="605"/>
    <x v="591"/>
    <x v="579"/>
    <x v="73"/>
    <s v="07224804510"/>
    <x v="14"/>
    <x v="2"/>
    <s v="97/37, Mander Circle, Guna-397954"/>
  </r>
  <r>
    <x v="606"/>
    <x v="592"/>
    <x v="580"/>
    <x v="175"/>
    <s v="00037228044"/>
    <x v="20"/>
    <x v="9"/>
    <s v="050, Tak Ganj, Tirunelveli 599180"/>
  </r>
  <r>
    <x v="607"/>
    <x v="593"/>
    <x v="300"/>
    <x v="163"/>
    <s v="1337827907"/>
    <x v="15"/>
    <x v="4"/>
    <s v="94/44, Sarraf Zila, Berhampur-858730"/>
  </r>
  <r>
    <x v="608"/>
    <x v="594"/>
    <x v="581"/>
    <x v="138"/>
    <s v="08503727369"/>
    <x v="16"/>
    <x v="1"/>
    <s v="56, Maharaj Circle, Faridabad-013665"/>
  </r>
  <r>
    <x v="609"/>
    <x v="595"/>
    <x v="582"/>
    <x v="49"/>
    <s v="00229654390"/>
    <x v="10"/>
    <x v="6"/>
    <s v="H.No. 555, Konda Path, Saharsa-212259"/>
  </r>
  <r>
    <x v="610"/>
    <x v="596"/>
    <x v="583"/>
    <x v="28"/>
    <s v="05795273305"/>
    <x v="25"/>
    <x v="2"/>
    <s v="H.No. 316, Varty Path, Nizamabad-539403"/>
  </r>
  <r>
    <x v="530"/>
    <x v="597"/>
    <x v="584"/>
    <x v="239"/>
    <s v="6861090408"/>
    <x v="14"/>
    <x v="7"/>
    <s v="38/37, Dash Path, Udupi-852011"/>
  </r>
  <r>
    <x v="611"/>
    <x v="598"/>
    <x v="585"/>
    <x v="262"/>
    <s v="3258682606"/>
    <x v="9"/>
    <x v="2"/>
    <s v="97/21, Dhar Street, Dehri 691980"/>
  </r>
  <r>
    <x v="612"/>
    <x v="599"/>
    <x v="586"/>
    <x v="43"/>
    <s v="6942423650"/>
    <x v="2"/>
    <x v="2"/>
    <s v="245, Bajaj Street, Tiruchirappalli-667882"/>
  </r>
  <r>
    <x v="613"/>
    <x v="600"/>
    <x v="587"/>
    <x v="156"/>
    <s v="03388566390"/>
    <x v="25"/>
    <x v="8"/>
    <s v="520, Bail Path, Nagaon-799900"/>
  </r>
  <r>
    <x v="614"/>
    <x v="601"/>
    <x v="588"/>
    <x v="44"/>
    <s v="0961789322"/>
    <x v="27"/>
    <x v="8"/>
    <s v="H.No. 205, Lalla Path, Kavali-903478"/>
  </r>
  <r>
    <x v="615"/>
    <x v="602"/>
    <x v="589"/>
    <x v="40"/>
    <s v="+918603452679"/>
    <x v="2"/>
    <x v="6"/>
    <s v="86, Goda Path, New Delhi-504115"/>
  </r>
  <r>
    <x v="616"/>
    <x v="41"/>
    <x v="590"/>
    <x v="261"/>
    <s v="3785760495"/>
    <x v="0"/>
    <x v="6"/>
    <s v="29, Vala Circle, Ambarnath 863529"/>
  </r>
  <r>
    <x v="617"/>
    <x v="603"/>
    <x v="591"/>
    <x v="71"/>
    <s v="+916694311250"/>
    <x v="22"/>
    <x v="4"/>
    <s v="H.No. 260, Rau Marg, Thane 583035"/>
  </r>
  <r>
    <x v="618"/>
    <x v="604"/>
    <x v="463"/>
    <x v="223"/>
    <s v="06283564425"/>
    <x v="6"/>
    <x v="2"/>
    <s v="45/19, Sarraf Street, Jammu-314518"/>
  </r>
  <r>
    <x v="619"/>
    <x v="605"/>
    <x v="592"/>
    <x v="263"/>
    <s v="00590090406"/>
    <x v="2"/>
    <x v="7"/>
    <s v="37/653, Dani Zila, Lucknow 796792"/>
  </r>
  <r>
    <x v="620"/>
    <x v="606"/>
    <x v="593"/>
    <x v="16"/>
    <s v="8244670996"/>
    <x v="27"/>
    <x v="7"/>
    <s v="34/880, Sastry Chowk, Patiala 788817"/>
  </r>
  <r>
    <x v="621"/>
    <x v="607"/>
    <x v="594"/>
    <x v="264"/>
    <s v="9586364992"/>
    <x v="18"/>
    <x v="3"/>
    <s v="85/39, Dasgupta Nagar, Bardhaman 067078"/>
  </r>
  <r>
    <x v="622"/>
    <x v="608"/>
    <x v="595"/>
    <x v="89"/>
    <s v="8916661938"/>
    <x v="10"/>
    <x v="5"/>
    <s v="54, Dugar Path, Srinagar-396772"/>
  </r>
  <r>
    <x v="623"/>
    <x v="609"/>
    <x v="596"/>
    <x v="110"/>
    <s v="+911032799020"/>
    <x v="10"/>
    <x v="4"/>
    <s v="31, Mani Marg, Ulhasnagar 104912"/>
  </r>
  <r>
    <x v="624"/>
    <x v="610"/>
    <x v="597"/>
    <x v="240"/>
    <s v="06497712847"/>
    <x v="14"/>
    <x v="7"/>
    <s v="H.No. 44, Sahni Path, Jalgaon 074155"/>
  </r>
  <r>
    <x v="625"/>
    <x v="611"/>
    <x v="598"/>
    <x v="231"/>
    <s v="04848885295"/>
    <x v="19"/>
    <x v="8"/>
    <s v="00/76, Ganguly Zila, Bettiah 770121"/>
  </r>
  <r>
    <x v="626"/>
    <x v="612"/>
    <x v="599"/>
    <x v="265"/>
    <s v="1395361837"/>
    <x v="19"/>
    <x v="9"/>
    <s v="H.No. 83, Sunder Street, Mau-857473"/>
  </r>
  <r>
    <x v="627"/>
    <x v="613"/>
    <x v="600"/>
    <x v="88"/>
    <s v="02421466126"/>
    <x v="17"/>
    <x v="4"/>
    <s v="H.No. 323, Dewan Circle, Thiruvananthapuram 747998"/>
  </r>
  <r>
    <x v="628"/>
    <x v="614"/>
    <x v="601"/>
    <x v="120"/>
    <s v="8511787479"/>
    <x v="25"/>
    <x v="1"/>
    <s v="281, Bhatnagar Marg, Pondicherry 263586"/>
  </r>
  <r>
    <x v="629"/>
    <x v="615"/>
    <x v="602"/>
    <x v="245"/>
    <s v="+910150062673"/>
    <x v="26"/>
    <x v="7"/>
    <s v="68/01, Johal Chowk, Darbhanga-836589"/>
  </r>
  <r>
    <x v="630"/>
    <x v="616"/>
    <x v="426"/>
    <x v="266"/>
    <s v="+919908749082"/>
    <x v="23"/>
    <x v="5"/>
    <s v="65, Ben Road, Morbi-745585"/>
  </r>
  <r>
    <x v="631"/>
    <x v="617"/>
    <x v="603"/>
    <x v="131"/>
    <s v="00474199863"/>
    <x v="1"/>
    <x v="5"/>
    <s v="475, Khosla Marg, Nangloi Jat 629575"/>
  </r>
  <r>
    <x v="632"/>
    <x v="618"/>
    <x v="604"/>
    <x v="267"/>
    <s v="+915168846187"/>
    <x v="12"/>
    <x v="8"/>
    <s v="H.No. 44, Maharaj Chowk, Karaikudi 366941"/>
  </r>
  <r>
    <x v="633"/>
    <x v="619"/>
    <x v="605"/>
    <x v="189"/>
    <s v="1983058764"/>
    <x v="27"/>
    <x v="8"/>
    <s v="935, Tandon Nagar, Visakhapatnam 867894"/>
  </r>
  <r>
    <x v="634"/>
    <x v="620"/>
    <x v="606"/>
    <x v="268"/>
    <s v="+919596822043"/>
    <x v="26"/>
    <x v="1"/>
    <s v="67/21, Saxena Circle, Kota-701150"/>
  </r>
  <r>
    <x v="635"/>
    <x v="621"/>
    <x v="607"/>
    <x v="150"/>
    <s v="+919144029030"/>
    <x v="22"/>
    <x v="3"/>
    <s v="88/02, Majumdar Road, Suryapet 786026"/>
  </r>
  <r>
    <x v="636"/>
    <x v="622"/>
    <x v="252"/>
    <x v="146"/>
    <s v="04794004806"/>
    <x v="11"/>
    <x v="5"/>
    <s v="H.No. 625, Venkataraman Nagar, Mahbubnagar 325661"/>
  </r>
  <r>
    <x v="637"/>
    <x v="623"/>
    <x v="608"/>
    <x v="173"/>
    <s v="+917662632852"/>
    <x v="25"/>
    <x v="8"/>
    <s v="254, Bora Marg, Bidhannagar-238451"/>
  </r>
  <r>
    <x v="638"/>
    <x v="624"/>
    <x v="609"/>
    <x v="211"/>
    <s v="+910103627351"/>
    <x v="18"/>
    <x v="3"/>
    <s v="H.No. 39, Sunder Road, Tiruvottiyur-901595"/>
  </r>
  <r>
    <x v="639"/>
    <x v="625"/>
    <x v="610"/>
    <x v="230"/>
    <s v="03887760302"/>
    <x v="23"/>
    <x v="1"/>
    <s v="28/34, Choudhry Chowk, Raipur-304459"/>
  </r>
  <r>
    <x v="640"/>
    <x v="626"/>
    <x v="611"/>
    <x v="66"/>
    <s v="4374862988"/>
    <x v="25"/>
    <x v="4"/>
    <s v="60/93, Tailor Road, Korba-280444"/>
  </r>
  <r>
    <x v="641"/>
    <x v="627"/>
    <x v="612"/>
    <x v="8"/>
    <s v="5417222660"/>
    <x v="25"/>
    <x v="3"/>
    <s v="H.No. 35, Wali, Jaunpur-291063"/>
  </r>
  <r>
    <x v="642"/>
    <x v="628"/>
    <x v="613"/>
    <x v="224"/>
    <s v="00691583125"/>
    <x v="13"/>
    <x v="9"/>
    <s v="H.No. 03, Tiwari Zila, Mau 386071"/>
  </r>
  <r>
    <x v="643"/>
    <x v="629"/>
    <x v="614"/>
    <x v="164"/>
    <s v="06016954690"/>
    <x v="12"/>
    <x v="3"/>
    <s v="53/60, Koshy Path, Mehsana-826422"/>
  </r>
  <r>
    <x v="644"/>
    <x v="630"/>
    <x v="615"/>
    <x v="209"/>
    <s v="+916718635844"/>
    <x v="2"/>
    <x v="6"/>
    <s v="H.No. 150, Rao Street, Kozhikode 566436"/>
  </r>
  <r>
    <x v="645"/>
    <x v="631"/>
    <x v="616"/>
    <x v="138"/>
    <s v="+919935784292"/>
    <x v="11"/>
    <x v="4"/>
    <s v="65/013, Dhar, Giridih 911849"/>
  </r>
  <r>
    <x v="646"/>
    <x v="632"/>
    <x v="617"/>
    <x v="247"/>
    <s v="8510817282"/>
    <x v="18"/>
    <x v="2"/>
    <s v="62/756, Ganesh Circle, Begusarai 869143"/>
  </r>
  <r>
    <x v="647"/>
    <x v="633"/>
    <x v="618"/>
    <x v="115"/>
    <s v="+911449574493"/>
    <x v="11"/>
    <x v="3"/>
    <s v="H.No. 985, Kuruvilla Circle, Kurnool-313197"/>
  </r>
  <r>
    <x v="648"/>
    <x v="634"/>
    <x v="619"/>
    <x v="70"/>
    <s v="+915033109703"/>
    <x v="14"/>
    <x v="3"/>
    <s v="995, Tella Ganj, Kollam-488716"/>
  </r>
  <r>
    <x v="649"/>
    <x v="635"/>
    <x v="620"/>
    <x v="52"/>
    <s v="+911858050554"/>
    <x v="5"/>
    <x v="8"/>
    <s v="82/360, Bhatt Path, Morbi 577594"/>
  </r>
  <r>
    <x v="650"/>
    <x v="636"/>
    <x v="621"/>
    <x v="67"/>
    <s v="+914686738382"/>
    <x v="2"/>
    <x v="7"/>
    <s v="43/18, Ahluwalia Nagar, Vijayanagaram 535287"/>
  </r>
  <r>
    <x v="651"/>
    <x v="637"/>
    <x v="622"/>
    <x v="77"/>
    <s v="00551840122"/>
    <x v="16"/>
    <x v="0"/>
    <s v="429, Vig Road, Belgaum-509260"/>
  </r>
  <r>
    <x v="652"/>
    <x v="638"/>
    <x v="623"/>
    <x v="269"/>
    <s v="07680484517"/>
    <x v="15"/>
    <x v="5"/>
    <s v="96, Rajagopal Zila, Ghaziabad-057025"/>
  </r>
  <r>
    <x v="653"/>
    <x v="639"/>
    <x v="624"/>
    <x v="244"/>
    <s v="+910223460971"/>
    <x v="15"/>
    <x v="6"/>
    <s v="12, Thakur Chowk, Bokaro 292920"/>
  </r>
  <r>
    <x v="654"/>
    <x v="640"/>
    <x v="625"/>
    <x v="270"/>
    <s v="+915119715098"/>
    <x v="5"/>
    <x v="1"/>
    <s v="761, Kibe Circle, Visakhapatnam 098538"/>
  </r>
  <r>
    <x v="655"/>
    <x v="641"/>
    <x v="626"/>
    <x v="7"/>
    <s v="6422142053"/>
    <x v="11"/>
    <x v="8"/>
    <s v="86/08, Roy Ganj, Saharsa 306894"/>
  </r>
  <r>
    <x v="656"/>
    <x v="642"/>
    <x v="627"/>
    <x v="218"/>
    <s v="+910536674265"/>
    <x v="22"/>
    <x v="6"/>
    <s v="007, Bhatia Nagar, Saharanpur-006521"/>
  </r>
  <r>
    <x v="657"/>
    <x v="643"/>
    <x v="628"/>
    <x v="46"/>
    <s v="08650057368"/>
    <x v="25"/>
    <x v="3"/>
    <s v="47, Sachar Street, Bhusawal-629039"/>
  </r>
  <r>
    <x v="658"/>
    <x v="644"/>
    <x v="629"/>
    <x v="245"/>
    <s v="06116914089"/>
    <x v="26"/>
    <x v="4"/>
    <s v="27/053, Mahajan Nagar, Pudukkottai 355959"/>
  </r>
  <r>
    <x v="659"/>
    <x v="645"/>
    <x v="630"/>
    <x v="216"/>
    <s v="+914263979447"/>
    <x v="8"/>
    <x v="6"/>
    <s v="21/938, Chana Ganj, Rewa 895323"/>
  </r>
  <r>
    <x v="660"/>
    <x v="186"/>
    <x v="631"/>
    <x v="140"/>
    <s v="+913658941604"/>
    <x v="17"/>
    <x v="4"/>
    <s v="H.No. 06, Din Nagar, Kavali-637596"/>
  </r>
  <r>
    <x v="661"/>
    <x v="646"/>
    <x v="632"/>
    <x v="32"/>
    <s v="+914872062926"/>
    <x v="0"/>
    <x v="4"/>
    <s v="92, Loke Circle, Narasaraopet 365133"/>
  </r>
  <r>
    <x v="662"/>
    <x v="647"/>
    <x v="570"/>
    <x v="257"/>
    <s v="00904585717"/>
    <x v="7"/>
    <x v="8"/>
    <s v="10, Singh Street, Anand-733255"/>
  </r>
  <r>
    <x v="663"/>
    <x v="648"/>
    <x v="633"/>
    <x v="41"/>
    <s v="+915722875601"/>
    <x v="1"/>
    <x v="8"/>
    <s v="58/354, Bakshi Chowk, Indore-839199"/>
  </r>
  <r>
    <x v="664"/>
    <x v="201"/>
    <x v="634"/>
    <x v="194"/>
    <s v="6747161326"/>
    <x v="11"/>
    <x v="6"/>
    <s v="21, Bedi Chowk, Farrukhabad 989569"/>
  </r>
  <r>
    <x v="665"/>
    <x v="649"/>
    <x v="635"/>
    <x v="171"/>
    <s v="+918836141896"/>
    <x v="2"/>
    <x v="0"/>
    <s v="H.No. 14, Bajwa Circle, Agra 775708"/>
  </r>
  <r>
    <x v="666"/>
    <x v="650"/>
    <x v="636"/>
    <x v="172"/>
    <s v="+912843159000"/>
    <x v="6"/>
    <x v="4"/>
    <s v="63, Dewan Street, Anantapuram 628913"/>
  </r>
  <r>
    <x v="667"/>
    <x v="651"/>
    <x v="637"/>
    <x v="199"/>
    <s v="+916832197192"/>
    <x v="5"/>
    <x v="2"/>
    <s v="95, Borah, Adoni 940693"/>
  </r>
  <r>
    <x v="668"/>
    <x v="652"/>
    <x v="638"/>
    <x v="271"/>
    <s v="+915123699625"/>
    <x v="23"/>
    <x v="6"/>
    <s v="H.No. 63, Shankar Nagar, Kavali 512282"/>
  </r>
  <r>
    <x v="669"/>
    <x v="653"/>
    <x v="639"/>
    <x v="240"/>
    <s v="00817556023"/>
    <x v="10"/>
    <x v="7"/>
    <s v="229, Sabharwal Marg, Chandigarh-567807"/>
  </r>
  <r>
    <x v="670"/>
    <x v="654"/>
    <x v="640"/>
    <x v="155"/>
    <s v="+913983861644"/>
    <x v="23"/>
    <x v="8"/>
    <s v="H.No. 52, Sanghvi Path, Phagwara-581253"/>
  </r>
  <r>
    <x v="671"/>
    <x v="655"/>
    <x v="641"/>
    <x v="49"/>
    <s v="+915388260945"/>
    <x v="7"/>
    <x v="3"/>
    <s v="H.No. 395, Kaur Zila, Ratlam 691238"/>
  </r>
  <r>
    <x v="672"/>
    <x v="656"/>
    <x v="642"/>
    <x v="174"/>
    <s v="06065543618"/>
    <x v="12"/>
    <x v="9"/>
    <s v="H.No. 75, Agrawal, Chandrapur-604374"/>
  </r>
  <r>
    <x v="673"/>
    <x v="657"/>
    <x v="643"/>
    <x v="126"/>
    <s v="06551633494"/>
    <x v="5"/>
    <x v="9"/>
    <s v="44/800, Som Street, Amaravati-693746"/>
  </r>
  <r>
    <x v="674"/>
    <x v="658"/>
    <x v="644"/>
    <x v="57"/>
    <s v="+918365347291"/>
    <x v="16"/>
    <x v="0"/>
    <s v="26/606, Kala Zila, Bathinda 834539"/>
  </r>
  <r>
    <x v="35"/>
    <x v="659"/>
    <x v="645"/>
    <x v="250"/>
    <s v="1840718362"/>
    <x v="18"/>
    <x v="0"/>
    <s v="850, Rana Zila, Ballia 731330"/>
  </r>
  <r>
    <x v="675"/>
    <x v="660"/>
    <x v="646"/>
    <x v="109"/>
    <s v="06222721827"/>
    <x v="24"/>
    <x v="0"/>
    <s v="619, Wali Chowk, Miryalaguda 277547"/>
  </r>
  <r>
    <x v="676"/>
    <x v="661"/>
    <x v="647"/>
    <x v="248"/>
    <s v="05470630637"/>
    <x v="7"/>
    <x v="6"/>
    <s v="H.No. 90, Mangat Nagar, Adoni-866171"/>
  </r>
  <r>
    <x v="677"/>
    <x v="662"/>
    <x v="246"/>
    <x v="50"/>
    <s v="0881074713"/>
    <x v="5"/>
    <x v="2"/>
    <s v="H.No. 296, Kunda Ganj, Chandrapur-973828"/>
  </r>
  <r>
    <x v="678"/>
    <x v="663"/>
    <x v="324"/>
    <x v="37"/>
    <s v="+910497884771"/>
    <x v="9"/>
    <x v="7"/>
    <s v="H.No. 004, Sidhu Chowk, Thoothukudi 945160"/>
  </r>
  <r>
    <x v="679"/>
    <x v="664"/>
    <x v="648"/>
    <x v="49"/>
    <s v="9072958628"/>
    <x v="4"/>
    <x v="6"/>
    <s v="43/24, Das Marg, Shimla 735517"/>
  </r>
  <r>
    <x v="680"/>
    <x v="665"/>
    <x v="649"/>
    <x v="272"/>
    <s v="06777734568"/>
    <x v="5"/>
    <x v="6"/>
    <s v="H.No. 19, Chokshi, Deoghar 404616"/>
  </r>
  <r>
    <x v="681"/>
    <x v="666"/>
    <x v="650"/>
    <x v="88"/>
    <s v="03505189420"/>
    <x v="21"/>
    <x v="9"/>
    <s v="41, Bhatt Chowk, Sasaram-997458"/>
  </r>
  <r>
    <x v="682"/>
    <x v="667"/>
    <x v="651"/>
    <x v="49"/>
    <s v="03706414519"/>
    <x v="25"/>
    <x v="6"/>
    <s v="88/273, Desai Road, Tadepalligudem 781549"/>
  </r>
  <r>
    <x v="683"/>
    <x v="668"/>
    <x v="652"/>
    <x v="61"/>
    <s v="05638715499"/>
    <x v="22"/>
    <x v="5"/>
    <s v="H.No. 68, Kuruvilla Road, North Dumdum-396988"/>
  </r>
  <r>
    <x v="684"/>
    <x v="669"/>
    <x v="653"/>
    <x v="272"/>
    <s v="+912776759972"/>
    <x v="26"/>
    <x v="1"/>
    <s v="H.No. 61, Luthra Ganj, Bangalore-449743"/>
  </r>
  <r>
    <x v="685"/>
    <x v="670"/>
    <x v="654"/>
    <x v="115"/>
    <s v="+919293808981"/>
    <x v="0"/>
    <x v="4"/>
    <s v="180, Tank Zila, Raebareli 696291"/>
  </r>
  <r>
    <x v="686"/>
    <x v="671"/>
    <x v="655"/>
    <x v="59"/>
    <s v="06284471878"/>
    <x v="25"/>
    <x v="2"/>
    <s v="H.No. 53, Baral Marg, Nagercoil-867345"/>
  </r>
  <r>
    <x v="687"/>
    <x v="672"/>
    <x v="656"/>
    <x v="103"/>
    <s v="+919459429381"/>
    <x v="22"/>
    <x v="2"/>
    <s v="39/58, Vaidya Circle, Haridwar 178178"/>
  </r>
  <r>
    <x v="688"/>
    <x v="673"/>
    <x v="657"/>
    <x v="17"/>
    <s v="5139861905"/>
    <x v="25"/>
    <x v="2"/>
    <s v="H.No. 15, Sha Ganj, Miryalaguda-680492"/>
  </r>
  <r>
    <x v="689"/>
    <x v="674"/>
    <x v="658"/>
    <x v="214"/>
    <s v="0174161194"/>
    <x v="19"/>
    <x v="7"/>
    <s v="16/393, Swamy, Bhagalpur-982390"/>
  </r>
  <r>
    <x v="690"/>
    <x v="675"/>
    <x v="444"/>
    <x v="3"/>
    <s v="07827195347"/>
    <x v="4"/>
    <x v="1"/>
    <s v="16, Baral Chowk, Madurai 160009"/>
  </r>
  <r>
    <x v="691"/>
    <x v="676"/>
    <x v="659"/>
    <x v="41"/>
    <s v="+915210224950"/>
    <x v="1"/>
    <x v="8"/>
    <s v="679, Kapur, Tenali-624460"/>
  </r>
  <r>
    <x v="692"/>
    <x v="677"/>
    <x v="660"/>
    <x v="96"/>
    <s v="+915919111647"/>
    <x v="17"/>
    <x v="0"/>
    <s v="92, Wali Circle, Satna-055037"/>
  </r>
  <r>
    <x v="693"/>
    <x v="678"/>
    <x v="64"/>
    <x v="273"/>
    <s v="7905663238"/>
    <x v="24"/>
    <x v="2"/>
    <s v="H.No. 218, Tailor Nagar, Vijayawada 464642"/>
  </r>
  <r>
    <x v="694"/>
    <x v="679"/>
    <x v="31"/>
    <x v="253"/>
    <s v="+917175244733"/>
    <x v="8"/>
    <x v="4"/>
    <s v="H.No. 50, Banik Road, Udaipur 642379"/>
  </r>
  <r>
    <x v="695"/>
    <x v="680"/>
    <x v="661"/>
    <x v="33"/>
    <s v="09312865833"/>
    <x v="6"/>
    <x v="2"/>
    <s v="H.No. 048, Hayre, Phagwara 564818"/>
  </r>
  <r>
    <x v="696"/>
    <x v="681"/>
    <x v="662"/>
    <x v="56"/>
    <s v="04775672503"/>
    <x v="27"/>
    <x v="5"/>
    <s v="H.No. 26, Sandal Circle, Satna 170005"/>
  </r>
  <r>
    <x v="697"/>
    <x v="682"/>
    <x v="663"/>
    <x v="213"/>
    <s v="+916647975375"/>
    <x v="11"/>
    <x v="3"/>
    <s v="400, Jaggi Chowk, Kota 961474"/>
  </r>
  <r>
    <x v="698"/>
    <x v="683"/>
    <x v="664"/>
    <x v="272"/>
    <s v="04377713030"/>
    <x v="26"/>
    <x v="2"/>
    <s v="31/816, Lata Ganj, Tiruvottiyur 973887"/>
  </r>
  <r>
    <x v="699"/>
    <x v="684"/>
    <x v="665"/>
    <x v="225"/>
    <s v="+919688241393"/>
    <x v="8"/>
    <x v="7"/>
    <s v="40/31, Bala Marg, Etawah-149596"/>
  </r>
  <r>
    <x v="700"/>
    <x v="685"/>
    <x v="666"/>
    <x v="69"/>
    <s v="1391989001"/>
    <x v="26"/>
    <x v="8"/>
    <s v="57/789, Bakshi Road, Agartala 139128"/>
  </r>
  <r>
    <x v="701"/>
    <x v="686"/>
    <x v="667"/>
    <x v="203"/>
    <s v="+911759629566"/>
    <x v="10"/>
    <x v="0"/>
    <s v="809, Sem Zila, Baranagar 295620"/>
  </r>
  <r>
    <x v="702"/>
    <x v="687"/>
    <x v="668"/>
    <x v="274"/>
    <s v="09591146716"/>
    <x v="7"/>
    <x v="4"/>
    <s v="62/73, Sengupta Ganj, Purnia 324776"/>
  </r>
  <r>
    <x v="703"/>
    <x v="688"/>
    <x v="669"/>
    <x v="84"/>
    <s v="+911356841738"/>
    <x v="21"/>
    <x v="1"/>
    <s v="624, Chauhan Circle, Gurgaon-133566"/>
  </r>
  <r>
    <x v="704"/>
    <x v="689"/>
    <x v="670"/>
    <x v="229"/>
    <s v="04173496870"/>
    <x v="23"/>
    <x v="3"/>
    <s v="34, Biswas Road, Mangalore-089246"/>
  </r>
  <r>
    <x v="705"/>
    <x v="690"/>
    <x v="671"/>
    <x v="210"/>
    <s v="+911455445596"/>
    <x v="15"/>
    <x v="3"/>
    <s v="26, Dugar Marg, Alappuzha-620757"/>
  </r>
  <r>
    <x v="706"/>
    <x v="691"/>
    <x v="672"/>
    <x v="168"/>
    <s v="+911661392079"/>
    <x v="24"/>
    <x v="5"/>
    <s v="H.No. 178, Devan Chowk, Bardhaman-120815"/>
  </r>
  <r>
    <x v="707"/>
    <x v="692"/>
    <x v="673"/>
    <x v="275"/>
    <s v="+915595015863"/>
    <x v="20"/>
    <x v="4"/>
    <s v="733, Basak, Nizamabad-327060"/>
  </r>
  <r>
    <x v="708"/>
    <x v="693"/>
    <x v="340"/>
    <x v="113"/>
    <s v="8218731053"/>
    <x v="8"/>
    <x v="0"/>
    <s v="036, Yogi Chowk, Erode-129806"/>
  </r>
  <r>
    <x v="709"/>
    <x v="694"/>
    <x v="674"/>
    <x v="7"/>
    <s v="04456959959"/>
    <x v="18"/>
    <x v="7"/>
    <s v="H.No. 539, Sidhu Chowk, Ahmednagar 367696"/>
  </r>
  <r>
    <x v="710"/>
    <x v="695"/>
    <x v="675"/>
    <x v="237"/>
    <s v="03955150926"/>
    <x v="22"/>
    <x v="6"/>
    <s v="51, Kant Path, Proddatur-491299"/>
  </r>
  <r>
    <x v="711"/>
    <x v="696"/>
    <x v="676"/>
    <x v="114"/>
    <s v="02768407182"/>
    <x v="1"/>
    <x v="1"/>
    <s v="H.No. 790, Chaudry Path, Rewa-100244"/>
  </r>
  <r>
    <x v="712"/>
    <x v="697"/>
    <x v="677"/>
    <x v="107"/>
    <s v="2302460346"/>
    <x v="27"/>
    <x v="5"/>
    <s v="H.No. 52, Aurora, Malda-809285"/>
  </r>
  <r>
    <x v="713"/>
    <x v="698"/>
    <x v="678"/>
    <x v="276"/>
    <s v="04447536240"/>
    <x v="7"/>
    <x v="7"/>
    <s v="H.No. 96, Tella Marg, Ghaziabad-527813"/>
  </r>
  <r>
    <x v="714"/>
    <x v="699"/>
    <x v="679"/>
    <x v="199"/>
    <s v="01276692874"/>
    <x v="1"/>
    <x v="6"/>
    <s v="402, Kumar Marg, Gulbarga-193034"/>
  </r>
  <r>
    <x v="715"/>
    <x v="700"/>
    <x v="680"/>
    <x v="242"/>
    <s v="+914800570975"/>
    <x v="2"/>
    <x v="9"/>
    <s v="H.No. 29, Chanda Zila, Nagpur 871786"/>
  </r>
  <r>
    <x v="716"/>
    <x v="701"/>
    <x v="681"/>
    <x v="277"/>
    <s v="07998881461"/>
    <x v="9"/>
    <x v="8"/>
    <s v="217, Raval Marg, Bhagalpur 059404"/>
  </r>
  <r>
    <x v="717"/>
    <x v="702"/>
    <x v="203"/>
    <x v="172"/>
    <s v="2632889204"/>
    <x v="24"/>
    <x v="3"/>
    <s v="H.No. 928, Wali Nagar, Raurkela Industrial Township-724089"/>
  </r>
  <r>
    <x v="718"/>
    <x v="703"/>
    <x v="682"/>
    <x v="278"/>
    <s v="2434444844"/>
    <x v="18"/>
    <x v="7"/>
    <s v="H.No. 18, Wable Chowk, Ballia-265904"/>
  </r>
  <r>
    <x v="719"/>
    <x v="704"/>
    <x v="683"/>
    <x v="80"/>
    <s v="01445817190"/>
    <x v="22"/>
    <x v="9"/>
    <s v="97/96, Goel Zila, Cuttack 883819"/>
  </r>
  <r>
    <x v="720"/>
    <x v="705"/>
    <x v="684"/>
    <x v="248"/>
    <s v="+919361784610"/>
    <x v="21"/>
    <x v="8"/>
    <s v="H.No. 11, Sawhney Marg, Hajipur 156983"/>
  </r>
  <r>
    <x v="721"/>
    <x v="706"/>
    <x v="685"/>
    <x v="188"/>
    <s v="02651936508"/>
    <x v="14"/>
    <x v="2"/>
    <s v="09/078, Cheema, Berhampur-092172"/>
  </r>
  <r>
    <x v="722"/>
    <x v="707"/>
    <x v="686"/>
    <x v="150"/>
    <s v="01202404123"/>
    <x v="24"/>
    <x v="9"/>
    <s v="16, Sura Circle, Mangalore 979988"/>
  </r>
  <r>
    <x v="723"/>
    <x v="708"/>
    <x v="687"/>
    <x v="124"/>
    <s v="09521357100"/>
    <x v="16"/>
    <x v="8"/>
    <s v="36/60, Kata Path, Hajipur-213105"/>
  </r>
  <r>
    <x v="724"/>
    <x v="709"/>
    <x v="688"/>
    <x v="65"/>
    <s v="4795340796"/>
    <x v="16"/>
    <x v="0"/>
    <s v="H.No. 324, Krishnamurthy Nagar, Adoni-608944"/>
  </r>
  <r>
    <x v="725"/>
    <x v="710"/>
    <x v="689"/>
    <x v="34"/>
    <s v="07151570727"/>
    <x v="15"/>
    <x v="9"/>
    <s v="H.No. 87, Mani Chowk, Satna-301432"/>
  </r>
  <r>
    <x v="726"/>
    <x v="711"/>
    <x v="690"/>
    <x v="77"/>
    <s v="+914467243023"/>
    <x v="2"/>
    <x v="8"/>
    <s v="H.No. 571, Dube, Kamarhati 893819"/>
  </r>
  <r>
    <x v="727"/>
    <x v="712"/>
    <x v="691"/>
    <x v="242"/>
    <s v="00810997570"/>
    <x v="14"/>
    <x v="0"/>
    <s v="45/31, Kohli Marg, Bijapur-719452"/>
  </r>
  <r>
    <x v="728"/>
    <x v="713"/>
    <x v="531"/>
    <x v="6"/>
    <s v="08351409849"/>
    <x v="12"/>
    <x v="7"/>
    <s v="92/73, Sahota Ganj, Chittoor 990593"/>
  </r>
  <r>
    <x v="729"/>
    <x v="714"/>
    <x v="692"/>
    <x v="7"/>
    <s v="5699766145"/>
    <x v="13"/>
    <x v="3"/>
    <s v="261, Vig Street, Chennai-922966"/>
  </r>
  <r>
    <x v="730"/>
    <x v="715"/>
    <x v="693"/>
    <x v="204"/>
    <s v="01892788653"/>
    <x v="24"/>
    <x v="2"/>
    <s v="32/860, Luthra Marg, Varanasi 882292"/>
  </r>
  <r>
    <x v="731"/>
    <x v="716"/>
    <x v="694"/>
    <x v="279"/>
    <s v="9023518992"/>
    <x v="11"/>
    <x v="9"/>
    <s v="H.No. 712, Desai Path, Hazaribagh 507960"/>
  </r>
  <r>
    <x v="732"/>
    <x v="717"/>
    <x v="695"/>
    <x v="13"/>
    <s v="6178852919"/>
    <x v="24"/>
    <x v="1"/>
    <s v="85, Char Circle, Lucknow 346864"/>
  </r>
  <r>
    <x v="733"/>
    <x v="718"/>
    <x v="696"/>
    <x v="10"/>
    <s v="7965142006"/>
    <x v="26"/>
    <x v="8"/>
    <s v="241, Dave Chowk, Berhampore 281106"/>
  </r>
  <r>
    <x v="734"/>
    <x v="719"/>
    <x v="697"/>
    <x v="278"/>
    <s v="+918238918915"/>
    <x v="5"/>
    <x v="6"/>
    <s v="67, Bail Circle, Ajmer-497832"/>
  </r>
  <r>
    <x v="735"/>
    <x v="720"/>
    <x v="698"/>
    <x v="242"/>
    <s v="03958005734"/>
    <x v="16"/>
    <x v="7"/>
    <s v="H.No. 49, Shan Circle, Gopalpur-345921"/>
  </r>
  <r>
    <x v="736"/>
    <x v="721"/>
    <x v="699"/>
    <x v="280"/>
    <s v="03869347401"/>
    <x v="17"/>
    <x v="9"/>
    <s v="04/70, Tak Street, Bihar Sharif 798824"/>
  </r>
  <r>
    <x v="737"/>
    <x v="722"/>
    <x v="700"/>
    <x v="183"/>
    <s v="+911719754781"/>
    <x v="12"/>
    <x v="2"/>
    <s v="H.No. 468, Aggarwal Chowk, Rewa-945779"/>
  </r>
  <r>
    <x v="738"/>
    <x v="723"/>
    <x v="701"/>
    <x v="93"/>
    <s v="1348078139"/>
    <x v="25"/>
    <x v="0"/>
    <s v="87/97, Thakkar, Ambarnath-258170"/>
  </r>
  <r>
    <x v="739"/>
    <x v="724"/>
    <x v="702"/>
    <x v="100"/>
    <s v="4670746486"/>
    <x v="20"/>
    <x v="5"/>
    <s v="627, Baria Marg, Alappuzha 920962"/>
  </r>
  <r>
    <x v="740"/>
    <x v="725"/>
    <x v="268"/>
    <x v="44"/>
    <s v="7339375408"/>
    <x v="15"/>
    <x v="9"/>
    <s v="92, Chadha Nagar, Tirupati-624350"/>
  </r>
  <r>
    <x v="741"/>
    <x v="726"/>
    <x v="703"/>
    <x v="115"/>
    <s v="3879662199"/>
    <x v="7"/>
    <x v="7"/>
    <s v="H.No. 74, Bose Street, Dhule-693038"/>
  </r>
  <r>
    <x v="742"/>
    <x v="486"/>
    <x v="629"/>
    <x v="181"/>
    <s v="01338623938"/>
    <x v="4"/>
    <x v="4"/>
    <s v="H.No. 41, Dutt Road, Kolkata-331837"/>
  </r>
  <r>
    <x v="743"/>
    <x v="566"/>
    <x v="704"/>
    <x v="262"/>
    <s v="7482288804"/>
    <x v="10"/>
    <x v="3"/>
    <s v="H.No. 06, Bala Zila, Sagar-935220"/>
  </r>
  <r>
    <x v="744"/>
    <x v="727"/>
    <x v="705"/>
    <x v="265"/>
    <s v="6787717536"/>
    <x v="26"/>
    <x v="5"/>
    <s v="85/41, Barad Street, Narasaraopet-161774"/>
  </r>
  <r>
    <x v="745"/>
    <x v="728"/>
    <x v="706"/>
    <x v="197"/>
    <s v="4846404103"/>
    <x v="16"/>
    <x v="2"/>
    <s v="H.No. 83, Hegde Road, Mira-Bhayandar 850207"/>
  </r>
  <r>
    <x v="746"/>
    <x v="729"/>
    <x v="707"/>
    <x v="27"/>
    <s v="2048340603"/>
    <x v="13"/>
    <x v="6"/>
    <s v="67, Chauhan Road, Kanpur 827134"/>
  </r>
  <r>
    <x v="747"/>
    <x v="730"/>
    <x v="708"/>
    <x v="263"/>
    <s v="+910431834138"/>
    <x v="20"/>
    <x v="8"/>
    <s v="H.No. 603, Dora Marg, Gopalpur 709531"/>
  </r>
  <r>
    <x v="748"/>
    <x v="731"/>
    <x v="709"/>
    <x v="273"/>
    <s v="01576279780"/>
    <x v="21"/>
    <x v="7"/>
    <s v="53, Goda Ganj, Bilaspur 887440"/>
  </r>
  <r>
    <x v="749"/>
    <x v="732"/>
    <x v="710"/>
    <x v="150"/>
    <s v="0381539981"/>
    <x v="26"/>
    <x v="9"/>
    <s v="H.No. 84, Lad Path, Serampore 599305"/>
  </r>
  <r>
    <x v="750"/>
    <x v="733"/>
    <x v="711"/>
    <x v="170"/>
    <s v="00455070162"/>
    <x v="18"/>
    <x v="4"/>
    <s v="03/81, Sankar Nagar, Tirunelveli-500268"/>
  </r>
  <r>
    <x v="751"/>
    <x v="734"/>
    <x v="712"/>
    <x v="248"/>
    <s v="00335375824"/>
    <x v="15"/>
    <x v="4"/>
    <s v="40/11, Andra Street, Thiruvananthapuram 524121"/>
  </r>
  <r>
    <x v="437"/>
    <x v="735"/>
    <x v="713"/>
    <x v="75"/>
    <s v="08936696153"/>
    <x v="18"/>
    <x v="6"/>
    <s v="H.No. 87, Bera Marg, Hapur 356456"/>
  </r>
  <r>
    <x v="752"/>
    <x v="736"/>
    <x v="714"/>
    <x v="213"/>
    <s v="00330525570"/>
    <x v="13"/>
    <x v="3"/>
    <s v="14, Hans Circle, Nizamabad-707516"/>
  </r>
  <r>
    <x v="753"/>
    <x v="737"/>
    <x v="715"/>
    <x v="70"/>
    <s v="5882978566"/>
    <x v="13"/>
    <x v="6"/>
    <s v="75/55, Kapoor Nagar, Bikaner 576032"/>
  </r>
  <r>
    <x v="754"/>
    <x v="738"/>
    <x v="716"/>
    <x v="104"/>
    <s v="+911227744699"/>
    <x v="16"/>
    <x v="4"/>
    <s v="720, Sur Chowk, Nanded 352383"/>
  </r>
  <r>
    <x v="755"/>
    <x v="739"/>
    <x v="717"/>
    <x v="281"/>
    <s v="09243494080"/>
    <x v="16"/>
    <x v="8"/>
    <s v="581, Arora Ganj, Thrissur-000202"/>
  </r>
  <r>
    <x v="756"/>
    <x v="740"/>
    <x v="718"/>
    <x v="160"/>
    <s v="+919200127892"/>
    <x v="23"/>
    <x v="5"/>
    <s v="295, Amble Circle, Karimnagar-735732"/>
  </r>
  <r>
    <x v="757"/>
    <x v="741"/>
    <x v="719"/>
    <x v="66"/>
    <s v="00395027926"/>
    <x v="21"/>
    <x v="5"/>
    <s v="770, Sathe Nagar, Sambalpur-663999"/>
  </r>
  <r>
    <x v="758"/>
    <x v="742"/>
    <x v="720"/>
    <x v="21"/>
    <s v="01820468764"/>
    <x v="19"/>
    <x v="6"/>
    <s v="33/654, Talwar Street, Vasai-Virar-943395"/>
  </r>
  <r>
    <x v="759"/>
    <x v="743"/>
    <x v="721"/>
    <x v="181"/>
    <s v="06370911172"/>
    <x v="24"/>
    <x v="2"/>
    <s v="816, Raj Path, Tumkur 454934"/>
  </r>
  <r>
    <x v="760"/>
    <x v="744"/>
    <x v="722"/>
    <x v="138"/>
    <s v="2229648277"/>
    <x v="10"/>
    <x v="6"/>
    <s v="64/07, Dewan Path, Jaunpur-551934"/>
  </r>
  <r>
    <x v="761"/>
    <x v="745"/>
    <x v="723"/>
    <x v="256"/>
    <s v="+914423264707"/>
    <x v="2"/>
    <x v="2"/>
    <s v="764, Deep Zila, Howrah-048207"/>
  </r>
  <r>
    <x v="762"/>
    <x v="746"/>
    <x v="100"/>
    <x v="282"/>
    <s v="8401152538"/>
    <x v="24"/>
    <x v="5"/>
    <s v="48, Din Street, Sambalpur 922181"/>
  </r>
  <r>
    <x v="763"/>
    <x v="747"/>
    <x v="724"/>
    <x v="182"/>
    <s v="+918971684608"/>
    <x v="20"/>
    <x v="7"/>
    <s v="H.No. 613, Saraf Ganj, Silchar 235031"/>
  </r>
  <r>
    <x v="764"/>
    <x v="748"/>
    <x v="725"/>
    <x v="225"/>
    <s v="01648508279"/>
    <x v="7"/>
    <x v="6"/>
    <s v="H.No. 513, Bala, Kharagpur 860103"/>
  </r>
  <r>
    <x v="765"/>
    <x v="749"/>
    <x v="726"/>
    <x v="154"/>
    <s v="05649755880"/>
    <x v="0"/>
    <x v="6"/>
    <s v="H.No. 41, Bandi Nagar, Jamnagar-604392"/>
  </r>
  <r>
    <x v="766"/>
    <x v="750"/>
    <x v="727"/>
    <x v="119"/>
    <s v="+913245853489"/>
    <x v="10"/>
    <x v="5"/>
    <s v="10/66, Saran Circle, Erode-162790"/>
  </r>
  <r>
    <x v="767"/>
    <x v="751"/>
    <x v="728"/>
    <x v="197"/>
    <s v="00415107136"/>
    <x v="15"/>
    <x v="1"/>
    <s v="H.No. 535, Ganesh Path, Tenali 202662"/>
  </r>
  <r>
    <x v="768"/>
    <x v="752"/>
    <x v="729"/>
    <x v="122"/>
    <s v="+917514533788"/>
    <x v="25"/>
    <x v="1"/>
    <s v="20, Dada Circle, Purnia-273089"/>
  </r>
  <r>
    <x v="769"/>
    <x v="301"/>
    <x v="730"/>
    <x v="204"/>
    <s v="+916277585552"/>
    <x v="3"/>
    <x v="5"/>
    <s v="H.No. 54, Borra Zila, Davanagere-172897"/>
  </r>
  <r>
    <x v="770"/>
    <x v="753"/>
    <x v="731"/>
    <x v="267"/>
    <s v="5832917002"/>
    <x v="25"/>
    <x v="0"/>
    <s v="85/83, Aurora Marg, Baranagar 168260"/>
  </r>
  <r>
    <x v="771"/>
    <x v="619"/>
    <x v="732"/>
    <x v="175"/>
    <s v="+919987448637"/>
    <x v="23"/>
    <x v="2"/>
    <s v="H.No. 901, Cherian Ganj, Nagercoil-044435"/>
  </r>
  <r>
    <x v="772"/>
    <x v="754"/>
    <x v="733"/>
    <x v="198"/>
    <s v="03631063056"/>
    <x v="7"/>
    <x v="7"/>
    <s v="90, Bhavsar Ganj, Hospet 258236"/>
  </r>
  <r>
    <x v="773"/>
    <x v="755"/>
    <x v="651"/>
    <x v="194"/>
    <s v="03334437062"/>
    <x v="18"/>
    <x v="3"/>
    <s v="77/24, Sahota Chowk, Malda 699303"/>
  </r>
  <r>
    <x v="774"/>
    <x v="756"/>
    <x v="141"/>
    <x v="176"/>
    <s v="5918746298"/>
    <x v="9"/>
    <x v="7"/>
    <s v="40/37, Sani Nagar, Serampore-703059"/>
  </r>
  <r>
    <x v="775"/>
    <x v="757"/>
    <x v="454"/>
    <x v="146"/>
    <s v="4444052598"/>
    <x v="12"/>
    <x v="6"/>
    <s v="94, Batra Ganj, Begusarai 585909"/>
  </r>
  <r>
    <x v="776"/>
    <x v="758"/>
    <x v="734"/>
    <x v="72"/>
    <s v="07143167494"/>
    <x v="4"/>
    <x v="3"/>
    <s v="91/519, Chakrabarti Marg, Tadepalligudem 125363"/>
  </r>
  <r>
    <x v="777"/>
    <x v="759"/>
    <x v="735"/>
    <x v="15"/>
    <s v="9377453382"/>
    <x v="15"/>
    <x v="3"/>
    <s v="H.No. 43, Babu, Varanasi-357283"/>
  </r>
  <r>
    <x v="778"/>
    <x v="760"/>
    <x v="736"/>
    <x v="45"/>
    <s v="08666148842"/>
    <x v="7"/>
    <x v="0"/>
    <s v="375, Ravel Marg, Sambalpur 929868"/>
  </r>
  <r>
    <x v="779"/>
    <x v="761"/>
    <x v="737"/>
    <x v="105"/>
    <s v="2492922555"/>
    <x v="24"/>
    <x v="5"/>
    <s v="49/46, Swaminathan Street, Mehsana 670416"/>
  </r>
  <r>
    <x v="780"/>
    <x v="762"/>
    <x v="738"/>
    <x v="283"/>
    <s v="+911519698561"/>
    <x v="8"/>
    <x v="7"/>
    <s v="H.No. 950, Madan Zila, Raurkela Industrial Township 612615"/>
  </r>
  <r>
    <x v="781"/>
    <x v="763"/>
    <x v="739"/>
    <x v="163"/>
    <s v="7195838310"/>
    <x v="22"/>
    <x v="3"/>
    <s v="H.No. 373, Rau Nagar, Mau-012751"/>
  </r>
  <r>
    <x v="782"/>
    <x v="764"/>
    <x v="740"/>
    <x v="60"/>
    <s v="4331715048"/>
    <x v="21"/>
    <x v="4"/>
    <s v="98/974, Chaudhry Street, Burhanpur-729874"/>
  </r>
  <r>
    <x v="783"/>
    <x v="765"/>
    <x v="741"/>
    <x v="118"/>
    <s v="+910133529152"/>
    <x v="17"/>
    <x v="3"/>
    <s v="71/40, Badami Chowk, Visakhapatnam-197025"/>
  </r>
  <r>
    <x v="784"/>
    <x v="766"/>
    <x v="742"/>
    <x v="92"/>
    <s v="09235306847"/>
    <x v="8"/>
    <x v="9"/>
    <s v="545, Srinivas Road, Khora -365046"/>
  </r>
  <r>
    <x v="785"/>
    <x v="767"/>
    <x v="214"/>
    <x v="250"/>
    <s v="8095734427"/>
    <x v="18"/>
    <x v="0"/>
    <s v="H.No. 300, Bumb Chowk, Belgaum-816506"/>
  </r>
  <r>
    <x v="786"/>
    <x v="768"/>
    <x v="743"/>
    <x v="146"/>
    <s v="03058705917"/>
    <x v="24"/>
    <x v="6"/>
    <s v="285, Tella Zila, Ajmer 338672"/>
  </r>
  <r>
    <x v="787"/>
    <x v="769"/>
    <x v="744"/>
    <x v="21"/>
    <s v="02067762804"/>
    <x v="5"/>
    <x v="3"/>
    <s v="27/621, Anne Zila, Bhusawal 735710"/>
  </r>
  <r>
    <x v="788"/>
    <x v="770"/>
    <x v="745"/>
    <x v="271"/>
    <s v="03321370071"/>
    <x v="13"/>
    <x v="0"/>
    <s v="717, Varkey Path, Madanapalle-750938"/>
  </r>
  <r>
    <x v="789"/>
    <x v="771"/>
    <x v="746"/>
    <x v="284"/>
    <s v="+916308637975"/>
    <x v="9"/>
    <x v="2"/>
    <s v="H.No. 65, Kapoor Circle, Nanded 685315"/>
  </r>
  <r>
    <x v="790"/>
    <x v="772"/>
    <x v="747"/>
    <x v="215"/>
    <s v="04434997042"/>
    <x v="21"/>
    <x v="9"/>
    <s v="H.No. 57, Taneja Chowk, Junagadh 411869"/>
  </r>
  <r>
    <x v="791"/>
    <x v="773"/>
    <x v="748"/>
    <x v="240"/>
    <s v="+918129699049"/>
    <x v="8"/>
    <x v="8"/>
    <s v="52, Barad Nagar, Deoghar-286151"/>
  </r>
  <r>
    <x v="792"/>
    <x v="774"/>
    <x v="749"/>
    <x v="153"/>
    <s v="05961660922"/>
    <x v="8"/>
    <x v="7"/>
    <s v="62/33, Sunder, Solapur 952772"/>
  </r>
  <r>
    <x v="793"/>
    <x v="775"/>
    <x v="750"/>
    <x v="272"/>
    <s v="3391105065"/>
    <x v="17"/>
    <x v="2"/>
    <s v="H.No. 658, Din Path, Nagaon-947637"/>
  </r>
  <r>
    <x v="794"/>
    <x v="776"/>
    <x v="751"/>
    <x v="231"/>
    <s v="00917100540"/>
    <x v="4"/>
    <x v="9"/>
    <s v="09/89, Sodhi Ganj, Sonipat 905133"/>
  </r>
  <r>
    <x v="795"/>
    <x v="777"/>
    <x v="752"/>
    <x v="285"/>
    <s v="01565250393"/>
    <x v="23"/>
    <x v="5"/>
    <s v="H.No. 279, Din Ganj, Kavali-949204"/>
  </r>
  <r>
    <x v="796"/>
    <x v="778"/>
    <x v="753"/>
    <x v="157"/>
    <s v="+910864446649"/>
    <x v="4"/>
    <x v="9"/>
    <s v="H.No. 386, Devan Path, Thiruvananthapuram-447312"/>
  </r>
  <r>
    <x v="797"/>
    <x v="779"/>
    <x v="754"/>
    <x v="262"/>
    <s v="06849212728"/>
    <x v="9"/>
    <x v="9"/>
    <s v="47/47, Date Ganj, Jammu 377205"/>
  </r>
  <r>
    <x v="798"/>
    <x v="780"/>
    <x v="755"/>
    <x v="28"/>
    <s v="+918739844959"/>
    <x v="25"/>
    <x v="1"/>
    <s v="H.No. 97, Jayaraman Road, Kota 213036"/>
  </r>
  <r>
    <x v="799"/>
    <x v="781"/>
    <x v="756"/>
    <x v="247"/>
    <s v="00937929118"/>
    <x v="3"/>
    <x v="6"/>
    <s v="78, Kota Zila, Jorhat 854728"/>
  </r>
  <r>
    <x v="800"/>
    <x v="782"/>
    <x v="757"/>
    <x v="24"/>
    <s v="+919819911581"/>
    <x v="6"/>
    <x v="4"/>
    <s v="250, Warrior Zila, Jalna 123729"/>
  </r>
  <r>
    <x v="801"/>
    <x v="783"/>
    <x v="758"/>
    <x v="144"/>
    <s v="01721198496"/>
    <x v="7"/>
    <x v="2"/>
    <s v="H.No. 69, Saxena Circle, Imphal-001269"/>
  </r>
  <r>
    <x v="802"/>
    <x v="784"/>
    <x v="759"/>
    <x v="234"/>
    <s v="8451176067"/>
    <x v="21"/>
    <x v="6"/>
    <s v="61/38, Rattan Chowk, Dhule 872822"/>
  </r>
  <r>
    <x v="803"/>
    <x v="785"/>
    <x v="760"/>
    <x v="286"/>
    <s v="0641626120"/>
    <x v="19"/>
    <x v="2"/>
    <s v="H.No. 33, Sachdev Circle, Hyderabad 404534"/>
  </r>
  <r>
    <x v="804"/>
    <x v="786"/>
    <x v="761"/>
    <x v="45"/>
    <s v="03694189958"/>
    <x v="17"/>
    <x v="2"/>
    <s v="81/70, Choudhary Path, Nagercoil-099494"/>
  </r>
  <r>
    <x v="805"/>
    <x v="787"/>
    <x v="762"/>
    <x v="199"/>
    <s v="6569249941"/>
    <x v="3"/>
    <x v="6"/>
    <s v="940, Khanna Circle, Panihati 611412"/>
  </r>
  <r>
    <x v="806"/>
    <x v="788"/>
    <x v="763"/>
    <x v="162"/>
    <s v="5667997660"/>
    <x v="17"/>
    <x v="6"/>
    <s v="354, Devi, Bongaigaon-512352"/>
  </r>
  <r>
    <x v="807"/>
    <x v="789"/>
    <x v="764"/>
    <x v="67"/>
    <s v="05835414027"/>
    <x v="11"/>
    <x v="5"/>
    <s v="95/530, Boase Street, Pali-545804"/>
  </r>
  <r>
    <x v="808"/>
    <x v="790"/>
    <x v="765"/>
    <x v="17"/>
    <s v="07261164832"/>
    <x v="23"/>
    <x v="2"/>
    <s v="H.No. 51, Sawhney Marg, Dharmavaram-420913"/>
  </r>
  <r>
    <x v="809"/>
    <x v="791"/>
    <x v="766"/>
    <x v="287"/>
    <s v="+919437307427"/>
    <x v="12"/>
    <x v="3"/>
    <s v="40, Jain Ganj, Ujjain-371128"/>
  </r>
  <r>
    <x v="810"/>
    <x v="792"/>
    <x v="767"/>
    <x v="115"/>
    <s v="00112681711"/>
    <x v="8"/>
    <x v="8"/>
    <s v="96/509, Raju Zila, Medininagar 808006"/>
  </r>
  <r>
    <x v="811"/>
    <x v="793"/>
    <x v="98"/>
    <x v="193"/>
    <s v="2376597172"/>
    <x v="27"/>
    <x v="3"/>
    <s v="89/487, Subramanian, Thiruvananthapuram-477889"/>
  </r>
  <r>
    <x v="812"/>
    <x v="794"/>
    <x v="768"/>
    <x v="203"/>
    <s v="+913754744570"/>
    <x v="3"/>
    <x v="4"/>
    <s v="62/32, Bhatnagar Ganj, Satara 394182"/>
  </r>
  <r>
    <x v="813"/>
    <x v="795"/>
    <x v="769"/>
    <x v="258"/>
    <s v="8339729954"/>
    <x v="7"/>
    <x v="2"/>
    <s v="675, Mammen Marg, Malda-740286"/>
  </r>
  <r>
    <x v="814"/>
    <x v="796"/>
    <x v="770"/>
    <x v="75"/>
    <s v="03637170764"/>
    <x v="24"/>
    <x v="9"/>
    <s v="002, Dada Street, Suryapet 636279"/>
  </r>
  <r>
    <x v="815"/>
    <x v="797"/>
    <x v="771"/>
    <x v="155"/>
    <s v="3258453429"/>
    <x v="3"/>
    <x v="5"/>
    <s v="563, Johal, Bhubaneswar 067007"/>
  </r>
  <r>
    <x v="816"/>
    <x v="798"/>
    <x v="772"/>
    <x v="20"/>
    <s v="+914903318294"/>
    <x v="3"/>
    <x v="9"/>
    <s v="H.No. 43, Thaman Zila, Jammu-217815"/>
  </r>
  <r>
    <x v="817"/>
    <x v="799"/>
    <x v="773"/>
    <x v="184"/>
    <s v="02953051449"/>
    <x v="21"/>
    <x v="1"/>
    <s v="00, Deshpande Nagar, Allahabad-003261"/>
  </r>
  <r>
    <x v="818"/>
    <x v="81"/>
    <x v="774"/>
    <x v="20"/>
    <s v="+915493685814"/>
    <x v="6"/>
    <x v="3"/>
    <s v="53/891, Kuruvilla Ganj, Pallavaram-065866"/>
  </r>
  <r>
    <x v="819"/>
    <x v="800"/>
    <x v="775"/>
    <x v="210"/>
    <s v="09067376238"/>
    <x v="4"/>
    <x v="9"/>
    <s v="471, Buch Marg, Proddatur-684206"/>
  </r>
  <r>
    <x v="820"/>
    <x v="504"/>
    <x v="776"/>
    <x v="260"/>
    <s v="+918735537919"/>
    <x v="5"/>
    <x v="6"/>
    <s v="H.No. 06, Dass Street, Visakhapatnam 682031"/>
  </r>
  <r>
    <x v="821"/>
    <x v="801"/>
    <x v="621"/>
    <x v="248"/>
    <s v="05444759237"/>
    <x v="27"/>
    <x v="1"/>
    <s v="75/862, Varkey Circle, Agartala 228724"/>
  </r>
  <r>
    <x v="822"/>
    <x v="802"/>
    <x v="777"/>
    <x v="69"/>
    <s v="00260057232"/>
    <x v="2"/>
    <x v="6"/>
    <s v="H.No. 390, Dar Nagar, Bareilly 396310"/>
  </r>
  <r>
    <x v="823"/>
    <x v="803"/>
    <x v="778"/>
    <x v="47"/>
    <s v="6221044920"/>
    <x v="6"/>
    <x v="2"/>
    <s v="H.No. 237, Bawa Marg, Kozhikode-633634"/>
  </r>
  <r>
    <x v="824"/>
    <x v="804"/>
    <x v="779"/>
    <x v="143"/>
    <s v="8937071299"/>
    <x v="27"/>
    <x v="4"/>
    <s v="84/87, Dasgupta Nagar, Malegaon-562625"/>
  </r>
  <r>
    <x v="825"/>
    <x v="805"/>
    <x v="780"/>
    <x v="254"/>
    <s v="7807664957"/>
    <x v="19"/>
    <x v="9"/>
    <s v="H.No. 72, Lala Nagar, Hyderabad 128434"/>
  </r>
  <r>
    <x v="826"/>
    <x v="806"/>
    <x v="781"/>
    <x v="42"/>
    <s v="+919952788376"/>
    <x v="14"/>
    <x v="4"/>
    <s v="92/363, Dutt Ganj, Aurangabad 338739"/>
  </r>
  <r>
    <x v="827"/>
    <x v="807"/>
    <x v="782"/>
    <x v="65"/>
    <s v="+918320718339"/>
    <x v="27"/>
    <x v="5"/>
    <s v="53/01, Raju Chowk, Ludhiana-104096"/>
  </r>
  <r>
    <x v="828"/>
    <x v="808"/>
    <x v="783"/>
    <x v="90"/>
    <s v="00747668308"/>
    <x v="16"/>
    <x v="7"/>
    <s v="32, Joshi Chowk, Ambala-407865"/>
  </r>
  <r>
    <x v="829"/>
    <x v="809"/>
    <x v="784"/>
    <x v="188"/>
    <s v="5299234224"/>
    <x v="23"/>
    <x v="9"/>
    <s v="58/142, Sarma Ganj, Jabalpur 089331"/>
  </r>
  <r>
    <x v="830"/>
    <x v="810"/>
    <x v="785"/>
    <x v="38"/>
    <s v="+919094311852"/>
    <x v="26"/>
    <x v="6"/>
    <s v="93, Deo Nagar, Sirsa 511414"/>
  </r>
  <r>
    <x v="831"/>
    <x v="811"/>
    <x v="786"/>
    <x v="54"/>
    <s v="+913451587600"/>
    <x v="6"/>
    <x v="3"/>
    <s v="67, Soni Chowk, North Dumdum 662804"/>
  </r>
  <r>
    <x v="832"/>
    <x v="812"/>
    <x v="787"/>
    <x v="14"/>
    <s v="07824296064"/>
    <x v="20"/>
    <x v="4"/>
    <s v="H.No. 503, Mahajan Nagar, Amroha-107687"/>
  </r>
  <r>
    <x v="833"/>
    <x v="813"/>
    <x v="788"/>
    <x v="124"/>
    <s v="4806631762"/>
    <x v="15"/>
    <x v="4"/>
    <s v="H.No. 44, Kumer Circle, Jaipur-056506"/>
  </r>
  <r>
    <x v="834"/>
    <x v="814"/>
    <x v="773"/>
    <x v="238"/>
    <s v="+910550955811"/>
    <x v="12"/>
    <x v="9"/>
    <s v="H.No. 66, Zachariah Nagar, Guntakal-822857"/>
  </r>
  <r>
    <x v="835"/>
    <x v="815"/>
    <x v="789"/>
    <x v="112"/>
    <s v="+910218004877"/>
    <x v="0"/>
    <x v="6"/>
    <s v="949, Vyas Ganj, Bettiah 723494"/>
  </r>
  <r>
    <x v="836"/>
    <x v="816"/>
    <x v="790"/>
    <x v="288"/>
    <s v="00293968700"/>
    <x v="4"/>
    <x v="6"/>
    <s v="122, Ratta Chowk, Salem 007098"/>
  </r>
  <r>
    <x v="837"/>
    <x v="817"/>
    <x v="571"/>
    <x v="47"/>
    <s v="06416172276"/>
    <x v="22"/>
    <x v="0"/>
    <s v="H.No. 087, Mahal Zila, Nizamabad-865128"/>
  </r>
  <r>
    <x v="838"/>
    <x v="818"/>
    <x v="791"/>
    <x v="228"/>
    <s v="+915985690625"/>
    <x v="24"/>
    <x v="1"/>
    <s v="H.No. 62, Chawla Path, Srikakulam 958146"/>
  </r>
  <r>
    <x v="839"/>
    <x v="819"/>
    <x v="792"/>
    <x v="29"/>
    <s v="00080833859"/>
    <x v="4"/>
    <x v="0"/>
    <s v="61, Raman Zila, Amritsar-142339"/>
  </r>
  <r>
    <x v="840"/>
    <x v="820"/>
    <x v="793"/>
    <x v="160"/>
    <s v="6162362365"/>
    <x v="11"/>
    <x v="2"/>
    <s v="H.No. 249, Shere Zila, Dindigul 882435"/>
  </r>
  <r>
    <x v="841"/>
    <x v="821"/>
    <x v="794"/>
    <x v="226"/>
    <s v="+912244919782"/>
    <x v="4"/>
    <x v="0"/>
    <s v="419, Wason Chowk, Kishanganj-762909"/>
  </r>
  <r>
    <x v="842"/>
    <x v="822"/>
    <x v="795"/>
    <x v="250"/>
    <s v="4184945540"/>
    <x v="21"/>
    <x v="1"/>
    <s v="657, Maharaj Road, Aurangabad 152193"/>
  </r>
  <r>
    <x v="843"/>
    <x v="823"/>
    <x v="796"/>
    <x v="1"/>
    <s v="+919890731948"/>
    <x v="6"/>
    <x v="5"/>
    <s v="04/05, Dhar Path, Etawah-888803"/>
  </r>
  <r>
    <x v="844"/>
    <x v="824"/>
    <x v="797"/>
    <x v="260"/>
    <s v="3708451696"/>
    <x v="25"/>
    <x v="4"/>
    <s v="02/171, Desai Chowk, Anantapuram 020654"/>
  </r>
  <r>
    <x v="845"/>
    <x v="825"/>
    <x v="798"/>
    <x v="202"/>
    <s v="0247958828"/>
    <x v="15"/>
    <x v="2"/>
    <s v="55, De Road, Kurnool-071168"/>
  </r>
  <r>
    <x v="846"/>
    <x v="826"/>
    <x v="244"/>
    <x v="109"/>
    <s v="4213660557"/>
    <x v="23"/>
    <x v="3"/>
    <s v="H.No. 880, Varty, Salem-186564"/>
  </r>
  <r>
    <x v="847"/>
    <x v="827"/>
    <x v="799"/>
    <x v="121"/>
    <s v="+916971266418"/>
    <x v="12"/>
    <x v="0"/>
    <s v="22, Dani Circle, Jalgaon-804737"/>
  </r>
  <r>
    <x v="848"/>
    <x v="828"/>
    <x v="800"/>
    <x v="157"/>
    <s v="6668946196"/>
    <x v="0"/>
    <x v="0"/>
    <s v="204, Gera Road, Buxar 109268"/>
  </r>
  <r>
    <x v="849"/>
    <x v="529"/>
    <x v="801"/>
    <x v="239"/>
    <s v="04501637622"/>
    <x v="17"/>
    <x v="0"/>
    <s v="629, Garde Street, Mau-312858"/>
  </r>
  <r>
    <x v="850"/>
    <x v="829"/>
    <x v="802"/>
    <x v="141"/>
    <s v="+913255882033"/>
    <x v="18"/>
    <x v="3"/>
    <s v="10/92, Balay Chowk, Muzaffarpur-425337"/>
  </r>
  <r>
    <x v="851"/>
    <x v="830"/>
    <x v="803"/>
    <x v="101"/>
    <s v="02972938526"/>
    <x v="1"/>
    <x v="1"/>
    <s v="13, Varty Road, Ambala 319067"/>
  </r>
  <r>
    <x v="852"/>
    <x v="831"/>
    <x v="403"/>
    <x v="229"/>
    <s v="+914832169826"/>
    <x v="21"/>
    <x v="4"/>
    <s v="H.No. 30, Dasgupta, Mahbubnagar 608346"/>
  </r>
  <r>
    <x v="853"/>
    <x v="832"/>
    <x v="804"/>
    <x v="242"/>
    <s v="7760345142"/>
    <x v="4"/>
    <x v="5"/>
    <s v="60/38, Kuruvilla, Kishanganj 873490"/>
  </r>
  <r>
    <x v="854"/>
    <x v="833"/>
    <x v="805"/>
    <x v="14"/>
    <s v="9002236650"/>
    <x v="14"/>
    <x v="8"/>
    <s v="609, Kaur Circle, Navi Mumbai-807195"/>
  </r>
  <r>
    <x v="855"/>
    <x v="834"/>
    <x v="806"/>
    <x v="205"/>
    <s v="7799677932"/>
    <x v="12"/>
    <x v="2"/>
    <s v="95/680, Lad Circle, Asansol-181200"/>
  </r>
  <r>
    <x v="856"/>
    <x v="835"/>
    <x v="807"/>
    <x v="14"/>
    <s v="06701473298"/>
    <x v="19"/>
    <x v="3"/>
    <s v="76/322, Dash Path, Raipur-990054"/>
  </r>
  <r>
    <x v="857"/>
    <x v="836"/>
    <x v="281"/>
    <x v="50"/>
    <s v="1010575357"/>
    <x v="19"/>
    <x v="4"/>
    <s v="88, Jaggi Chowk, Chandrapur 798860"/>
  </r>
  <r>
    <x v="858"/>
    <x v="837"/>
    <x v="808"/>
    <x v="64"/>
    <s v="+912489494877"/>
    <x v="21"/>
    <x v="1"/>
    <s v="470, De Circle, Ahmednagar 935665"/>
  </r>
  <r>
    <x v="859"/>
    <x v="838"/>
    <x v="809"/>
    <x v="83"/>
    <s v="4602236009"/>
    <x v="23"/>
    <x v="1"/>
    <s v="10/86, Kurian Path, Howrah-621944"/>
  </r>
  <r>
    <x v="860"/>
    <x v="839"/>
    <x v="810"/>
    <x v="58"/>
    <s v="+916894978285"/>
    <x v="17"/>
    <x v="4"/>
    <s v="96/30, Randhawa Ganj, Dhule 464306"/>
  </r>
  <r>
    <x v="861"/>
    <x v="840"/>
    <x v="811"/>
    <x v="22"/>
    <s v="+910618098519"/>
    <x v="1"/>
    <x v="6"/>
    <s v="576, Sandhu, Ambala-286298"/>
  </r>
  <r>
    <x v="862"/>
    <x v="841"/>
    <x v="812"/>
    <x v="115"/>
    <s v="1299934892"/>
    <x v="3"/>
    <x v="3"/>
    <s v="28, Boase Ganj, Jammu-946011"/>
  </r>
  <r>
    <x v="863"/>
    <x v="842"/>
    <x v="813"/>
    <x v="21"/>
    <s v="+914361365814"/>
    <x v="19"/>
    <x v="8"/>
    <s v="27, Hegde Road, Kolhapur 742920"/>
  </r>
  <r>
    <x v="864"/>
    <x v="843"/>
    <x v="814"/>
    <x v="10"/>
    <s v="+916068200527"/>
    <x v="23"/>
    <x v="0"/>
    <s v="06/23, Mand Road, Gudivada-287397"/>
  </r>
  <r>
    <x v="865"/>
    <x v="844"/>
    <x v="815"/>
    <x v="103"/>
    <s v="07948223122"/>
    <x v="20"/>
    <x v="9"/>
    <s v="18, Sant Ganj, Patna 887495"/>
  </r>
  <r>
    <x v="866"/>
    <x v="845"/>
    <x v="816"/>
    <x v="173"/>
    <s v="+910029076703"/>
    <x v="27"/>
    <x v="0"/>
    <s v="15, Sampath Chowk, Tumkur 332668"/>
  </r>
  <r>
    <x v="867"/>
    <x v="846"/>
    <x v="817"/>
    <x v="67"/>
    <s v="02213985524"/>
    <x v="2"/>
    <x v="8"/>
    <s v="34/061, Ranganathan Zila, Aizawl-355207"/>
  </r>
  <r>
    <x v="868"/>
    <x v="847"/>
    <x v="818"/>
    <x v="55"/>
    <s v="+912842915836"/>
    <x v="4"/>
    <x v="6"/>
    <s v="85/24, Mallick Nagar, Raichur 837623"/>
  </r>
  <r>
    <x v="869"/>
    <x v="848"/>
    <x v="819"/>
    <x v="235"/>
    <s v="2698090282"/>
    <x v="8"/>
    <x v="6"/>
    <s v="342, Seshadri Street, Chinsurah 110253"/>
  </r>
  <r>
    <x v="870"/>
    <x v="849"/>
    <x v="11"/>
    <x v="286"/>
    <s v="+918972681606"/>
    <x v="3"/>
    <x v="1"/>
    <s v="H.No. 922, Khanna Street, Ujjain 569336"/>
  </r>
  <r>
    <x v="871"/>
    <x v="850"/>
    <x v="820"/>
    <x v="109"/>
    <s v="07808849645"/>
    <x v="3"/>
    <x v="9"/>
    <s v="92/389, Bandi Circle, Jamalpur-540632"/>
  </r>
  <r>
    <x v="872"/>
    <x v="851"/>
    <x v="673"/>
    <x v="62"/>
    <s v="05821452467"/>
    <x v="20"/>
    <x v="0"/>
    <s v="H.No. 133, Uppal Zila, Shimla-504211"/>
  </r>
  <r>
    <x v="873"/>
    <x v="582"/>
    <x v="821"/>
    <x v="184"/>
    <s v="+913709888606"/>
    <x v="23"/>
    <x v="3"/>
    <s v="551, Chacko Circle, Bettiah 477946"/>
  </r>
  <r>
    <x v="874"/>
    <x v="852"/>
    <x v="822"/>
    <x v="149"/>
    <s v="0345274777"/>
    <x v="15"/>
    <x v="8"/>
    <s v="44, Dua Road, Agartala 633916"/>
  </r>
  <r>
    <x v="875"/>
    <x v="853"/>
    <x v="823"/>
    <x v="274"/>
    <s v="08372493936"/>
    <x v="4"/>
    <x v="6"/>
    <s v="28/24, Kanda Chowk, Ambala 738615"/>
  </r>
  <r>
    <x v="876"/>
    <x v="854"/>
    <x v="824"/>
    <x v="289"/>
    <s v="07577660265"/>
    <x v="2"/>
    <x v="0"/>
    <s v="H.No. 66, Dave Chowk, Ongole-641777"/>
  </r>
  <r>
    <x v="877"/>
    <x v="855"/>
    <x v="607"/>
    <x v="152"/>
    <s v="+918475978972"/>
    <x v="23"/>
    <x v="1"/>
    <s v="79/78, Khatri, Tinsukia-477936"/>
  </r>
  <r>
    <x v="878"/>
    <x v="856"/>
    <x v="825"/>
    <x v="91"/>
    <s v="6078247435"/>
    <x v="22"/>
    <x v="0"/>
    <s v="83/31, Sarraf Nagar, Pallavaram 075502"/>
  </r>
  <r>
    <x v="879"/>
    <x v="857"/>
    <x v="826"/>
    <x v="242"/>
    <s v="0269284360"/>
    <x v="27"/>
    <x v="7"/>
    <s v="37, Wason Circle, Gandhidham 210669"/>
  </r>
  <r>
    <x v="880"/>
    <x v="574"/>
    <x v="827"/>
    <x v="23"/>
    <s v="04048633221"/>
    <x v="12"/>
    <x v="1"/>
    <s v="H.No. 091, Kara Street, Varanasi 410923"/>
  </r>
  <r>
    <x v="881"/>
    <x v="858"/>
    <x v="2"/>
    <x v="233"/>
    <s v="+913908562396"/>
    <x v="15"/>
    <x v="6"/>
    <s v="494, Khalsa Zila, Bhusawal-357233"/>
  </r>
  <r>
    <x v="882"/>
    <x v="316"/>
    <x v="547"/>
    <x v="216"/>
    <s v="05097592426"/>
    <x v="13"/>
    <x v="9"/>
    <s v="45/846, Rajagopal, Katni 073427"/>
  </r>
  <r>
    <x v="883"/>
    <x v="859"/>
    <x v="828"/>
    <x v="202"/>
    <s v="8174111299"/>
    <x v="8"/>
    <x v="4"/>
    <s v="36/125, Savant Path, Sasaram-219753"/>
  </r>
  <r>
    <x v="884"/>
    <x v="860"/>
    <x v="829"/>
    <x v="254"/>
    <s v="4293155162"/>
    <x v="0"/>
    <x v="1"/>
    <s v="83, Comar Ganj, Orai-321732"/>
  </r>
  <r>
    <x v="885"/>
    <x v="861"/>
    <x v="830"/>
    <x v="114"/>
    <s v="05412233091"/>
    <x v="2"/>
    <x v="5"/>
    <s v="H.No. 383, Bassi Marg, Tumkur-481578"/>
  </r>
  <r>
    <x v="886"/>
    <x v="862"/>
    <x v="183"/>
    <x v="15"/>
    <s v="9385619977"/>
    <x v="27"/>
    <x v="9"/>
    <s v="08/45, Dayal Nagar, Srikakulam-961951"/>
  </r>
  <r>
    <x v="887"/>
    <x v="863"/>
    <x v="831"/>
    <x v="31"/>
    <s v="+913581960878"/>
    <x v="25"/>
    <x v="1"/>
    <s v="23/522, Mann Zila, Adoni 032458"/>
  </r>
  <r>
    <x v="888"/>
    <x v="864"/>
    <x v="832"/>
    <x v="262"/>
    <s v="09176285836"/>
    <x v="19"/>
    <x v="0"/>
    <s v="31/73, Viswanathan Zila, Berhampore-903092"/>
  </r>
  <r>
    <x v="889"/>
    <x v="865"/>
    <x v="833"/>
    <x v="287"/>
    <s v="8743933060"/>
    <x v="9"/>
    <x v="4"/>
    <s v="29/763, Dubey Road, Bijapur-332194"/>
  </r>
  <r>
    <x v="890"/>
    <x v="866"/>
    <x v="834"/>
    <x v="268"/>
    <s v="01845447730"/>
    <x v="10"/>
    <x v="2"/>
    <s v="63/32, Kamdar, Mumbai-721148"/>
  </r>
  <r>
    <x v="891"/>
    <x v="867"/>
    <x v="835"/>
    <x v="23"/>
    <s v="+918866440133"/>
    <x v="2"/>
    <x v="5"/>
    <s v="228, Loyal Road, Tiruppur-036216"/>
  </r>
  <r>
    <x v="892"/>
    <x v="868"/>
    <x v="836"/>
    <x v="4"/>
    <s v="08669970097"/>
    <x v="14"/>
    <x v="1"/>
    <s v="15, Dube Road, Shimla 670426"/>
  </r>
  <r>
    <x v="893"/>
    <x v="869"/>
    <x v="837"/>
    <x v="154"/>
    <s v="07570803641"/>
    <x v="12"/>
    <x v="5"/>
    <s v="H.No. 283, Sarna Road, Shimoga-294695"/>
  </r>
  <r>
    <x v="894"/>
    <x v="870"/>
    <x v="838"/>
    <x v="243"/>
    <s v="03291299502"/>
    <x v="25"/>
    <x v="1"/>
    <s v="H.No. 22, Dave Ganj, Karawal Nagar 161620"/>
  </r>
  <r>
    <x v="895"/>
    <x v="871"/>
    <x v="839"/>
    <x v="73"/>
    <s v="00427896489"/>
    <x v="5"/>
    <x v="2"/>
    <s v="H.No. 313, Srinivas Chowk, Panihati-363639"/>
  </r>
  <r>
    <x v="896"/>
    <x v="872"/>
    <x v="840"/>
    <x v="259"/>
    <s v="4624862881"/>
    <x v="5"/>
    <x v="3"/>
    <s v="722, Chaudhari Nagar, Kurnool 746877"/>
  </r>
  <r>
    <x v="897"/>
    <x v="873"/>
    <x v="841"/>
    <x v="32"/>
    <s v="8013684430"/>
    <x v="10"/>
    <x v="3"/>
    <s v="70/79, Ranganathan Marg, Gulbarga 474642"/>
  </r>
  <r>
    <x v="898"/>
    <x v="874"/>
    <x v="842"/>
    <x v="76"/>
    <s v="3208421217"/>
    <x v="23"/>
    <x v="8"/>
    <s v="H.No. 127, Contractor Ganj, Kulti 331949"/>
  </r>
  <r>
    <x v="899"/>
    <x v="875"/>
    <x v="843"/>
    <x v="232"/>
    <s v="04697999179"/>
    <x v="22"/>
    <x v="0"/>
    <s v="H.No. 966, Bose Zila, Tinsukia 157434"/>
  </r>
  <r>
    <x v="900"/>
    <x v="876"/>
    <x v="844"/>
    <x v="290"/>
    <s v="00552548400"/>
    <x v="6"/>
    <x v="8"/>
    <s v="52, Wable Chowk, Vadodara 640321"/>
  </r>
  <r>
    <x v="901"/>
    <x v="477"/>
    <x v="845"/>
    <x v="73"/>
    <s v="09682147992"/>
    <x v="6"/>
    <x v="5"/>
    <s v="H.No. 580, Gopal Street, North Dumdum-452285"/>
  </r>
  <r>
    <x v="902"/>
    <x v="877"/>
    <x v="846"/>
    <x v="138"/>
    <s v="4163697977"/>
    <x v="0"/>
    <x v="9"/>
    <s v="H.No. 483, Shere Ganj, Purnia 098138"/>
  </r>
  <r>
    <x v="742"/>
    <x v="878"/>
    <x v="847"/>
    <x v="117"/>
    <s v="+918696385592"/>
    <x v="0"/>
    <x v="4"/>
    <s v="H.No. 806, Kade, Satna-225687"/>
  </r>
  <r>
    <x v="903"/>
    <x v="879"/>
    <x v="491"/>
    <x v="110"/>
    <s v="+911174565448"/>
    <x v="0"/>
    <x v="3"/>
    <s v="607, Bobal Chowk, Kamarhati 361014"/>
  </r>
  <r>
    <x v="904"/>
    <x v="880"/>
    <x v="848"/>
    <x v="279"/>
    <s v="06658520930"/>
    <x v="15"/>
    <x v="1"/>
    <s v="H.No. 74, Shere Zila, Vijayanagaram 366052"/>
  </r>
  <r>
    <x v="905"/>
    <x v="881"/>
    <x v="849"/>
    <x v="291"/>
    <s v="5597618279"/>
    <x v="3"/>
    <x v="7"/>
    <s v="H.No. 87, Bhatti Marg, Ghaziabad-653306"/>
  </r>
  <r>
    <x v="906"/>
    <x v="882"/>
    <x v="850"/>
    <x v="292"/>
    <s v="4897118216"/>
    <x v="21"/>
    <x v="0"/>
    <s v="14/695, Deo Marg, Madurai 606372"/>
  </r>
  <r>
    <x v="907"/>
    <x v="883"/>
    <x v="851"/>
    <x v="219"/>
    <s v="0498346126"/>
    <x v="22"/>
    <x v="7"/>
    <s v="32, Krishnamurthy, Sonipat 660618"/>
  </r>
  <r>
    <x v="908"/>
    <x v="884"/>
    <x v="622"/>
    <x v="83"/>
    <s v="+919672323444"/>
    <x v="1"/>
    <x v="3"/>
    <s v="79, Sahota Chowk, Kishanganj-224167"/>
  </r>
  <r>
    <x v="909"/>
    <x v="885"/>
    <x v="852"/>
    <x v="23"/>
    <s v="05392576942"/>
    <x v="20"/>
    <x v="0"/>
    <s v="86/55, Chandran Marg, Aizawl 358839"/>
  </r>
  <r>
    <x v="910"/>
    <x v="886"/>
    <x v="853"/>
    <x v="293"/>
    <s v="03125986030"/>
    <x v="19"/>
    <x v="6"/>
    <s v="610, Kapadia Road, Buxar 583657"/>
  </r>
  <r>
    <x v="911"/>
    <x v="887"/>
    <x v="379"/>
    <x v="260"/>
    <s v="0558292858"/>
    <x v="20"/>
    <x v="6"/>
    <s v="11, Thaman Chowk, Narasaraopet 442662"/>
  </r>
  <r>
    <x v="912"/>
    <x v="888"/>
    <x v="854"/>
    <x v="210"/>
    <s v="9733800150"/>
    <x v="6"/>
    <x v="8"/>
    <s v="564, Rajagopalan Path, Hazaribagh 803331"/>
  </r>
  <r>
    <x v="913"/>
    <x v="889"/>
    <x v="855"/>
    <x v="9"/>
    <s v="0863530440"/>
    <x v="9"/>
    <x v="3"/>
    <s v="62/227, Behl Zila, Tirupati-690015"/>
  </r>
  <r>
    <x v="914"/>
    <x v="890"/>
    <x v="856"/>
    <x v="272"/>
    <s v="+916661996658"/>
    <x v="14"/>
    <x v="2"/>
    <s v="890, Buch Chowk, Kakinada 620831"/>
  </r>
  <r>
    <x v="915"/>
    <x v="891"/>
    <x v="857"/>
    <x v="215"/>
    <s v="4099815470"/>
    <x v="6"/>
    <x v="3"/>
    <s v="64/70, Suresh Circle, Meerut 827981"/>
  </r>
  <r>
    <x v="916"/>
    <x v="493"/>
    <x v="858"/>
    <x v="294"/>
    <s v="09838197620"/>
    <x v="9"/>
    <x v="5"/>
    <s v="H.No. 57, Kothari Circle, Kakinada-552866"/>
  </r>
  <r>
    <x v="917"/>
    <x v="892"/>
    <x v="322"/>
    <x v="190"/>
    <s v="+916736873238"/>
    <x v="0"/>
    <x v="7"/>
    <s v="H.No. 334, Kunda Street, Gwalior-749216"/>
  </r>
  <r>
    <x v="918"/>
    <x v="893"/>
    <x v="711"/>
    <x v="206"/>
    <s v="04442022815"/>
    <x v="17"/>
    <x v="9"/>
    <s v="94/06, Kamdar Ganj, Bhavnagar-267728"/>
  </r>
  <r>
    <x v="919"/>
    <x v="894"/>
    <x v="859"/>
    <x v="295"/>
    <s v="2389524290"/>
    <x v="2"/>
    <x v="3"/>
    <s v="H.No. 575, Lala Nagar, Jaipur-680615"/>
  </r>
  <r>
    <x v="920"/>
    <x v="895"/>
    <x v="860"/>
    <x v="23"/>
    <s v="04619149934"/>
    <x v="8"/>
    <x v="8"/>
    <s v="H.No. 721, Goyal Chowk, Kumbakonam-584922"/>
  </r>
  <r>
    <x v="921"/>
    <x v="896"/>
    <x v="861"/>
    <x v="251"/>
    <s v="+918506074383"/>
    <x v="17"/>
    <x v="3"/>
    <s v="627, Sagar Path, Gandhinagar 819702"/>
  </r>
  <r>
    <x v="922"/>
    <x v="897"/>
    <x v="862"/>
    <x v="287"/>
    <s v="02423148980"/>
    <x v="17"/>
    <x v="4"/>
    <s v="H.No. 17, Tiwari Path, Jalandhar-127610"/>
  </r>
  <r>
    <x v="923"/>
    <x v="898"/>
    <x v="863"/>
    <x v="194"/>
    <s v="8185278184"/>
    <x v="24"/>
    <x v="9"/>
    <s v="44/159, Rajagopal Circle, Kirari Suleman Nagar-579273"/>
  </r>
  <r>
    <x v="924"/>
    <x v="899"/>
    <x v="647"/>
    <x v="92"/>
    <s v="09862828290"/>
    <x v="3"/>
    <x v="7"/>
    <s v="66, Majumdar Ganj, Muzaffarnagar-912112"/>
  </r>
  <r>
    <x v="925"/>
    <x v="900"/>
    <x v="82"/>
    <x v="120"/>
    <s v="00052882313"/>
    <x v="14"/>
    <x v="3"/>
    <s v="162, Bajaj Circle, Khandwa-906708"/>
  </r>
  <r>
    <x v="926"/>
    <x v="901"/>
    <x v="864"/>
    <x v="294"/>
    <s v="+915084151192"/>
    <x v="22"/>
    <x v="7"/>
    <s v="96/237, Raval Zila, Durgapur 835660"/>
  </r>
  <r>
    <x v="927"/>
    <x v="902"/>
    <x v="865"/>
    <x v="269"/>
    <s v="2559082369"/>
    <x v="1"/>
    <x v="4"/>
    <s v="40/541, Bala Marg, Nellore-502536"/>
  </r>
  <r>
    <x v="928"/>
    <x v="903"/>
    <x v="866"/>
    <x v="275"/>
    <s v="6764271394"/>
    <x v="6"/>
    <x v="5"/>
    <s v="61/87, Chana Marg, Bhopal 907236"/>
  </r>
  <r>
    <x v="929"/>
    <x v="904"/>
    <x v="867"/>
    <x v="199"/>
    <s v="00737358160"/>
    <x v="26"/>
    <x v="6"/>
    <s v="49, Karnik Nagar, Moradabad 583894"/>
  </r>
  <r>
    <x v="930"/>
    <x v="905"/>
    <x v="868"/>
    <x v="10"/>
    <s v="5135819310"/>
    <x v="27"/>
    <x v="1"/>
    <s v="H.No. 306, Hari, Muzaffarnagar 686115"/>
  </r>
  <r>
    <x v="931"/>
    <x v="906"/>
    <x v="869"/>
    <x v="296"/>
    <s v="+919363274531"/>
    <x v="20"/>
    <x v="4"/>
    <s v="49/411, Cherian Ganj, Panvel 000093"/>
  </r>
  <r>
    <x v="932"/>
    <x v="907"/>
    <x v="870"/>
    <x v="215"/>
    <s v="+917661875815"/>
    <x v="20"/>
    <x v="0"/>
    <s v="91/26, Luthra Zila, Bally-551021"/>
  </r>
  <r>
    <x v="933"/>
    <x v="908"/>
    <x v="871"/>
    <x v="33"/>
    <s v="00150797922"/>
    <x v="12"/>
    <x v="9"/>
    <s v="H.No. 92, Edwin Nagar, Bellary 024126"/>
  </r>
  <r>
    <x v="934"/>
    <x v="909"/>
    <x v="872"/>
    <x v="98"/>
    <s v="01599558309"/>
    <x v="20"/>
    <x v="4"/>
    <s v="07/637, Chanda Road, Chapra-084563"/>
  </r>
  <r>
    <x v="935"/>
    <x v="910"/>
    <x v="873"/>
    <x v="68"/>
    <s v="06553001636"/>
    <x v="14"/>
    <x v="7"/>
    <s v="66, Korpal Ganj, Bardhaman-336493"/>
  </r>
  <r>
    <x v="936"/>
    <x v="911"/>
    <x v="874"/>
    <x v="64"/>
    <s v="01746803654"/>
    <x v="17"/>
    <x v="9"/>
    <s v="H.No. 63, Dyal Path, Vijayawada-525681"/>
  </r>
  <r>
    <x v="937"/>
    <x v="912"/>
    <x v="875"/>
    <x v="142"/>
    <s v="4819345953"/>
    <x v="17"/>
    <x v="3"/>
    <s v="04/64, Chana Marg, Suryapet 570647"/>
  </r>
  <r>
    <x v="938"/>
    <x v="913"/>
    <x v="716"/>
    <x v="24"/>
    <s v="+911313608200"/>
    <x v="24"/>
    <x v="7"/>
    <s v="H.No. 51, Kunda Marg, Thrissur 491427"/>
  </r>
  <r>
    <x v="939"/>
    <x v="914"/>
    <x v="876"/>
    <x v="202"/>
    <s v="+917225419006"/>
    <x v="12"/>
    <x v="1"/>
    <s v="274, Thakkar Ganj, Bhind-031197"/>
  </r>
  <r>
    <x v="940"/>
    <x v="915"/>
    <x v="877"/>
    <x v="92"/>
    <s v="09305349649"/>
    <x v="8"/>
    <x v="0"/>
    <s v="47/21, Dash Street, Sikar 930630"/>
  </r>
  <r>
    <x v="941"/>
    <x v="916"/>
    <x v="878"/>
    <x v="107"/>
    <s v="00010586367"/>
    <x v="0"/>
    <x v="6"/>
    <s v="219, Khosla Circle, Vijayanagaram 832103"/>
  </r>
  <r>
    <x v="942"/>
    <x v="917"/>
    <x v="879"/>
    <x v="23"/>
    <s v="03496151274"/>
    <x v="3"/>
    <x v="6"/>
    <s v="H.No. 38, Bawa Nagar, Motihari-578612"/>
  </r>
  <r>
    <x v="943"/>
    <x v="76"/>
    <x v="880"/>
    <x v="153"/>
    <s v="+910298625140"/>
    <x v="21"/>
    <x v="4"/>
    <s v="H.No. 623, Contractor Ganj, Rajkot-735089"/>
  </r>
  <r>
    <x v="944"/>
    <x v="918"/>
    <x v="881"/>
    <x v="297"/>
    <s v="6540963282"/>
    <x v="11"/>
    <x v="7"/>
    <s v="195, Dhar Nagar, Dhule-175766"/>
  </r>
  <r>
    <x v="945"/>
    <x v="919"/>
    <x v="882"/>
    <x v="36"/>
    <s v="2377732799"/>
    <x v="15"/>
    <x v="0"/>
    <s v="68, Dewan Marg, Phagwara-771723"/>
  </r>
  <r>
    <x v="946"/>
    <x v="920"/>
    <x v="883"/>
    <x v="92"/>
    <s v="00631932788"/>
    <x v="19"/>
    <x v="0"/>
    <s v="55/36, Majumdar Marg, Baranagar 568862"/>
  </r>
  <r>
    <x v="947"/>
    <x v="55"/>
    <x v="884"/>
    <x v="25"/>
    <s v="00134257639"/>
    <x v="20"/>
    <x v="0"/>
    <s v="81/355, Gulati Road, Jamshedpur-734917"/>
  </r>
  <r>
    <x v="948"/>
    <x v="921"/>
    <x v="885"/>
    <x v="134"/>
    <s v="9889692557"/>
    <x v="23"/>
    <x v="8"/>
    <s v="42/096, Tata Road, Dhanbad 870993"/>
  </r>
  <r>
    <x v="949"/>
    <x v="922"/>
    <x v="886"/>
    <x v="155"/>
    <s v="+918162397119"/>
    <x v="14"/>
    <x v="9"/>
    <s v="56/147, Roy Street, Silchar 872563"/>
  </r>
  <r>
    <x v="950"/>
    <x v="923"/>
    <x v="887"/>
    <x v="275"/>
    <s v="5038486433"/>
    <x v="18"/>
    <x v="3"/>
    <s v="29/027, Balan Road, Darbhanga 729339"/>
  </r>
  <r>
    <x v="951"/>
    <x v="924"/>
    <x v="888"/>
    <x v="298"/>
    <s v="+913000130089"/>
    <x v="3"/>
    <x v="1"/>
    <s v="40, Dhar Nagar, Gandhinagar-566170"/>
  </r>
  <r>
    <x v="952"/>
    <x v="925"/>
    <x v="889"/>
    <x v="193"/>
    <s v="00562914457"/>
    <x v="7"/>
    <x v="6"/>
    <s v="H.No. 70, Kuruvilla, Kota 970577"/>
  </r>
  <r>
    <x v="953"/>
    <x v="926"/>
    <x v="890"/>
    <x v="299"/>
    <s v="00304578409"/>
    <x v="2"/>
    <x v="8"/>
    <s v="604, Chawla Circle, Ambala-828620"/>
  </r>
  <r>
    <x v="954"/>
    <x v="927"/>
    <x v="891"/>
    <x v="69"/>
    <s v="+916777343185"/>
    <x v="9"/>
    <x v="9"/>
    <s v="79/624, Badal Street, Bahraich-206312"/>
  </r>
  <r>
    <x v="955"/>
    <x v="928"/>
    <x v="892"/>
    <x v="300"/>
    <s v="1640107303"/>
    <x v="10"/>
    <x v="4"/>
    <s v="H.No. 868, Saini, Sambhal 806949"/>
  </r>
  <r>
    <x v="956"/>
    <x v="929"/>
    <x v="893"/>
    <x v="138"/>
    <s v="03459301909"/>
    <x v="12"/>
    <x v="8"/>
    <s v="447, Mann Ganj, Meerut-014809"/>
  </r>
  <r>
    <x v="957"/>
    <x v="930"/>
    <x v="894"/>
    <x v="43"/>
    <s v="08235137102"/>
    <x v="13"/>
    <x v="6"/>
    <s v="56/714, Bawa Street, Ramagundam-356213"/>
  </r>
  <r>
    <x v="958"/>
    <x v="931"/>
    <x v="895"/>
    <x v="225"/>
    <s v="00831065395"/>
    <x v="18"/>
    <x v="3"/>
    <s v="H.No. 66, Grewal Ganj, Mysore-617390"/>
  </r>
  <r>
    <x v="959"/>
    <x v="932"/>
    <x v="896"/>
    <x v="258"/>
    <s v="09103734050"/>
    <x v="2"/>
    <x v="5"/>
    <s v="51, Sule Circle, Dewas 116450"/>
  </r>
  <r>
    <x v="960"/>
    <x v="872"/>
    <x v="897"/>
    <x v="120"/>
    <s v="+913264244243"/>
    <x v="25"/>
    <x v="8"/>
    <s v="10/269, Lata Circle, Deoghar 087802"/>
  </r>
  <r>
    <x v="961"/>
    <x v="933"/>
    <x v="0"/>
    <x v="276"/>
    <s v="6874776749"/>
    <x v="26"/>
    <x v="9"/>
    <s v="300, Kapur Road, Delhi-464209"/>
  </r>
  <r>
    <x v="962"/>
    <x v="934"/>
    <x v="648"/>
    <x v="197"/>
    <s v="4693457173"/>
    <x v="19"/>
    <x v="7"/>
    <s v="H.No. 07, Manda, Shimoga 853672"/>
  </r>
  <r>
    <x v="963"/>
    <x v="935"/>
    <x v="898"/>
    <x v="80"/>
    <s v="9724981359"/>
    <x v="24"/>
    <x v="9"/>
    <s v="61/51, Ahuja Ganj, Anand-177205"/>
  </r>
  <r>
    <x v="964"/>
    <x v="936"/>
    <x v="899"/>
    <x v="167"/>
    <s v="+914623993337"/>
    <x v="1"/>
    <x v="0"/>
    <s v="H.No. 64, Dutt Circle, Ozhukarai-056605"/>
  </r>
  <r>
    <x v="965"/>
    <x v="937"/>
    <x v="900"/>
    <x v="146"/>
    <s v="2904156763"/>
    <x v="3"/>
    <x v="1"/>
    <s v="H.No. 70, Karnik Chowk, Jaunpur-332088"/>
  </r>
  <r>
    <x v="966"/>
    <x v="938"/>
    <x v="901"/>
    <x v="55"/>
    <s v="01120119371"/>
    <x v="16"/>
    <x v="0"/>
    <s v="H.No. 823, Keer Circle, Dehri 616957"/>
  </r>
  <r>
    <x v="967"/>
    <x v="939"/>
    <x v="902"/>
    <x v="258"/>
    <s v="00428824321"/>
    <x v="11"/>
    <x v="6"/>
    <s v="45/86, Chadha Road, Tadipatri-180213"/>
  </r>
  <r>
    <x v="968"/>
    <x v="940"/>
    <x v="903"/>
    <x v="55"/>
    <s v="07446920091"/>
    <x v="14"/>
    <x v="5"/>
    <s v="32/24, Verma Marg, Srinagar-583757"/>
  </r>
  <r>
    <x v="969"/>
    <x v="941"/>
    <x v="904"/>
    <x v="79"/>
    <s v="3177142441"/>
    <x v="7"/>
    <x v="3"/>
    <s v="694, Sridhar Circle, Panvel 996884"/>
  </r>
  <r>
    <x v="970"/>
    <x v="942"/>
    <x v="905"/>
    <x v="114"/>
    <s v="06303066086"/>
    <x v="12"/>
    <x v="5"/>
    <s v="16/23, Trivedi Road, Saharsa-141466"/>
  </r>
  <r>
    <x v="971"/>
    <x v="943"/>
    <x v="40"/>
    <x v="298"/>
    <s v="9102030990"/>
    <x v="26"/>
    <x v="8"/>
    <s v="06, Ganguly Ganj, Bokaro 074557"/>
  </r>
  <r>
    <x v="972"/>
    <x v="944"/>
    <x v="906"/>
    <x v="292"/>
    <s v="6349665421"/>
    <x v="11"/>
    <x v="1"/>
    <s v="H.No. 03, Majumdar Circle, Siliguri-933340"/>
  </r>
  <r>
    <x v="973"/>
    <x v="945"/>
    <x v="907"/>
    <x v="75"/>
    <s v="+910676443138"/>
    <x v="3"/>
    <x v="9"/>
    <s v="63/02, Saran Chowk, Vijayawada-593960"/>
  </r>
  <r>
    <x v="974"/>
    <x v="946"/>
    <x v="908"/>
    <x v="205"/>
    <s v="+918747727812"/>
    <x v="8"/>
    <x v="8"/>
    <s v="25/28, Konda Path, Bellary 209781"/>
  </r>
  <r>
    <x v="975"/>
    <x v="947"/>
    <x v="909"/>
    <x v="290"/>
    <s v="+913449820075"/>
    <x v="20"/>
    <x v="8"/>
    <s v="815, Kothari Nagar, Lucknow-615018"/>
  </r>
  <r>
    <x v="976"/>
    <x v="948"/>
    <x v="910"/>
    <x v="235"/>
    <s v="04351589564"/>
    <x v="13"/>
    <x v="2"/>
    <s v="H.No. 96, Rajagopalan Chowk, Machilipatnam 358697"/>
  </r>
  <r>
    <x v="977"/>
    <x v="949"/>
    <x v="911"/>
    <x v="81"/>
    <s v="+915174701042"/>
    <x v="4"/>
    <x v="6"/>
    <s v="85, Srivastava, Kamarhati 346705"/>
  </r>
  <r>
    <x v="978"/>
    <x v="950"/>
    <x v="912"/>
    <x v="215"/>
    <s v="+918614980372"/>
    <x v="26"/>
    <x v="5"/>
    <s v="H.No. 13, Saha Ganj, North Dumdum-396256"/>
  </r>
  <r>
    <x v="979"/>
    <x v="951"/>
    <x v="913"/>
    <x v="269"/>
    <s v="+910189067927"/>
    <x v="23"/>
    <x v="8"/>
    <s v="06, Roy Ganj, Jalandhar-950439"/>
  </r>
  <r>
    <x v="980"/>
    <x v="952"/>
    <x v="914"/>
    <x v="98"/>
    <s v="+917571932928"/>
    <x v="2"/>
    <x v="3"/>
    <s v="91/619, Raja Zila, Bathinda 262907"/>
  </r>
  <r>
    <x v="981"/>
    <x v="953"/>
    <x v="915"/>
    <x v="176"/>
    <s v="+918324472227"/>
    <x v="26"/>
    <x v="4"/>
    <s v="862, Vig, Bhiwandi-799638"/>
  </r>
  <r>
    <x v="982"/>
    <x v="179"/>
    <x v="916"/>
    <x v="47"/>
    <s v="3728074057"/>
    <x v="24"/>
    <x v="4"/>
    <s v="527, Shanker Chowk, Parbhani-166790"/>
  </r>
  <r>
    <x v="983"/>
    <x v="954"/>
    <x v="917"/>
    <x v="261"/>
    <s v="8386564142"/>
    <x v="15"/>
    <x v="8"/>
    <s v="65/76, Dhawan Chowk, Avadi-123988"/>
  </r>
  <r>
    <x v="984"/>
    <x v="955"/>
    <x v="918"/>
    <x v="148"/>
    <s v="+910636516677"/>
    <x v="0"/>
    <x v="7"/>
    <s v="74/625, Devan, Madurai-156222"/>
  </r>
  <r>
    <x v="985"/>
    <x v="956"/>
    <x v="919"/>
    <x v="169"/>
    <s v="02353323249"/>
    <x v="7"/>
    <x v="1"/>
    <s v="H.No. 78, Banerjee Street, Nanded 985358"/>
  </r>
  <r>
    <x v="986"/>
    <x v="957"/>
    <x v="920"/>
    <x v="207"/>
    <s v="+917257589754"/>
    <x v="8"/>
    <x v="2"/>
    <s v="72/195, Chadha Nagar, Mehsana-871853"/>
  </r>
  <r>
    <x v="987"/>
    <x v="958"/>
    <x v="921"/>
    <x v="100"/>
    <s v="+911384648453"/>
    <x v="26"/>
    <x v="4"/>
    <s v="H.No. 987, Borde Street, Arrah-814170"/>
  </r>
  <r>
    <x v="988"/>
    <x v="959"/>
    <x v="922"/>
    <x v="301"/>
    <s v="+918139694247"/>
    <x v="3"/>
    <x v="8"/>
    <s v="H.No. 74, Dutt Marg, Anantapur 561716"/>
  </r>
  <r>
    <x v="989"/>
    <x v="960"/>
    <x v="923"/>
    <x v="121"/>
    <s v="7452727790"/>
    <x v="22"/>
    <x v="0"/>
    <s v="16/872, Dutta Path, Karaikudi 168791"/>
  </r>
  <r>
    <x v="990"/>
    <x v="961"/>
    <x v="521"/>
    <x v="3"/>
    <s v="+913736326830"/>
    <x v="17"/>
    <x v="4"/>
    <s v="712, Mander Circle, Hosur-682053"/>
  </r>
  <r>
    <x v="991"/>
    <x v="962"/>
    <x v="924"/>
    <x v="284"/>
    <s v="03034026057"/>
    <x v="20"/>
    <x v="0"/>
    <s v="041, Jayaraman Marg, Gudivada 230645"/>
  </r>
  <r>
    <x v="992"/>
    <x v="963"/>
    <x v="85"/>
    <x v="187"/>
    <s v="2993743646"/>
    <x v="27"/>
    <x v="3"/>
    <s v="46/071, Batra Marg, Hospet-153319"/>
  </r>
  <r>
    <x v="993"/>
    <x v="964"/>
    <x v="925"/>
    <x v="60"/>
    <s v="+915046292547"/>
    <x v="22"/>
    <x v="6"/>
    <s v="23, Dar Path, Sonipat 778948"/>
  </r>
  <r>
    <x v="994"/>
    <x v="965"/>
    <x v="926"/>
    <x v="10"/>
    <s v="5092957539"/>
    <x v="7"/>
    <x v="4"/>
    <s v="45, Roy Zila, Khora  510016"/>
  </r>
  <r>
    <x v="995"/>
    <x v="966"/>
    <x v="927"/>
    <x v="40"/>
    <s v="2296690149"/>
    <x v="6"/>
    <x v="3"/>
    <s v="845, Chahal, Morena 932897"/>
  </r>
  <r>
    <x v="996"/>
    <x v="967"/>
    <x v="625"/>
    <x v="201"/>
    <s v="+910660503107"/>
    <x v="21"/>
    <x v="2"/>
    <s v="883, Banerjee Ganj, Khora  527150"/>
  </r>
  <r>
    <x v="997"/>
    <x v="968"/>
    <x v="928"/>
    <x v="39"/>
    <s v="+914236602025"/>
    <x v="3"/>
    <x v="9"/>
    <s v="42, Aurora Road, Phusro-089015"/>
  </r>
  <r>
    <x v="998"/>
    <x v="969"/>
    <x v="929"/>
    <x v="188"/>
    <s v="06467622455"/>
    <x v="24"/>
    <x v="0"/>
    <s v="49/11, Comar Road, Gwalior 795312"/>
  </r>
  <r>
    <x v="999"/>
    <x v="970"/>
    <x v="930"/>
    <x v="272"/>
    <s v="05752606464"/>
    <x v="27"/>
    <x v="1"/>
    <s v="75/12, Kulkarni Ganj, Agra-642777"/>
  </r>
  <r>
    <x v="1000"/>
    <x v="971"/>
    <x v="931"/>
    <x v="286"/>
    <s v="8623719284"/>
    <x v="18"/>
    <x v="4"/>
    <s v="H.No. 32, Kapoor Street, Vijayawada 216916"/>
  </r>
  <r>
    <x v="1001"/>
    <x v="972"/>
    <x v="932"/>
    <x v="302"/>
    <s v="+918109546367"/>
    <x v="22"/>
    <x v="6"/>
    <s v="96/39, Chaudhary Nagar, Vasai-Virar 635599"/>
  </r>
  <r>
    <x v="1002"/>
    <x v="973"/>
    <x v="933"/>
    <x v="83"/>
    <s v="0464338539"/>
    <x v="21"/>
    <x v="9"/>
    <s v="H.No. 626, Chahal Ganj, Moradabad 629193"/>
  </r>
  <r>
    <x v="1003"/>
    <x v="974"/>
    <x v="934"/>
    <x v="238"/>
    <s v="01330649445"/>
    <x v="23"/>
    <x v="6"/>
    <s v="90/025, Loyal Zila, Bidar 678963"/>
  </r>
  <r>
    <x v="1004"/>
    <x v="975"/>
    <x v="935"/>
    <x v="276"/>
    <s v="0651622868"/>
    <x v="24"/>
    <x v="0"/>
    <s v="471, Dara Circle, Bhagalpur 093646"/>
  </r>
  <r>
    <x v="1005"/>
    <x v="976"/>
    <x v="936"/>
    <x v="171"/>
    <s v="06853926441"/>
    <x v="17"/>
    <x v="1"/>
    <s v="H.No. 112, Badami Circle, Satna-383561"/>
  </r>
  <r>
    <x v="604"/>
    <x v="977"/>
    <x v="937"/>
    <x v="279"/>
    <s v="+913040220591"/>
    <x v="14"/>
    <x v="0"/>
    <s v="57/364, Dutta Street, Ichalkaranji-949586"/>
  </r>
  <r>
    <x v="1006"/>
    <x v="978"/>
    <x v="938"/>
    <x v="83"/>
    <s v="9953547449"/>
    <x v="6"/>
    <x v="8"/>
    <s v="29, Sarma Chowk, Bathinda 548533"/>
  </r>
  <r>
    <x v="1007"/>
    <x v="979"/>
    <x v="426"/>
    <x v="106"/>
    <s v="02571639982"/>
    <x v="5"/>
    <x v="8"/>
    <s v="H.No. 817, Behl Street, Bangalore-136636"/>
  </r>
  <r>
    <x v="1008"/>
    <x v="980"/>
    <x v="939"/>
    <x v="270"/>
    <s v="07065849024"/>
    <x v="3"/>
    <x v="4"/>
    <s v="H.No. 548, Bhargava Path, Motihari 749601"/>
  </r>
  <r>
    <x v="1009"/>
    <x v="981"/>
    <x v="940"/>
    <x v="279"/>
    <s v="+918567793730"/>
    <x v="24"/>
    <x v="1"/>
    <s v="81, Bhalla Circle, Bhusawal 194561"/>
  </r>
  <r>
    <x v="1010"/>
    <x v="982"/>
    <x v="941"/>
    <x v="51"/>
    <s v="2542982951"/>
    <x v="7"/>
    <x v="9"/>
    <s v="72/679, Subramaniam Ganj, Aligarh 240644"/>
  </r>
  <r>
    <x v="1011"/>
    <x v="983"/>
    <x v="942"/>
    <x v="288"/>
    <s v="+913307321916"/>
    <x v="9"/>
    <x v="2"/>
    <s v="H.No. 13, Bassi, Madanapalle-917676"/>
  </r>
  <r>
    <x v="1012"/>
    <x v="984"/>
    <x v="943"/>
    <x v="293"/>
    <s v="+913748170172"/>
    <x v="21"/>
    <x v="5"/>
    <s v="37, Sundaram Road, Noida-858814"/>
  </r>
  <r>
    <x v="1013"/>
    <x v="985"/>
    <x v="944"/>
    <x v="0"/>
    <s v="+911742850289"/>
    <x v="6"/>
    <x v="7"/>
    <s v="53/806, Garde Chowk, Tiruvottiyur 304974"/>
  </r>
  <r>
    <x v="1014"/>
    <x v="986"/>
    <x v="945"/>
    <x v="40"/>
    <s v="04346340891"/>
    <x v="2"/>
    <x v="2"/>
    <s v="99/086, Manne, Amaravati 422386"/>
  </r>
  <r>
    <x v="1015"/>
    <x v="987"/>
    <x v="946"/>
    <x v="198"/>
    <s v="02450890806"/>
    <x v="20"/>
    <x v="3"/>
    <s v="H.No. 63, Manda Nagar, North Dumdum-270631"/>
  </r>
  <r>
    <x v="1016"/>
    <x v="988"/>
    <x v="804"/>
    <x v="269"/>
    <s v="00556614002"/>
    <x v="9"/>
    <x v="8"/>
    <s v="16/917, Dass Circle, Farrukhabad 629898"/>
  </r>
  <r>
    <x v="1017"/>
    <x v="989"/>
    <x v="947"/>
    <x v="125"/>
    <s v="+917280484399"/>
    <x v="26"/>
    <x v="2"/>
    <s v="77/821, Choudhry Path, Akola-455476"/>
  </r>
  <r>
    <x v="1018"/>
    <x v="990"/>
    <x v="948"/>
    <x v="88"/>
    <s v="+915404722015"/>
    <x v="25"/>
    <x v="3"/>
    <s v="22, Dara Ganj, Guwahati 928323"/>
  </r>
  <r>
    <x v="1019"/>
    <x v="991"/>
    <x v="949"/>
    <x v="279"/>
    <s v="07692717575"/>
    <x v="11"/>
    <x v="6"/>
    <s v="857, Gera Street, Nanded-113879"/>
  </r>
  <r>
    <x v="1020"/>
    <x v="992"/>
    <x v="950"/>
    <x v="201"/>
    <s v="+912075199064"/>
    <x v="8"/>
    <x v="9"/>
    <s v="78/014, Kakar Circle, Sri Ganganagar-777606"/>
  </r>
  <r>
    <x v="1021"/>
    <x v="993"/>
    <x v="951"/>
    <x v="303"/>
    <s v="06187534197"/>
    <x v="19"/>
    <x v="1"/>
    <s v="H.No. 002, Hayre Zila, Delhi-164240"/>
  </r>
  <r>
    <x v="1022"/>
    <x v="994"/>
    <x v="609"/>
    <x v="60"/>
    <s v="+913749545001"/>
    <x v="21"/>
    <x v="5"/>
    <s v="H.No. 27, Agrawal Chowk, Malegaon 811310"/>
  </r>
  <r>
    <x v="1023"/>
    <x v="995"/>
    <x v="712"/>
    <x v="45"/>
    <s v="08713036817"/>
    <x v="18"/>
    <x v="9"/>
    <s v="H.No. 467, Sathe Path, Haldia-949721"/>
  </r>
  <r>
    <x v="1024"/>
    <x v="996"/>
    <x v="952"/>
    <x v="33"/>
    <s v="+916961358456"/>
    <x v="17"/>
    <x v="6"/>
    <s v="70/560, Lad Chowk, Hospet-949475"/>
  </r>
  <r>
    <x v="392"/>
    <x v="997"/>
    <x v="4"/>
    <x v="141"/>
    <s v="6835139928"/>
    <x v="7"/>
    <x v="2"/>
    <s v="H.No. 927, Gade Zila, Guwahati 055178"/>
  </r>
  <r>
    <x v="1025"/>
    <x v="998"/>
    <x v="953"/>
    <x v="85"/>
    <s v="+912909169257"/>
    <x v="4"/>
    <x v="6"/>
    <s v="08, Bose Path, Kottayam-251106"/>
  </r>
  <r>
    <x v="1026"/>
    <x v="999"/>
    <x v="954"/>
    <x v="4"/>
    <s v="+910940504214"/>
    <x v="11"/>
    <x v="3"/>
    <s v="45, Bath Nagar, Machilipatnam-986545"/>
  </r>
  <r>
    <x v="1027"/>
    <x v="1000"/>
    <x v="955"/>
    <x v="164"/>
    <s v="+917654382651"/>
    <x v="12"/>
    <x v="6"/>
    <s v="36/36, Chahal Ganj, Kottayam-594560"/>
  </r>
  <r>
    <x v="1028"/>
    <x v="1001"/>
    <x v="779"/>
    <x v="166"/>
    <s v="9271217250"/>
    <x v="26"/>
    <x v="8"/>
    <s v="31/90, Suri Nagar, Bhagalpur-674348"/>
  </r>
  <r>
    <x v="1029"/>
    <x v="1002"/>
    <x v="956"/>
    <x v="18"/>
    <s v="7685591422"/>
    <x v="5"/>
    <x v="8"/>
    <s v="H.No. 77, Choudhury Zila, Morbi 280043"/>
  </r>
  <r>
    <x v="1030"/>
    <x v="1003"/>
    <x v="957"/>
    <x v="254"/>
    <s v="05232017147"/>
    <x v="2"/>
    <x v="0"/>
    <s v="60, Magar Chowk, Raichur-340401"/>
  </r>
  <r>
    <x v="1031"/>
    <x v="1004"/>
    <x v="883"/>
    <x v="96"/>
    <s v="03787892817"/>
    <x v="12"/>
    <x v="0"/>
    <s v="245, Vaidya Circle, Navi Mumbai-835562"/>
  </r>
  <r>
    <x v="1032"/>
    <x v="361"/>
    <x v="958"/>
    <x v="63"/>
    <s v="+915551224620"/>
    <x v="17"/>
    <x v="6"/>
    <s v="96, Brahmbhatt Ganj, Dibrugarh 477053"/>
  </r>
  <r>
    <x v="1033"/>
    <x v="1005"/>
    <x v="813"/>
    <x v="298"/>
    <s v="5416895001"/>
    <x v="2"/>
    <x v="1"/>
    <s v="H.No. 23, Kannan Ganj, Jalgaon-295937"/>
  </r>
  <r>
    <x v="1034"/>
    <x v="1006"/>
    <x v="959"/>
    <x v="31"/>
    <s v="3155409953"/>
    <x v="14"/>
    <x v="7"/>
    <s v="H.No. 900, Bhattacharyya Path, Kottayam 206345"/>
  </r>
  <r>
    <x v="1035"/>
    <x v="1007"/>
    <x v="960"/>
    <x v="249"/>
    <s v="7720442982"/>
    <x v="14"/>
    <x v="4"/>
    <s v="H.No. 560, Khalsa Road, Satara 371034"/>
  </r>
  <r>
    <x v="1036"/>
    <x v="1008"/>
    <x v="961"/>
    <x v="108"/>
    <s v="08041305058"/>
    <x v="11"/>
    <x v="5"/>
    <s v="68/10, Dayal Circle, Karnal-681240"/>
  </r>
  <r>
    <x v="1037"/>
    <x v="1009"/>
    <x v="962"/>
    <x v="5"/>
    <s v="4794289393"/>
    <x v="21"/>
    <x v="0"/>
    <s v="89/887, Gandhi Ganj, Bharatpur 536990"/>
  </r>
  <r>
    <x v="1038"/>
    <x v="1010"/>
    <x v="963"/>
    <x v="150"/>
    <s v="+910466933359"/>
    <x v="25"/>
    <x v="2"/>
    <s v="41, Din, Udaipur-026801"/>
  </r>
  <r>
    <x v="1039"/>
    <x v="1011"/>
    <x v="964"/>
    <x v="166"/>
    <s v="+917434646843"/>
    <x v="3"/>
    <x v="5"/>
    <s v="57/992, Sastry Marg, Jamshedpur 410675"/>
  </r>
  <r>
    <x v="1040"/>
    <x v="1012"/>
    <x v="965"/>
    <x v="295"/>
    <s v="+918908941034"/>
    <x v="23"/>
    <x v="7"/>
    <s v="H.No. 01, Chaudhry, Udupi 561609"/>
  </r>
  <r>
    <x v="1041"/>
    <x v="1013"/>
    <x v="195"/>
    <x v="34"/>
    <s v="09042580709"/>
    <x v="18"/>
    <x v="9"/>
    <s v="H.No. 98, Soni Chowk, Tiruchirappalli-374147"/>
  </r>
  <r>
    <x v="1042"/>
    <x v="504"/>
    <x v="966"/>
    <x v="236"/>
    <s v="+916527947951"/>
    <x v="24"/>
    <x v="4"/>
    <s v="H.No. 57, Chawla Zila, Thanjavur 649450"/>
  </r>
  <r>
    <x v="1043"/>
    <x v="1014"/>
    <x v="967"/>
    <x v="112"/>
    <s v="5896626609"/>
    <x v="19"/>
    <x v="0"/>
    <s v="H.No. 96, Deep, Katni-514780"/>
  </r>
  <r>
    <x v="1044"/>
    <x v="1015"/>
    <x v="968"/>
    <x v="139"/>
    <s v="01178020216"/>
    <x v="2"/>
    <x v="2"/>
    <s v="65, Mahajan, Miryalaguda-354586"/>
  </r>
  <r>
    <x v="1045"/>
    <x v="1016"/>
    <x v="969"/>
    <x v="185"/>
    <s v="+914856330806"/>
    <x v="22"/>
    <x v="0"/>
    <s v="87/209, Issac Chowk, Nagpur 567841"/>
  </r>
  <r>
    <x v="1046"/>
    <x v="1017"/>
    <x v="970"/>
    <x v="56"/>
    <s v="+910186026453"/>
    <x v="3"/>
    <x v="8"/>
    <s v="68/93, Sidhu Chowk, Kozhikode 570360"/>
  </r>
  <r>
    <x v="1047"/>
    <x v="1018"/>
    <x v="971"/>
    <x v="186"/>
    <s v="01649457491"/>
    <x v="6"/>
    <x v="8"/>
    <s v="92/88, Hayre Marg, Burhanpur 164545"/>
  </r>
  <r>
    <x v="1048"/>
    <x v="1019"/>
    <x v="409"/>
    <x v="5"/>
    <s v="+911388681679"/>
    <x v="21"/>
    <x v="4"/>
    <s v="15, Bhat Street, Rohtak 697595"/>
  </r>
  <r>
    <x v="1049"/>
    <x v="1020"/>
    <x v="972"/>
    <x v="202"/>
    <s v="09827971107"/>
    <x v="5"/>
    <x v="1"/>
    <s v="232, Saran Ganj, Kulti-290071"/>
  </r>
  <r>
    <x v="1050"/>
    <x v="1021"/>
    <x v="617"/>
    <x v="280"/>
    <s v="01962470358"/>
    <x v="9"/>
    <x v="5"/>
    <s v="H.No. 011, Buch Road, Jabalpur-605731"/>
  </r>
  <r>
    <x v="1051"/>
    <x v="1022"/>
    <x v="973"/>
    <x v="303"/>
    <s v="09166338036"/>
    <x v="22"/>
    <x v="0"/>
    <s v="02/802, Dua Street, Guwahati-048770"/>
  </r>
  <r>
    <x v="1052"/>
    <x v="1023"/>
    <x v="974"/>
    <x v="175"/>
    <s v="07343319485"/>
    <x v="6"/>
    <x v="6"/>
    <s v="H.No. 38, Khanna Road, Tadipatri-574641"/>
  </r>
  <r>
    <x v="1053"/>
    <x v="1024"/>
    <x v="975"/>
    <x v="304"/>
    <s v="6717180116"/>
    <x v="16"/>
    <x v="3"/>
    <s v="577, Wali Path, Shivpuri 068241"/>
  </r>
  <r>
    <x v="1054"/>
    <x v="1025"/>
    <x v="976"/>
    <x v="267"/>
    <s v="+919278594097"/>
    <x v="5"/>
    <x v="8"/>
    <s v="926, Khare Marg, Kamarhati-945885"/>
  </r>
  <r>
    <x v="1055"/>
    <x v="1026"/>
    <x v="977"/>
    <x v="106"/>
    <s v="+919375698459"/>
    <x v="3"/>
    <x v="0"/>
    <s v="45/36, De Nagar, Nagpur 652115"/>
  </r>
  <r>
    <x v="1056"/>
    <x v="1027"/>
    <x v="978"/>
    <x v="153"/>
    <s v="1226651092"/>
    <x v="7"/>
    <x v="8"/>
    <s v="80, Doshi Street, Bhiwani-931072"/>
  </r>
  <r>
    <x v="1057"/>
    <x v="1028"/>
    <x v="979"/>
    <x v="112"/>
    <s v="+910707614227"/>
    <x v="12"/>
    <x v="5"/>
    <s v="H.No. 89, Mani Ganj, Udaipur-603121"/>
  </r>
  <r>
    <x v="1058"/>
    <x v="1029"/>
    <x v="98"/>
    <x v="101"/>
    <s v="4033356839"/>
    <x v="6"/>
    <x v="4"/>
    <s v="36/41, Gandhi Zila, Mathura-659539"/>
  </r>
  <r>
    <x v="1059"/>
    <x v="1030"/>
    <x v="980"/>
    <x v="94"/>
    <s v="+917925794961"/>
    <x v="7"/>
    <x v="8"/>
    <s v="46/069, Magar Ganj, North Dumdum-198448"/>
  </r>
  <r>
    <x v="1060"/>
    <x v="1031"/>
    <x v="981"/>
    <x v="294"/>
    <s v="05545977037"/>
    <x v="24"/>
    <x v="6"/>
    <s v="74/244, Buch Zila, Mysore-624623"/>
  </r>
  <r>
    <x v="1061"/>
    <x v="1032"/>
    <x v="982"/>
    <x v="116"/>
    <s v="+910809863829"/>
    <x v="11"/>
    <x v="1"/>
    <s v="439, Ramanathan Path, Kavali 507895"/>
  </r>
  <r>
    <x v="1062"/>
    <x v="1033"/>
    <x v="983"/>
    <x v="195"/>
    <s v="+912571531189"/>
    <x v="3"/>
    <x v="5"/>
    <s v="73, Swamy Road, Bharatpur 556337"/>
  </r>
  <r>
    <x v="1063"/>
    <x v="1034"/>
    <x v="984"/>
    <x v="187"/>
    <s v="+915983792484"/>
    <x v="11"/>
    <x v="2"/>
    <s v="42/086, Thaker Road, Malegaon 491666"/>
  </r>
  <r>
    <x v="1064"/>
    <x v="1035"/>
    <x v="985"/>
    <x v="155"/>
    <s v="4250623885"/>
    <x v="4"/>
    <x v="1"/>
    <s v="H.No. 12, Sahni Marg, Ambattur 633948"/>
  </r>
  <r>
    <x v="1065"/>
    <x v="1036"/>
    <x v="986"/>
    <x v="121"/>
    <s v="+913459421474"/>
    <x v="4"/>
    <x v="3"/>
    <s v="041, Sathe Chowk, Sirsa 655234"/>
  </r>
  <r>
    <x v="1066"/>
    <x v="1037"/>
    <x v="739"/>
    <x v="168"/>
    <s v="01031617130"/>
    <x v="21"/>
    <x v="0"/>
    <s v="69/638, Bhat Zila, Guna 334565"/>
  </r>
  <r>
    <x v="1067"/>
    <x v="1038"/>
    <x v="665"/>
    <x v="36"/>
    <s v="09177617427"/>
    <x v="9"/>
    <x v="0"/>
    <s v="09/52, Sastry Street, Bhind-836601"/>
  </r>
  <r>
    <x v="1068"/>
    <x v="1039"/>
    <x v="987"/>
    <x v="150"/>
    <s v="8304472885"/>
    <x v="16"/>
    <x v="2"/>
    <s v="H.No. 726, Kalla Circle, Chinsurah 043670"/>
  </r>
  <r>
    <x v="1069"/>
    <x v="622"/>
    <x v="988"/>
    <x v="190"/>
    <s v="08429870365"/>
    <x v="9"/>
    <x v="9"/>
    <s v="06, Rout Ganj, Bhilai 625999"/>
  </r>
  <r>
    <x v="1070"/>
    <x v="1040"/>
    <x v="989"/>
    <x v="59"/>
    <s v="08957666494"/>
    <x v="22"/>
    <x v="9"/>
    <s v="H.No. 637, Rege Circle, Nagaon-789735"/>
  </r>
  <r>
    <x v="1071"/>
    <x v="1041"/>
    <x v="990"/>
    <x v="44"/>
    <s v="4345158615"/>
    <x v="21"/>
    <x v="7"/>
    <s v="76/896, Shukla Ganj, Surendranagar Dudhrej-572416"/>
  </r>
  <r>
    <x v="1072"/>
    <x v="1042"/>
    <x v="991"/>
    <x v="159"/>
    <s v="+915425599237"/>
    <x v="9"/>
    <x v="7"/>
    <s v="588, Lalla Marg, Aizawl 326275"/>
  </r>
  <r>
    <x v="1073"/>
    <x v="1043"/>
    <x v="992"/>
    <x v="72"/>
    <s v="09551761495"/>
    <x v="17"/>
    <x v="6"/>
    <s v="H.No. 53, Goyal Path, Tinsukia-335005"/>
  </r>
  <r>
    <x v="1074"/>
    <x v="1044"/>
    <x v="879"/>
    <x v="31"/>
    <s v="7202984727"/>
    <x v="22"/>
    <x v="6"/>
    <s v="61/25, Sunder Circle, Katihar 264654"/>
  </r>
  <r>
    <x v="1075"/>
    <x v="1045"/>
    <x v="904"/>
    <x v="136"/>
    <s v="6332539736"/>
    <x v="21"/>
    <x v="7"/>
    <s v="H.No. 423, Bhargava Ganj, Rajpur Sonarpur 169262"/>
  </r>
  <r>
    <x v="1076"/>
    <x v="1046"/>
    <x v="993"/>
    <x v="243"/>
    <s v="+910196976806"/>
    <x v="26"/>
    <x v="6"/>
    <s v="68/635, Dhingra Ganj, Secunderabad-547318"/>
  </r>
  <r>
    <x v="1077"/>
    <x v="1047"/>
    <x v="607"/>
    <x v="222"/>
    <s v="07250522354"/>
    <x v="23"/>
    <x v="4"/>
    <s v="57/51, Kulkarni, Alwar-326317"/>
  </r>
  <r>
    <x v="1078"/>
    <x v="1048"/>
    <x v="994"/>
    <x v="155"/>
    <s v="+910862619159"/>
    <x v="6"/>
    <x v="9"/>
    <s v="759, Chandra Zila, Surat 994939"/>
  </r>
  <r>
    <x v="1079"/>
    <x v="1049"/>
    <x v="995"/>
    <x v="4"/>
    <s v="7100374767"/>
    <x v="10"/>
    <x v="8"/>
    <s v="572, Tank Chowk, Ranchi 752983"/>
  </r>
  <r>
    <x v="1080"/>
    <x v="1050"/>
    <x v="182"/>
    <x v="53"/>
    <s v="+919981675654"/>
    <x v="8"/>
    <x v="5"/>
    <s v="96, Chawla Zila, Etawah 832545"/>
  </r>
  <r>
    <x v="1081"/>
    <x v="1051"/>
    <x v="995"/>
    <x v="299"/>
    <s v="+915701916818"/>
    <x v="12"/>
    <x v="3"/>
    <s v="27, Deol Chowk, Bhilwara 950013"/>
  </r>
  <r>
    <x v="1082"/>
    <x v="1052"/>
    <x v="996"/>
    <x v="142"/>
    <s v="07734209965"/>
    <x v="20"/>
    <x v="5"/>
    <s v="666, Iyer Circle, Tenali 111353"/>
  </r>
  <r>
    <x v="1083"/>
    <x v="1053"/>
    <x v="997"/>
    <x v="171"/>
    <s v="+917272612680"/>
    <x v="24"/>
    <x v="8"/>
    <s v="H.No. 74, Swaminathan Marg, Malda-434234"/>
  </r>
  <r>
    <x v="1084"/>
    <x v="1054"/>
    <x v="998"/>
    <x v="14"/>
    <s v="+914725307082"/>
    <x v="23"/>
    <x v="4"/>
    <s v="H.No. 32, Luthra Path, Gangtok 263642"/>
  </r>
  <r>
    <x v="1085"/>
    <x v="1055"/>
    <x v="999"/>
    <x v="127"/>
    <s v="9850020600"/>
    <x v="4"/>
    <x v="7"/>
    <s v="74/375, Sha Circle, Patna-786228"/>
  </r>
  <r>
    <x v="1086"/>
    <x v="660"/>
    <x v="1000"/>
    <x v="85"/>
    <s v="02302772166"/>
    <x v="11"/>
    <x v="1"/>
    <s v="H.No. 08, Iyer, Ranchi 435602"/>
  </r>
  <r>
    <x v="1087"/>
    <x v="1056"/>
    <x v="945"/>
    <x v="36"/>
    <s v="06788453661"/>
    <x v="12"/>
    <x v="8"/>
    <s v="24/818, Butala Circle, Bikaner-910025"/>
  </r>
  <r>
    <x v="1088"/>
    <x v="1057"/>
    <x v="1001"/>
    <x v="196"/>
    <s v="+914277833856"/>
    <x v="14"/>
    <x v="4"/>
    <s v="H.No. 16, Shan Zila, Aligarh 126653"/>
  </r>
  <r>
    <x v="1089"/>
    <x v="1058"/>
    <x v="1002"/>
    <x v="248"/>
    <s v="+911759372189"/>
    <x v="22"/>
    <x v="1"/>
    <s v="61/618, Sandhu Zila, Sambhal-357854"/>
  </r>
  <r>
    <x v="1090"/>
    <x v="1059"/>
    <x v="1003"/>
    <x v="167"/>
    <s v="+919292590295"/>
    <x v="17"/>
    <x v="2"/>
    <s v="682, Barad Chowk, Rajpur Sonarpur-539640"/>
  </r>
  <r>
    <x v="1091"/>
    <x v="1060"/>
    <x v="1004"/>
    <x v="78"/>
    <s v="3632357824"/>
    <x v="21"/>
    <x v="7"/>
    <s v="89, Sachar Circle, Latur 791209"/>
  </r>
  <r>
    <x v="1092"/>
    <x v="1061"/>
    <x v="1005"/>
    <x v="138"/>
    <s v="01295644140"/>
    <x v="25"/>
    <x v="1"/>
    <s v="66/51, Venkatesh Chowk, Mau 871083"/>
  </r>
  <r>
    <x v="432"/>
    <x v="1062"/>
    <x v="1006"/>
    <x v="179"/>
    <s v="+916798458350"/>
    <x v="11"/>
    <x v="1"/>
    <s v="86/628, Sur Marg, Mathura 056975"/>
  </r>
  <r>
    <x v="1093"/>
    <x v="1063"/>
    <x v="1007"/>
    <x v="199"/>
    <s v="+917743953064"/>
    <x v="26"/>
    <x v="4"/>
    <s v="881, Boase Chowk, Danapur-771689"/>
  </r>
  <r>
    <x v="1094"/>
    <x v="1064"/>
    <x v="1008"/>
    <x v="172"/>
    <s v="+910665088163"/>
    <x v="0"/>
    <x v="4"/>
    <s v="H.No. 52, Chaudhary Circle, Bhiwani-040074"/>
  </r>
  <r>
    <x v="1095"/>
    <x v="1065"/>
    <x v="1009"/>
    <x v="246"/>
    <s v="05456299749"/>
    <x v="4"/>
    <x v="5"/>
    <s v="50/009, Rana Ganj, Motihari-398945"/>
  </r>
  <r>
    <x v="1096"/>
    <x v="1066"/>
    <x v="1010"/>
    <x v="305"/>
    <s v="09747282251"/>
    <x v="25"/>
    <x v="9"/>
    <s v="51, Batra Ganj, Bahraich 637760"/>
  </r>
  <r>
    <x v="1097"/>
    <x v="1067"/>
    <x v="1011"/>
    <x v="133"/>
    <s v="+914451219954"/>
    <x v="17"/>
    <x v="1"/>
    <s v="H.No. 96, Sani, Madhyamgram-100893"/>
  </r>
  <r>
    <x v="1098"/>
    <x v="1068"/>
    <x v="1012"/>
    <x v="7"/>
    <s v="+914464025883"/>
    <x v="13"/>
    <x v="0"/>
    <s v="31, Tiwari Marg, Guwahati 539407"/>
  </r>
  <r>
    <x v="1099"/>
    <x v="1069"/>
    <x v="1013"/>
    <x v="97"/>
    <s v="0503861781"/>
    <x v="16"/>
    <x v="5"/>
    <s v="60/263, Saxena Street, Burhanpur 096818"/>
  </r>
  <r>
    <x v="1100"/>
    <x v="1070"/>
    <x v="1014"/>
    <x v="226"/>
    <s v="6607746269"/>
    <x v="19"/>
    <x v="1"/>
    <s v="06, Brahmbhatt Street, Salem 798983"/>
  </r>
  <r>
    <x v="1101"/>
    <x v="1071"/>
    <x v="1015"/>
    <x v="185"/>
    <s v="08332940122"/>
    <x v="20"/>
    <x v="6"/>
    <s v="H.No. 22, Biswas, Etawah 124332"/>
  </r>
  <r>
    <x v="1102"/>
    <x v="406"/>
    <x v="1016"/>
    <x v="85"/>
    <s v="0308326210"/>
    <x v="27"/>
    <x v="1"/>
    <s v="H.No. 792, Dash, Durg-945572"/>
  </r>
  <r>
    <x v="1103"/>
    <x v="1072"/>
    <x v="1017"/>
    <x v="272"/>
    <s v="0801358217"/>
    <x v="21"/>
    <x v="4"/>
    <s v="24, Mall Ganj, Sambalpur-001724"/>
  </r>
  <r>
    <x v="959"/>
    <x v="1073"/>
    <x v="1018"/>
    <x v="106"/>
    <s v="04915647487"/>
    <x v="0"/>
    <x v="6"/>
    <s v="H.No. 15, Jaggi Zila, Bijapur 233631"/>
  </r>
  <r>
    <x v="1104"/>
    <x v="1074"/>
    <x v="1019"/>
    <x v="123"/>
    <s v="6080939030"/>
    <x v="26"/>
    <x v="7"/>
    <s v="27/626, Verma, Nellore 176974"/>
  </r>
  <r>
    <x v="1105"/>
    <x v="1075"/>
    <x v="1020"/>
    <x v="15"/>
    <s v="2942892630"/>
    <x v="5"/>
    <x v="6"/>
    <s v="32/91, Kuruvilla Chowk, Dibrugarh 635018"/>
  </r>
  <r>
    <x v="1106"/>
    <x v="1076"/>
    <x v="1021"/>
    <x v="22"/>
    <s v="07007930413"/>
    <x v="4"/>
    <x v="5"/>
    <s v="00/946, Varkey Nagar, Hyderabad 890110"/>
  </r>
  <r>
    <x v="1107"/>
    <x v="1077"/>
    <x v="1022"/>
    <x v="81"/>
    <s v="+912230435433"/>
    <x v="5"/>
    <x v="4"/>
    <s v="802, Chacko Ganj, Hyderabad-918415"/>
  </r>
  <r>
    <x v="1108"/>
    <x v="1078"/>
    <x v="1023"/>
    <x v="89"/>
    <s v="03862600068"/>
    <x v="5"/>
    <x v="1"/>
    <s v="96/20, Savant, New Delhi 380050"/>
  </r>
  <r>
    <x v="1109"/>
    <x v="1079"/>
    <x v="1024"/>
    <x v="47"/>
    <s v="08121652153"/>
    <x v="26"/>
    <x v="2"/>
    <s v="33, Chanda Chowk, Unnao 270603"/>
  </r>
  <r>
    <x v="1110"/>
    <x v="1080"/>
    <x v="1025"/>
    <x v="170"/>
    <s v="+917433651312"/>
    <x v="15"/>
    <x v="3"/>
    <s v="H.No. 313, Sur Marg, Ramgarh-654442"/>
  </r>
  <r>
    <x v="1111"/>
    <x v="1081"/>
    <x v="1026"/>
    <x v="70"/>
    <s v="7614231694"/>
    <x v="22"/>
    <x v="2"/>
    <s v="H.No. 72, Borra Road, Buxar 448600"/>
  </r>
  <r>
    <x v="1112"/>
    <x v="1082"/>
    <x v="1027"/>
    <x v="214"/>
    <s v="3918580682"/>
    <x v="3"/>
    <x v="7"/>
    <s v="21, Chaudry Chowk, Ambala 408085"/>
  </r>
  <r>
    <x v="1113"/>
    <x v="1083"/>
    <x v="1028"/>
    <x v="57"/>
    <s v="4201050445"/>
    <x v="1"/>
    <x v="1"/>
    <s v="06, Comar Marg, Visakhapatnam 806000"/>
  </r>
  <r>
    <x v="1114"/>
    <x v="418"/>
    <x v="1029"/>
    <x v="306"/>
    <s v="0391832468"/>
    <x v="11"/>
    <x v="8"/>
    <s v="46/027, Sheth Marg, Kollam 464855"/>
  </r>
  <r>
    <x v="1115"/>
    <x v="1084"/>
    <x v="1030"/>
    <x v="45"/>
    <s v="3579700824"/>
    <x v="8"/>
    <x v="2"/>
    <s v="H.No. 95, Bhatt Marg, Dindigul 266175"/>
  </r>
  <r>
    <x v="1116"/>
    <x v="1085"/>
    <x v="1031"/>
    <x v="55"/>
    <s v="+919132276085"/>
    <x v="26"/>
    <x v="5"/>
    <s v="64/385, Sengupta Chowk, Berhampur 865131"/>
  </r>
  <r>
    <x v="1117"/>
    <x v="1086"/>
    <x v="1032"/>
    <x v="277"/>
    <s v="+919831020166"/>
    <x v="17"/>
    <x v="7"/>
    <s v="223, Sodhi Marg, Rajahmundry-464419"/>
  </r>
  <r>
    <x v="1118"/>
    <x v="1087"/>
    <x v="1033"/>
    <x v="89"/>
    <s v="0054995481"/>
    <x v="18"/>
    <x v="2"/>
    <s v="38/706, Chander Street, Jorhat-557397"/>
  </r>
  <r>
    <x v="1119"/>
    <x v="1088"/>
    <x v="1034"/>
    <x v="106"/>
    <s v="+911476516654"/>
    <x v="3"/>
    <x v="6"/>
    <s v="H.No. 72, Ramanathan Marg, Madurai-552785"/>
  </r>
  <r>
    <x v="1120"/>
    <x v="1089"/>
    <x v="1035"/>
    <x v="262"/>
    <s v="3373299465"/>
    <x v="24"/>
    <x v="8"/>
    <s v="H.No. 281, Mandal Road, Hazaribagh 299861"/>
  </r>
  <r>
    <x v="1121"/>
    <x v="1090"/>
    <x v="1036"/>
    <x v="291"/>
    <s v="+915516604321"/>
    <x v="21"/>
    <x v="6"/>
    <s v="H.No. 188, Sarkar Path, Tirunelveli-928550"/>
  </r>
  <r>
    <x v="1122"/>
    <x v="1091"/>
    <x v="742"/>
    <x v="81"/>
    <s v="+912074215403"/>
    <x v="26"/>
    <x v="3"/>
    <s v="665, Iyengar Ganj, Mathura 295615"/>
  </r>
  <r>
    <x v="1123"/>
    <x v="1092"/>
    <x v="1037"/>
    <x v="148"/>
    <s v="+912433224374"/>
    <x v="7"/>
    <x v="8"/>
    <s v="H.No. 101, Rama Path, Tiruchirappalli 711174"/>
  </r>
  <r>
    <x v="1124"/>
    <x v="1093"/>
    <x v="1038"/>
    <x v="104"/>
    <s v="+915514410038"/>
    <x v="8"/>
    <x v="9"/>
    <s v="903, Wable Chowk, Indore 367432"/>
  </r>
  <r>
    <x v="1125"/>
    <x v="1094"/>
    <x v="1039"/>
    <x v="307"/>
    <s v="06080686890"/>
    <x v="16"/>
    <x v="0"/>
    <s v="99/801, Borah Marg, Panihati 088222"/>
  </r>
  <r>
    <x v="1126"/>
    <x v="1095"/>
    <x v="1040"/>
    <x v="88"/>
    <s v="5827128651"/>
    <x v="24"/>
    <x v="1"/>
    <s v="10/12, Soman Street, Jehanabad 926968"/>
  </r>
  <r>
    <x v="1127"/>
    <x v="1096"/>
    <x v="918"/>
    <x v="150"/>
    <s v="+911896163665"/>
    <x v="25"/>
    <x v="1"/>
    <s v="539, Dar Marg, Thane-780478"/>
  </r>
  <r>
    <x v="1128"/>
    <x v="1097"/>
    <x v="1041"/>
    <x v="271"/>
    <s v="02684896278"/>
    <x v="10"/>
    <x v="5"/>
    <s v="20, Rau Marg, Shivpuri 653268"/>
  </r>
  <r>
    <x v="1129"/>
    <x v="253"/>
    <x v="1042"/>
    <x v="49"/>
    <s v="05167861493"/>
    <x v="3"/>
    <x v="2"/>
    <s v="31, Varughese Road, Nandyal-926449"/>
  </r>
  <r>
    <x v="1130"/>
    <x v="984"/>
    <x v="52"/>
    <x v="258"/>
    <s v="+914201249456"/>
    <x v="2"/>
    <x v="5"/>
    <s v="86, Sodhi Street, Sasaram-539496"/>
  </r>
  <r>
    <x v="1131"/>
    <x v="1098"/>
    <x v="1043"/>
    <x v="153"/>
    <s v="+918642109150"/>
    <x v="18"/>
    <x v="0"/>
    <s v="96/74, Sinha Path, Purnia 944232"/>
  </r>
  <r>
    <x v="1132"/>
    <x v="1099"/>
    <x v="1044"/>
    <x v="288"/>
    <s v="+915468945053"/>
    <x v="18"/>
    <x v="2"/>
    <s v="67/649, Mani Road, Rohtak-418143"/>
  </r>
  <r>
    <x v="1133"/>
    <x v="1100"/>
    <x v="1045"/>
    <x v="210"/>
    <s v="06431238607"/>
    <x v="22"/>
    <x v="8"/>
    <s v="56/216, Sathe Circle, Karaikudi 153153"/>
  </r>
  <r>
    <x v="1134"/>
    <x v="1101"/>
    <x v="1046"/>
    <x v="64"/>
    <s v="6775139144"/>
    <x v="6"/>
    <x v="0"/>
    <s v="237, Rao Ganj, Nadiad 300614"/>
  </r>
  <r>
    <x v="1135"/>
    <x v="1102"/>
    <x v="1047"/>
    <x v="308"/>
    <s v="04275463013"/>
    <x v="6"/>
    <x v="0"/>
    <s v="24/849, Yogi Zila, Pondicherry-446565"/>
  </r>
  <r>
    <x v="1136"/>
    <x v="1103"/>
    <x v="1048"/>
    <x v="85"/>
    <s v="4627771741"/>
    <x v="19"/>
    <x v="5"/>
    <s v="923, Keer Path, Arrah-307496"/>
  </r>
  <r>
    <x v="1137"/>
    <x v="1104"/>
    <x v="1049"/>
    <x v="104"/>
    <s v="01642516580"/>
    <x v="24"/>
    <x v="9"/>
    <s v="H.No. 99, Chauhan Nagar, Tirupati-433256"/>
  </r>
  <r>
    <x v="1138"/>
    <x v="1105"/>
    <x v="1050"/>
    <x v="164"/>
    <s v="7371760249"/>
    <x v="2"/>
    <x v="1"/>
    <s v="09/13, Gara Nagar, Maheshtala 201567"/>
  </r>
  <r>
    <x v="1139"/>
    <x v="1106"/>
    <x v="1051"/>
    <x v="73"/>
    <s v="+913337906563"/>
    <x v="25"/>
    <x v="0"/>
    <s v="53/667, Sani Chowk, Hajipur-508713"/>
  </r>
  <r>
    <x v="1140"/>
    <x v="1107"/>
    <x v="1052"/>
    <x v="8"/>
    <s v="6547611777"/>
    <x v="18"/>
    <x v="1"/>
    <s v="H.No. 58, Karpe Path, Danapur 382515"/>
  </r>
  <r>
    <x v="1141"/>
    <x v="1108"/>
    <x v="1053"/>
    <x v="226"/>
    <s v="+919076013707"/>
    <x v="18"/>
    <x v="4"/>
    <s v="H.No. 717, Mallick Nagar, Bhind-894345"/>
  </r>
  <r>
    <x v="1142"/>
    <x v="1109"/>
    <x v="1054"/>
    <x v="95"/>
    <s v="8211781296"/>
    <x v="4"/>
    <x v="7"/>
    <s v="659, Srinivasan Path, Saharsa 662202"/>
  </r>
  <r>
    <x v="1143"/>
    <x v="1110"/>
    <x v="1055"/>
    <x v="102"/>
    <s v="4617391153"/>
    <x v="6"/>
    <x v="2"/>
    <s v="81/890, Bawa, Pali 377138"/>
  </r>
  <r>
    <x v="1144"/>
    <x v="466"/>
    <x v="1056"/>
    <x v="80"/>
    <s v="+911467278705"/>
    <x v="1"/>
    <x v="3"/>
    <s v="H.No. 70, Mall Path, Fatehpur-951241"/>
  </r>
  <r>
    <x v="1145"/>
    <x v="1111"/>
    <x v="1057"/>
    <x v="84"/>
    <s v="+919178017995"/>
    <x v="6"/>
    <x v="3"/>
    <s v="257, Saha Zila, Raipur 968041"/>
  </r>
  <r>
    <x v="1146"/>
    <x v="1112"/>
    <x v="523"/>
    <x v="139"/>
    <s v="03685022138"/>
    <x v="18"/>
    <x v="3"/>
    <s v="809, Madan Chowk, Kumbakonam 551046"/>
  </r>
  <r>
    <x v="1147"/>
    <x v="1113"/>
    <x v="1058"/>
    <x v="108"/>
    <s v="+912616741800"/>
    <x v="24"/>
    <x v="0"/>
    <s v="H.No. 39, Ganguly Chowk, Ongole 067037"/>
  </r>
  <r>
    <x v="1148"/>
    <x v="1114"/>
    <x v="1059"/>
    <x v="119"/>
    <s v="+915010095309"/>
    <x v="7"/>
    <x v="6"/>
    <s v="57, Halder Zila, Aizawl 695225"/>
  </r>
  <r>
    <x v="1149"/>
    <x v="1115"/>
    <x v="1060"/>
    <x v="7"/>
    <s v="07664142687"/>
    <x v="12"/>
    <x v="3"/>
    <s v="869, Gala Path, Hazaribagh 787846"/>
  </r>
  <r>
    <x v="1150"/>
    <x v="1116"/>
    <x v="1061"/>
    <x v="165"/>
    <s v="+916310602021"/>
    <x v="7"/>
    <x v="2"/>
    <s v="H.No. 722, Amble Zila, Arrah 969043"/>
  </r>
  <r>
    <x v="1151"/>
    <x v="1117"/>
    <x v="1062"/>
    <x v="115"/>
    <s v="+912421376705"/>
    <x v="22"/>
    <x v="3"/>
    <s v="H.No. 715, Uppal Nagar, Unnao 334604"/>
  </r>
  <r>
    <x v="1152"/>
    <x v="1118"/>
    <x v="1063"/>
    <x v="208"/>
    <s v="+916191744109"/>
    <x v="10"/>
    <x v="9"/>
    <s v="44/564, Brahmbhatt Chowk, Korba 947329"/>
  </r>
  <r>
    <x v="1153"/>
    <x v="1119"/>
    <x v="310"/>
    <x v="85"/>
    <s v="2561637987"/>
    <x v="18"/>
    <x v="1"/>
    <s v="88/664, Balakrishnan Path, Pallavaram-478526"/>
  </r>
  <r>
    <x v="1154"/>
    <x v="1120"/>
    <x v="1064"/>
    <x v="106"/>
    <s v="1935496911"/>
    <x v="8"/>
    <x v="0"/>
    <s v="H.No. 95, Goyal Zila, Amaravati-267696"/>
  </r>
  <r>
    <x v="1155"/>
    <x v="1121"/>
    <x v="381"/>
    <x v="221"/>
    <s v="06694332277"/>
    <x v="0"/>
    <x v="5"/>
    <s v="56/81, Tank Circle, Pali 223120"/>
  </r>
  <r>
    <x v="1156"/>
    <x v="1122"/>
    <x v="1065"/>
    <x v="288"/>
    <s v="7642445743"/>
    <x v="12"/>
    <x v="5"/>
    <s v="H.No. 952, Mammen Chowk, Korba 952336"/>
  </r>
  <r>
    <x v="1157"/>
    <x v="1123"/>
    <x v="1066"/>
    <x v="256"/>
    <s v="04181724916"/>
    <x v="5"/>
    <x v="0"/>
    <s v="61/324, Bora Path, North Dumdum-262928"/>
  </r>
  <r>
    <x v="1158"/>
    <x v="1124"/>
    <x v="1067"/>
    <x v="212"/>
    <s v="09597991313"/>
    <x v="19"/>
    <x v="5"/>
    <s v="H.No. 31, D’Alia Chowk, Bellary-088957"/>
  </r>
  <r>
    <x v="1159"/>
    <x v="1125"/>
    <x v="1068"/>
    <x v="173"/>
    <s v="03243184349"/>
    <x v="9"/>
    <x v="3"/>
    <s v="H.No. 905, Solanki Street, Farrukhabad 193967"/>
  </r>
  <r>
    <x v="1160"/>
    <x v="1126"/>
    <x v="1069"/>
    <x v="57"/>
    <s v="+918352759069"/>
    <x v="18"/>
    <x v="0"/>
    <s v="H.No. 39, Bawa Ganj, Bhiwandi 359929"/>
  </r>
  <r>
    <x v="1161"/>
    <x v="1127"/>
    <x v="249"/>
    <x v="301"/>
    <s v="08395265581"/>
    <x v="27"/>
    <x v="7"/>
    <s v="10, Kunda Circle, Amroha-484770"/>
  </r>
  <r>
    <x v="1162"/>
    <x v="1128"/>
    <x v="1070"/>
    <x v="108"/>
    <s v="04747147828"/>
    <x v="17"/>
    <x v="7"/>
    <s v="83, Sagar Chowk, Phusro 549938"/>
  </r>
  <r>
    <x v="1163"/>
    <x v="1129"/>
    <x v="1071"/>
    <x v="275"/>
    <s v="01108635292"/>
    <x v="14"/>
    <x v="4"/>
    <s v="H.No. 173, Keer Path, Karawal Nagar-204892"/>
  </r>
  <r>
    <x v="1164"/>
    <x v="1130"/>
    <x v="1072"/>
    <x v="33"/>
    <s v="+911096109880"/>
    <x v="27"/>
    <x v="2"/>
    <s v="163, Kumer Nagar, Bokaro 400637"/>
  </r>
  <r>
    <x v="1165"/>
    <x v="1131"/>
    <x v="259"/>
    <x v="213"/>
    <s v="9885440589"/>
    <x v="17"/>
    <x v="4"/>
    <s v="28/625, Mannan Street, Sambalpur-473254"/>
  </r>
  <r>
    <x v="1166"/>
    <x v="1132"/>
    <x v="1073"/>
    <x v="18"/>
    <s v="04544840462"/>
    <x v="24"/>
    <x v="1"/>
    <s v="H.No. 79, Chaudhry Ganj, Siwan-211611"/>
  </r>
  <r>
    <x v="1167"/>
    <x v="1133"/>
    <x v="1074"/>
    <x v="101"/>
    <s v="3715594274"/>
    <x v="6"/>
    <x v="0"/>
    <s v="49/994, Konda Chowk, Erode 247611"/>
  </r>
  <r>
    <x v="1168"/>
    <x v="1134"/>
    <x v="1075"/>
    <x v="162"/>
    <s v="+919488136379"/>
    <x v="0"/>
    <x v="1"/>
    <s v="966, Karpe Zila, Vasai-Virar-318077"/>
  </r>
  <r>
    <x v="1169"/>
    <x v="1135"/>
    <x v="497"/>
    <x v="102"/>
    <s v="+913506398209"/>
    <x v="17"/>
    <x v="8"/>
    <s v="04/509, Ganesh Ganj, Begusarai-227747"/>
  </r>
  <r>
    <x v="1170"/>
    <x v="1136"/>
    <x v="1076"/>
    <x v="65"/>
    <s v="07933899781"/>
    <x v="2"/>
    <x v="4"/>
    <s v="H.No. 732, Sachdeva Marg, Farrukhabad-687623"/>
  </r>
  <r>
    <x v="1171"/>
    <x v="1137"/>
    <x v="684"/>
    <x v="282"/>
    <s v="+918555750963"/>
    <x v="23"/>
    <x v="9"/>
    <s v="H.No. 273, Ghosh Street, Ahmednagar 380381"/>
  </r>
  <r>
    <x v="1172"/>
    <x v="1138"/>
    <x v="1077"/>
    <x v="215"/>
    <s v="01736200198"/>
    <x v="4"/>
    <x v="6"/>
    <s v="13/371, Baria Ganj, Bardhaman 259120"/>
  </r>
  <r>
    <x v="1173"/>
    <x v="1139"/>
    <x v="1078"/>
    <x v="79"/>
    <s v="4324233121"/>
    <x v="11"/>
    <x v="9"/>
    <s v="89, Malhotra Circle, Tadepalligudem-903297"/>
  </r>
  <r>
    <x v="1174"/>
    <x v="1140"/>
    <x v="1079"/>
    <x v="48"/>
    <s v="6605103983"/>
    <x v="10"/>
    <x v="9"/>
    <s v="751, Dugal Zila, Gopalpur 920768"/>
  </r>
  <r>
    <x v="1175"/>
    <x v="1141"/>
    <x v="1080"/>
    <x v="241"/>
    <s v="+918885917378"/>
    <x v="0"/>
    <x v="2"/>
    <s v="28/151, Aurora Road, Ongole-734549"/>
  </r>
  <r>
    <x v="1176"/>
    <x v="1142"/>
    <x v="1081"/>
    <x v="142"/>
    <s v="+917612883765"/>
    <x v="16"/>
    <x v="6"/>
    <s v="823, Comar, Tenali 366199"/>
  </r>
  <r>
    <x v="1177"/>
    <x v="1143"/>
    <x v="684"/>
    <x v="86"/>
    <s v="04357324092"/>
    <x v="10"/>
    <x v="2"/>
    <s v="50/393, Jha Circle, Bhilwara 279548"/>
  </r>
  <r>
    <x v="1178"/>
    <x v="1144"/>
    <x v="1082"/>
    <x v="155"/>
    <s v="01723441109"/>
    <x v="13"/>
    <x v="2"/>
    <s v="H.No. 161, Chowdhury Marg, Proddatur 117730"/>
  </r>
  <r>
    <x v="1179"/>
    <x v="1145"/>
    <x v="1083"/>
    <x v="112"/>
    <s v="9018754123"/>
    <x v="4"/>
    <x v="5"/>
    <s v="39, Soman Ganj, Latur 297851"/>
  </r>
  <r>
    <x v="1180"/>
    <x v="1146"/>
    <x v="680"/>
    <x v="182"/>
    <s v="03266978910"/>
    <x v="15"/>
    <x v="3"/>
    <s v="70/263, Bawa Road, Phagwara-398367"/>
  </r>
  <r>
    <x v="1181"/>
    <x v="1147"/>
    <x v="1084"/>
    <x v="292"/>
    <s v="+919134798805"/>
    <x v="18"/>
    <x v="8"/>
    <s v="12, Mangat Street, Bharatpur 150010"/>
  </r>
  <r>
    <x v="1182"/>
    <x v="1148"/>
    <x v="1085"/>
    <x v="228"/>
    <s v="5313622017"/>
    <x v="9"/>
    <x v="0"/>
    <s v="01, Balan, Nizamabad-760847"/>
  </r>
  <r>
    <x v="1183"/>
    <x v="1149"/>
    <x v="1086"/>
    <x v="308"/>
    <s v="2333375885"/>
    <x v="8"/>
    <x v="0"/>
    <s v="90/231, Tank, Pallavaram 987060"/>
  </r>
  <r>
    <x v="1184"/>
    <x v="1150"/>
    <x v="1087"/>
    <x v="210"/>
    <s v="+914455545790"/>
    <x v="19"/>
    <x v="1"/>
    <s v="H.No. 167, Date Nagar, Patna-358699"/>
  </r>
  <r>
    <x v="1185"/>
    <x v="1151"/>
    <x v="1088"/>
    <x v="309"/>
    <s v="0145477280"/>
    <x v="24"/>
    <x v="0"/>
    <s v="H.No. 072, Hari Circle, Gaya 213704"/>
  </r>
  <r>
    <x v="1186"/>
    <x v="1152"/>
    <x v="1089"/>
    <x v="50"/>
    <s v="09662429649"/>
    <x v="22"/>
    <x v="4"/>
    <s v="15, Issac Street, Pune-612452"/>
  </r>
  <r>
    <x v="1187"/>
    <x v="520"/>
    <x v="1090"/>
    <x v="31"/>
    <s v="+919302713487"/>
    <x v="11"/>
    <x v="9"/>
    <s v="55/818, Solanki Road, Suryapet 364990"/>
  </r>
  <r>
    <x v="1188"/>
    <x v="1153"/>
    <x v="1091"/>
    <x v="116"/>
    <s v="2831969339"/>
    <x v="14"/>
    <x v="6"/>
    <s v="78/117, Shroff Zila, Malegaon 832624"/>
  </r>
  <r>
    <x v="1189"/>
    <x v="1123"/>
    <x v="1092"/>
    <x v="151"/>
    <s v="+915363988334"/>
    <x v="22"/>
    <x v="3"/>
    <s v="H.No. 926, Dua Marg, Bhilai 251822"/>
  </r>
  <r>
    <x v="1190"/>
    <x v="1154"/>
    <x v="1093"/>
    <x v="249"/>
    <s v="01752526730"/>
    <x v="0"/>
    <x v="2"/>
    <s v="H.No. 13, Balasubramanian Path, Junagadh-009463"/>
  </r>
  <r>
    <x v="1191"/>
    <x v="1155"/>
    <x v="1094"/>
    <x v="65"/>
    <s v="+917319873745"/>
    <x v="24"/>
    <x v="5"/>
    <s v="24/950, Contractor Path, Raurkela Industrial Township-449868"/>
  </r>
  <r>
    <x v="1192"/>
    <x v="1156"/>
    <x v="1095"/>
    <x v="162"/>
    <s v="4884372853"/>
    <x v="4"/>
    <x v="0"/>
    <s v="H.No. 450, Saha Road, Secunderabad 731941"/>
  </r>
  <r>
    <x v="1193"/>
    <x v="1157"/>
    <x v="1096"/>
    <x v="68"/>
    <s v="6402405966"/>
    <x v="16"/>
    <x v="6"/>
    <s v="630, Bava Path, Bangalore-641934"/>
  </r>
  <r>
    <x v="1194"/>
    <x v="1158"/>
    <x v="1097"/>
    <x v="18"/>
    <s v="00724262659"/>
    <x v="8"/>
    <x v="1"/>
    <s v="249, Dhar Marg, Maheshtala-435637"/>
  </r>
  <r>
    <x v="1195"/>
    <x v="1159"/>
    <x v="1098"/>
    <x v="97"/>
    <s v="07224550320"/>
    <x v="19"/>
    <x v="1"/>
    <s v="H.No. 63, Atwal Circle, Solapur 283530"/>
  </r>
  <r>
    <x v="1196"/>
    <x v="1160"/>
    <x v="1099"/>
    <x v="152"/>
    <s v="+911505142022"/>
    <x v="16"/>
    <x v="6"/>
    <s v="H.No. 81, Doshi Marg, Erode 174902"/>
  </r>
  <r>
    <x v="1197"/>
    <x v="1161"/>
    <x v="1100"/>
    <x v="189"/>
    <s v="2010593555"/>
    <x v="13"/>
    <x v="3"/>
    <s v="H.No. 697, Walla Nagar, Kurnool 418759"/>
  </r>
  <r>
    <x v="1198"/>
    <x v="1162"/>
    <x v="1101"/>
    <x v="124"/>
    <s v="3823783490"/>
    <x v="23"/>
    <x v="2"/>
    <s v="86, Ahluwalia Road, Morena 784291"/>
  </r>
  <r>
    <x v="1199"/>
    <x v="1163"/>
    <x v="1102"/>
    <x v="224"/>
    <s v="01002148813"/>
    <x v="18"/>
    <x v="1"/>
    <s v="46/81, Dua Chowk, Kochi 398472"/>
  </r>
  <r>
    <x v="1200"/>
    <x v="1062"/>
    <x v="1103"/>
    <x v="265"/>
    <s v="6375644207"/>
    <x v="16"/>
    <x v="2"/>
    <s v="835, Gara Marg, Mehsana-111777"/>
  </r>
  <r>
    <x v="1201"/>
    <x v="1164"/>
    <x v="1104"/>
    <x v="274"/>
    <s v="+911210311159"/>
    <x v="5"/>
    <x v="5"/>
    <s v="05, Tailor Chowk, Gorakhpur 069060"/>
  </r>
  <r>
    <x v="1202"/>
    <x v="1165"/>
    <x v="1105"/>
    <x v="40"/>
    <s v="05584380045"/>
    <x v="24"/>
    <x v="7"/>
    <s v="27/469, Sankar Zila, Tezpur 421692"/>
  </r>
  <r>
    <x v="1203"/>
    <x v="1166"/>
    <x v="1106"/>
    <x v="41"/>
    <s v="+915752259650"/>
    <x v="24"/>
    <x v="8"/>
    <s v="460, Hans Marg, Rajahmundry-953810"/>
  </r>
  <r>
    <x v="1204"/>
    <x v="1167"/>
    <x v="71"/>
    <x v="8"/>
    <s v="+918515050775"/>
    <x v="1"/>
    <x v="6"/>
    <s v="32/69, Ratta Path, Satara 564161"/>
  </r>
  <r>
    <x v="1205"/>
    <x v="1168"/>
    <x v="1107"/>
    <x v="174"/>
    <s v="09965763109"/>
    <x v="7"/>
    <x v="1"/>
    <s v="651, Barad Path, Sambalpur 233880"/>
  </r>
  <r>
    <x v="1206"/>
    <x v="1169"/>
    <x v="1108"/>
    <x v="146"/>
    <s v="05423216857"/>
    <x v="8"/>
    <x v="8"/>
    <s v="H.No. 12, Zacharia Chowk, Madhyamgram 831230"/>
  </r>
  <r>
    <x v="1207"/>
    <x v="1170"/>
    <x v="1109"/>
    <x v="38"/>
    <s v="2325536109"/>
    <x v="8"/>
    <x v="6"/>
    <s v="H.No. 48, Rajagopalan Street, Jalgaon-894062"/>
  </r>
  <r>
    <x v="1208"/>
    <x v="1171"/>
    <x v="40"/>
    <x v="128"/>
    <s v="+917300583054"/>
    <x v="10"/>
    <x v="0"/>
    <s v="798, Gola Ganj, Rajkot 946832"/>
  </r>
  <r>
    <x v="1209"/>
    <x v="1172"/>
    <x v="1110"/>
    <x v="242"/>
    <s v="02918811612"/>
    <x v="9"/>
    <x v="5"/>
    <s v="H.No. 283, Lalla Ganj, Raebareli-759738"/>
  </r>
  <r>
    <x v="1210"/>
    <x v="1173"/>
    <x v="1111"/>
    <x v="279"/>
    <s v="08786595210"/>
    <x v="7"/>
    <x v="9"/>
    <s v="H.No. 47, Basu Chowk, Ongole-495759"/>
  </r>
  <r>
    <x v="1211"/>
    <x v="1174"/>
    <x v="1112"/>
    <x v="255"/>
    <s v="9847482948"/>
    <x v="27"/>
    <x v="2"/>
    <s v="H.No. 733, Dewan, Maheshtala 200617"/>
  </r>
  <r>
    <x v="1212"/>
    <x v="854"/>
    <x v="1113"/>
    <x v="227"/>
    <s v="+916998252333"/>
    <x v="21"/>
    <x v="8"/>
    <s v="88, Chada Street, Latur-402212"/>
  </r>
  <r>
    <x v="1213"/>
    <x v="1175"/>
    <x v="1114"/>
    <x v="184"/>
    <s v="09965727398"/>
    <x v="18"/>
    <x v="2"/>
    <s v="441, Sarraf Marg, Eluru 549134"/>
  </r>
  <r>
    <x v="1214"/>
    <x v="1176"/>
    <x v="1115"/>
    <x v="17"/>
    <s v="5471982805"/>
    <x v="26"/>
    <x v="8"/>
    <s v="368, Madan Zila, Dharmavaram-053207"/>
  </r>
  <r>
    <x v="1215"/>
    <x v="1177"/>
    <x v="1116"/>
    <x v="296"/>
    <s v="2852970114"/>
    <x v="14"/>
    <x v="2"/>
    <s v="88/363, Rama Street, Sikar 683955"/>
  </r>
  <r>
    <x v="1216"/>
    <x v="1178"/>
    <x v="1117"/>
    <x v="85"/>
    <s v="+910739863044"/>
    <x v="1"/>
    <x v="6"/>
    <s v="69/98, Das Road, Bareilly 871006"/>
  </r>
  <r>
    <x v="1217"/>
    <x v="1179"/>
    <x v="1118"/>
    <x v="97"/>
    <s v="+916914690477"/>
    <x v="23"/>
    <x v="1"/>
    <s v="57/339, Kohli Path, Mumbai 378276"/>
  </r>
  <r>
    <x v="1218"/>
    <x v="1180"/>
    <x v="134"/>
    <x v="234"/>
    <s v="+911540701796"/>
    <x v="3"/>
    <x v="1"/>
    <s v="73/747, Ray Zila, Dharmavaram 250870"/>
  </r>
  <r>
    <x v="1219"/>
    <x v="1181"/>
    <x v="1119"/>
    <x v="198"/>
    <s v="08790382575"/>
    <x v="22"/>
    <x v="9"/>
    <s v="59, Bhatnagar Nagar, Parbhani-218903"/>
  </r>
  <r>
    <x v="1220"/>
    <x v="1182"/>
    <x v="1120"/>
    <x v="92"/>
    <s v="07960197855"/>
    <x v="11"/>
    <x v="1"/>
    <s v="57/277, Anne Marg, Raiganj 009356"/>
  </r>
  <r>
    <x v="1221"/>
    <x v="1183"/>
    <x v="1121"/>
    <x v="276"/>
    <s v="00574422337"/>
    <x v="9"/>
    <x v="1"/>
    <s v="H.No. 82, Kapur Ganj, Ballia 665021"/>
  </r>
  <r>
    <x v="1222"/>
    <x v="1184"/>
    <x v="1122"/>
    <x v="48"/>
    <s v="07223226087"/>
    <x v="18"/>
    <x v="9"/>
    <s v="H.No. 969, De, Satna 448677"/>
  </r>
  <r>
    <x v="1223"/>
    <x v="1185"/>
    <x v="1123"/>
    <x v="27"/>
    <s v="03972661678"/>
    <x v="8"/>
    <x v="2"/>
    <s v="H.No. 89, Bobal Path, Satara-437352"/>
  </r>
  <r>
    <x v="1224"/>
    <x v="1186"/>
    <x v="1124"/>
    <x v="50"/>
    <s v="+916729359450"/>
    <x v="13"/>
    <x v="9"/>
    <s v="465, Chaudhuri, Jorhat-594408"/>
  </r>
  <r>
    <x v="1225"/>
    <x v="1187"/>
    <x v="823"/>
    <x v="228"/>
    <s v="9526661943"/>
    <x v="0"/>
    <x v="2"/>
    <s v="880, Sharaf Chowk, Gopalpur 155232"/>
  </r>
  <r>
    <x v="1226"/>
    <x v="1188"/>
    <x v="1125"/>
    <x v="310"/>
    <s v="02239472553"/>
    <x v="13"/>
    <x v="0"/>
    <s v="H.No. 08, Guha Marg, Dindigul 645348"/>
  </r>
  <r>
    <x v="1227"/>
    <x v="1189"/>
    <x v="1126"/>
    <x v="218"/>
    <s v="0836959333"/>
    <x v="1"/>
    <x v="0"/>
    <s v="66/23, Lall Marg, Varanasi-870042"/>
  </r>
  <r>
    <x v="1228"/>
    <x v="1190"/>
    <x v="1127"/>
    <x v="298"/>
    <s v="6758059775"/>
    <x v="0"/>
    <x v="6"/>
    <s v="96/092, Tella Path, Bettiah-499935"/>
  </r>
  <r>
    <x v="1229"/>
    <x v="1191"/>
    <x v="1128"/>
    <x v="66"/>
    <s v="+911767115868"/>
    <x v="16"/>
    <x v="3"/>
    <s v="46, Mandal Nagar, Hapur-183276"/>
  </r>
  <r>
    <x v="1230"/>
    <x v="1192"/>
    <x v="1129"/>
    <x v="273"/>
    <s v="07831646338"/>
    <x v="23"/>
    <x v="7"/>
    <s v="79, Shankar Zila, Davanagere-049720"/>
  </r>
  <r>
    <x v="824"/>
    <x v="1193"/>
    <x v="1075"/>
    <x v="75"/>
    <s v="7067524697"/>
    <x v="18"/>
    <x v="1"/>
    <s v="H.No. 753, Wagle Ganj, Ratlam 950766"/>
  </r>
  <r>
    <x v="1231"/>
    <x v="1194"/>
    <x v="1130"/>
    <x v="109"/>
    <s v="4693390781"/>
    <x v="24"/>
    <x v="8"/>
    <s v="13/09, Hari Circle, Dhanbad-497508"/>
  </r>
  <r>
    <x v="1232"/>
    <x v="1195"/>
    <x v="1131"/>
    <x v="167"/>
    <s v="04941001973"/>
    <x v="13"/>
    <x v="0"/>
    <s v="H.No. 87, Behl Chowk, Thoothukudi-567749"/>
  </r>
  <r>
    <x v="1233"/>
    <x v="1196"/>
    <x v="1041"/>
    <x v="35"/>
    <s v="0112382377"/>
    <x v="10"/>
    <x v="3"/>
    <s v="H.No. 22, Arora Ganj, Kollam 252900"/>
  </r>
  <r>
    <x v="1234"/>
    <x v="1197"/>
    <x v="1132"/>
    <x v="127"/>
    <s v="01040717081"/>
    <x v="17"/>
    <x v="1"/>
    <s v="H.No. 21, Rattan Zila, Guna-968291"/>
  </r>
  <r>
    <x v="1235"/>
    <x v="1198"/>
    <x v="1133"/>
    <x v="9"/>
    <s v="1921444143"/>
    <x v="16"/>
    <x v="7"/>
    <s v="759, Saraf Nagar, Ranchi 775389"/>
  </r>
  <r>
    <x v="1236"/>
    <x v="1199"/>
    <x v="1134"/>
    <x v="235"/>
    <s v="02845458238"/>
    <x v="26"/>
    <x v="9"/>
    <s v="H.No. 73, Chacko Street, Bardhaman 519694"/>
  </r>
  <r>
    <x v="1237"/>
    <x v="1200"/>
    <x v="1135"/>
    <x v="166"/>
    <s v="+914138273036"/>
    <x v="5"/>
    <x v="9"/>
    <s v="753, Yohannan Marg, Srinagar 538951"/>
  </r>
  <r>
    <x v="1238"/>
    <x v="1201"/>
    <x v="1136"/>
    <x v="75"/>
    <s v="00313301427"/>
    <x v="9"/>
    <x v="7"/>
    <s v="19/629, Uppal, Nanded 631969"/>
  </r>
  <r>
    <x v="1239"/>
    <x v="962"/>
    <x v="1137"/>
    <x v="99"/>
    <s v="03478777096"/>
    <x v="6"/>
    <x v="9"/>
    <s v="903, Kala Circle, Chinsurah 833186"/>
  </r>
  <r>
    <x v="1240"/>
    <x v="1202"/>
    <x v="1138"/>
    <x v="85"/>
    <s v="8444579498"/>
    <x v="2"/>
    <x v="2"/>
    <s v="905, Mand Circle, Kumbakonam 089254"/>
  </r>
  <r>
    <x v="1241"/>
    <x v="1203"/>
    <x v="1139"/>
    <x v="4"/>
    <s v="05709486868"/>
    <x v="21"/>
    <x v="1"/>
    <s v="H.No. 11, Tiwari Street, Aurangabad-027140"/>
  </r>
  <r>
    <x v="1242"/>
    <x v="1204"/>
    <x v="1106"/>
    <x v="104"/>
    <s v="+914530049429"/>
    <x v="1"/>
    <x v="4"/>
    <s v="H.No. 70, Kale Nagar, Thane 253368"/>
  </r>
  <r>
    <x v="1243"/>
    <x v="1205"/>
    <x v="1140"/>
    <x v="113"/>
    <s v="+919257763637"/>
    <x v="6"/>
    <x v="0"/>
    <s v="66/234, Mangal Marg, Salem 215933"/>
  </r>
  <r>
    <x v="1244"/>
    <x v="86"/>
    <x v="1141"/>
    <x v="120"/>
    <s v="06238575950"/>
    <x v="12"/>
    <x v="4"/>
    <s v="H.No. 58, Doctor Chowk, Nagpur 502670"/>
  </r>
  <r>
    <x v="1245"/>
    <x v="1206"/>
    <x v="1142"/>
    <x v="266"/>
    <s v="+916780808153"/>
    <x v="10"/>
    <x v="0"/>
    <s v="H.No. 11, Bhalla Nagar, Jaipur 658867"/>
  </r>
  <r>
    <x v="1246"/>
    <x v="1207"/>
    <x v="324"/>
    <x v="244"/>
    <s v="2043230263"/>
    <x v="22"/>
    <x v="6"/>
    <s v="694, Khosla, Nashik 121700"/>
  </r>
  <r>
    <x v="1247"/>
    <x v="1208"/>
    <x v="1143"/>
    <x v="198"/>
    <s v="+916773587753"/>
    <x v="10"/>
    <x v="6"/>
    <s v="218, Varughese, Latur-515698"/>
  </r>
  <r>
    <x v="1248"/>
    <x v="1209"/>
    <x v="1144"/>
    <x v="262"/>
    <s v="1663995236"/>
    <x v="11"/>
    <x v="3"/>
    <s v="H.No. 856, Gandhi Zila, Gandhinagar 930757"/>
  </r>
  <r>
    <x v="1249"/>
    <x v="1210"/>
    <x v="1145"/>
    <x v="104"/>
    <s v="1318798922"/>
    <x v="0"/>
    <x v="4"/>
    <s v="H.No. 083, Talwar Nagar, Hapur-381714"/>
  </r>
  <r>
    <x v="1250"/>
    <x v="1211"/>
    <x v="1146"/>
    <x v="168"/>
    <s v="01865084094"/>
    <x v="15"/>
    <x v="0"/>
    <s v="H.No. 29, Shenoy Zila, Adoni-578268"/>
  </r>
  <r>
    <x v="1251"/>
    <x v="1212"/>
    <x v="1147"/>
    <x v="306"/>
    <s v="7792965380"/>
    <x v="5"/>
    <x v="7"/>
    <s v="89/29, Ratti Path, Kolkata-743667"/>
  </r>
  <r>
    <x v="1252"/>
    <x v="1213"/>
    <x v="1148"/>
    <x v="39"/>
    <s v="9774314223"/>
    <x v="18"/>
    <x v="8"/>
    <s v="H.No. 464, Borah Ganj, Madhyamgram-121937"/>
  </r>
  <r>
    <x v="1253"/>
    <x v="666"/>
    <x v="1149"/>
    <x v="126"/>
    <s v="09532768273"/>
    <x v="4"/>
    <x v="9"/>
    <s v="118, Kar, Pondicherry 746314"/>
  </r>
  <r>
    <x v="1254"/>
    <x v="1214"/>
    <x v="1150"/>
    <x v="199"/>
    <s v="5963427729"/>
    <x v="11"/>
    <x v="1"/>
    <s v="85, Ghose Street, Jodhpur-978650"/>
  </r>
  <r>
    <x v="1255"/>
    <x v="1215"/>
    <x v="1151"/>
    <x v="224"/>
    <s v="3320838513"/>
    <x v="4"/>
    <x v="9"/>
    <s v="471, Ramaswamy Chowk, Nanded-175861"/>
  </r>
  <r>
    <x v="1256"/>
    <x v="1216"/>
    <x v="1152"/>
    <x v="47"/>
    <s v="+917313022409"/>
    <x v="9"/>
    <x v="8"/>
    <s v="58, Thakur Zila, Adoni 262236"/>
  </r>
  <r>
    <x v="1257"/>
    <x v="1217"/>
    <x v="1153"/>
    <x v="112"/>
    <s v="7494685838"/>
    <x v="26"/>
    <x v="4"/>
    <s v="H.No. 44, Bumb Marg, Jodhpur-333869"/>
  </r>
  <r>
    <x v="1258"/>
    <x v="1211"/>
    <x v="1154"/>
    <x v="83"/>
    <s v="6665946379"/>
    <x v="26"/>
    <x v="8"/>
    <s v="83/619, Loke Road, Panihati 702554"/>
  </r>
  <r>
    <x v="1259"/>
    <x v="1218"/>
    <x v="1155"/>
    <x v="95"/>
    <s v="4638399384"/>
    <x v="6"/>
    <x v="6"/>
    <s v="71, Sarin Marg, Yamunanagar-228192"/>
  </r>
  <r>
    <x v="1260"/>
    <x v="1219"/>
    <x v="808"/>
    <x v="224"/>
    <s v="4928267927"/>
    <x v="23"/>
    <x v="1"/>
    <s v="402, Mammen Marg, Orai-878290"/>
  </r>
  <r>
    <x v="1261"/>
    <x v="1220"/>
    <x v="899"/>
    <x v="85"/>
    <s v="06208526077"/>
    <x v="5"/>
    <x v="7"/>
    <s v="H.No. 321, Ravel Path, Bijapur 336650"/>
  </r>
  <r>
    <x v="1262"/>
    <x v="1221"/>
    <x v="855"/>
    <x v="248"/>
    <s v="08512524602"/>
    <x v="10"/>
    <x v="4"/>
    <s v="198, Goda Zila, Eluru 899717"/>
  </r>
  <r>
    <x v="1263"/>
    <x v="1222"/>
    <x v="1156"/>
    <x v="148"/>
    <s v="+917138969432"/>
    <x v="6"/>
    <x v="8"/>
    <s v="15/08, Agate Nagar, Bongaigaon-257705"/>
  </r>
  <r>
    <x v="1264"/>
    <x v="1223"/>
    <x v="213"/>
    <x v="187"/>
    <s v="04853246685"/>
    <x v="24"/>
    <x v="2"/>
    <s v="36/40, Dora Zila, Amravati 108166"/>
  </r>
  <r>
    <x v="1265"/>
    <x v="1224"/>
    <x v="1157"/>
    <x v="4"/>
    <s v="+919742901942"/>
    <x v="18"/>
    <x v="3"/>
    <s v="34/356, Dasgupta Road, Hubli–Dharwad 708542"/>
  </r>
  <r>
    <x v="1266"/>
    <x v="1225"/>
    <x v="1158"/>
    <x v="43"/>
    <s v="0215371490"/>
    <x v="20"/>
    <x v="5"/>
    <s v="H.No. 28, Majumdar Chowk, Thiruvananthapuram 219134"/>
  </r>
  <r>
    <x v="1267"/>
    <x v="192"/>
    <x v="1159"/>
    <x v="81"/>
    <s v="7678077482"/>
    <x v="23"/>
    <x v="4"/>
    <s v="16/365, Balay Ganj, Satna-811786"/>
  </r>
  <r>
    <x v="1268"/>
    <x v="867"/>
    <x v="1160"/>
    <x v="204"/>
    <s v="+917472570696"/>
    <x v="17"/>
    <x v="0"/>
    <s v="H.No. 297, Comar Ganj, Bhopal 064786"/>
  </r>
  <r>
    <x v="1269"/>
    <x v="1226"/>
    <x v="1161"/>
    <x v="141"/>
    <s v="8410252252"/>
    <x v="27"/>
    <x v="4"/>
    <s v="86/129, Sura Road, Chennai-759103"/>
  </r>
  <r>
    <x v="1270"/>
    <x v="1227"/>
    <x v="1162"/>
    <x v="236"/>
    <s v="3769057843"/>
    <x v="18"/>
    <x v="2"/>
    <s v="H.No. 35, Chakraborty Circle, Kulti 716950"/>
  </r>
  <r>
    <x v="1271"/>
    <x v="1228"/>
    <x v="1163"/>
    <x v="161"/>
    <s v="+918175465457"/>
    <x v="3"/>
    <x v="5"/>
    <s v="H.No. 916, Sen Chowk, Nadiad-985911"/>
  </r>
  <r>
    <x v="1272"/>
    <x v="1229"/>
    <x v="1164"/>
    <x v="148"/>
    <s v="2979940545"/>
    <x v="11"/>
    <x v="3"/>
    <s v="78/755, Balasubramanian Zila, Bokaro-463577"/>
  </r>
  <r>
    <x v="1273"/>
    <x v="1230"/>
    <x v="1165"/>
    <x v="189"/>
    <s v="+913127830034"/>
    <x v="1"/>
    <x v="7"/>
    <s v="26, Setty Nagar, Anantapur-958620"/>
  </r>
  <r>
    <x v="1274"/>
    <x v="1231"/>
    <x v="1166"/>
    <x v="145"/>
    <s v="+911594159815"/>
    <x v="1"/>
    <x v="4"/>
    <s v="428, Sampath, Morbi-528619"/>
  </r>
  <r>
    <x v="1275"/>
    <x v="1232"/>
    <x v="1167"/>
    <x v="303"/>
    <s v="08404375305"/>
    <x v="21"/>
    <x v="1"/>
    <s v="H.No. 06, Kota Chowk, Bathinda 254301"/>
  </r>
  <r>
    <x v="1276"/>
    <x v="598"/>
    <x v="1168"/>
    <x v="185"/>
    <s v="07252761510"/>
    <x v="2"/>
    <x v="5"/>
    <s v="71, Rama Nagar, Bikaner 298236"/>
  </r>
  <r>
    <x v="1277"/>
    <x v="1233"/>
    <x v="1169"/>
    <x v="287"/>
    <s v="03426042311"/>
    <x v="1"/>
    <x v="3"/>
    <s v="96/23, Deshmukh, Kadapa 849268"/>
  </r>
  <r>
    <x v="1278"/>
    <x v="1234"/>
    <x v="1170"/>
    <x v="216"/>
    <s v="6241148587"/>
    <x v="9"/>
    <x v="6"/>
    <s v="597, Dar Chowk, Aurangabad 288417"/>
  </r>
  <r>
    <x v="1279"/>
    <x v="1235"/>
    <x v="1171"/>
    <x v="87"/>
    <s v="08800513938"/>
    <x v="19"/>
    <x v="8"/>
    <s v="H.No. 151, Lalla Ganj, Hospet-500240"/>
  </r>
  <r>
    <x v="1280"/>
    <x v="1236"/>
    <x v="1172"/>
    <x v="255"/>
    <s v="3678263722"/>
    <x v="18"/>
    <x v="3"/>
    <s v="H.No. 366, Shan Circle, Ongole-065700"/>
  </r>
  <r>
    <x v="1281"/>
    <x v="1237"/>
    <x v="1173"/>
    <x v="136"/>
    <s v="5900229522"/>
    <x v="18"/>
    <x v="8"/>
    <s v="H.No. 46, Khare Marg, Satara 306826"/>
  </r>
  <r>
    <x v="1282"/>
    <x v="1238"/>
    <x v="1174"/>
    <x v="187"/>
    <s v="+919666722715"/>
    <x v="26"/>
    <x v="7"/>
    <s v="75, Balan Marg, Kochi 553754"/>
  </r>
  <r>
    <x v="1283"/>
    <x v="1239"/>
    <x v="1175"/>
    <x v="19"/>
    <s v="07324780539"/>
    <x v="14"/>
    <x v="2"/>
    <s v="H.No. 173, Bedi Circle, Amravati 149510"/>
  </r>
  <r>
    <x v="1284"/>
    <x v="1240"/>
    <x v="1176"/>
    <x v="172"/>
    <s v="05236659346"/>
    <x v="16"/>
    <x v="9"/>
    <s v="10/030, Dhingra Road, Madanapalle-182016"/>
  </r>
  <r>
    <x v="1285"/>
    <x v="1241"/>
    <x v="340"/>
    <x v="46"/>
    <s v="09961509875"/>
    <x v="27"/>
    <x v="6"/>
    <s v="00/05, Vora Road, Pallavaram 191573"/>
  </r>
  <r>
    <x v="1286"/>
    <x v="1242"/>
    <x v="761"/>
    <x v="265"/>
    <s v="+918209429115"/>
    <x v="25"/>
    <x v="3"/>
    <s v="048, Bumb Street, Jorhat-112476"/>
  </r>
  <r>
    <x v="1287"/>
    <x v="1243"/>
    <x v="1177"/>
    <x v="11"/>
    <s v="8197348097"/>
    <x v="27"/>
    <x v="8"/>
    <s v="492, Mahajan Circle, Orai 194845"/>
  </r>
  <r>
    <x v="1288"/>
    <x v="1244"/>
    <x v="1178"/>
    <x v="101"/>
    <s v="9141592833"/>
    <x v="9"/>
    <x v="9"/>
    <s v="58, Sanghvi Nagar, Danapur 803521"/>
  </r>
  <r>
    <x v="1289"/>
    <x v="1245"/>
    <x v="1179"/>
    <x v="123"/>
    <s v="+916652512445"/>
    <x v="18"/>
    <x v="0"/>
    <s v="07, Sarraf Chowk, Vasai-Virar-270444"/>
  </r>
  <r>
    <x v="1290"/>
    <x v="1246"/>
    <x v="1180"/>
    <x v="269"/>
    <s v="1879730504"/>
    <x v="17"/>
    <x v="5"/>
    <s v="H.No. 267, Shah Zila, Raebareli-504324"/>
  </r>
  <r>
    <x v="1291"/>
    <x v="1247"/>
    <x v="1181"/>
    <x v="33"/>
    <s v="5897497981"/>
    <x v="15"/>
    <x v="6"/>
    <s v="91/235, Sule Circle, Vadodara 834706"/>
  </r>
  <r>
    <x v="1292"/>
    <x v="1248"/>
    <x v="1182"/>
    <x v="82"/>
    <s v="5803972714"/>
    <x v="27"/>
    <x v="6"/>
    <s v="H.No. 28, Raju, Thoothukudi-988908"/>
  </r>
  <r>
    <x v="1293"/>
    <x v="1249"/>
    <x v="90"/>
    <x v="216"/>
    <s v="0268169443"/>
    <x v="17"/>
    <x v="9"/>
    <s v="H.No. 941, Venkataraman Zila, Panihati 405882"/>
  </r>
  <r>
    <x v="1294"/>
    <x v="1250"/>
    <x v="1183"/>
    <x v="266"/>
    <s v="9265582965"/>
    <x v="16"/>
    <x v="0"/>
    <s v="17, Doctor Marg, Gorakhpur 327764"/>
  </r>
  <r>
    <x v="1295"/>
    <x v="1251"/>
    <x v="1184"/>
    <x v="138"/>
    <s v="06303241178"/>
    <x v="19"/>
    <x v="0"/>
    <s v="12/857, Uppal Circle, Haldia 493992"/>
  </r>
  <r>
    <x v="1296"/>
    <x v="1252"/>
    <x v="1185"/>
    <x v="188"/>
    <s v="+917797274731"/>
    <x v="19"/>
    <x v="0"/>
    <s v="65/051, Ramesh Chowk, Solapur 772185"/>
  </r>
  <r>
    <x v="1297"/>
    <x v="1253"/>
    <x v="362"/>
    <x v="123"/>
    <s v="4261939484"/>
    <x v="10"/>
    <x v="9"/>
    <s v="H.No. 307, Bora Zila, Bahraich 276434"/>
  </r>
  <r>
    <x v="1298"/>
    <x v="1254"/>
    <x v="1186"/>
    <x v="78"/>
    <s v="+915406514638"/>
    <x v="18"/>
    <x v="1"/>
    <s v="31/56, Vohra Path, Sirsa 307985"/>
  </r>
  <r>
    <x v="1299"/>
    <x v="751"/>
    <x v="1187"/>
    <x v="49"/>
    <s v="07011980115"/>
    <x v="21"/>
    <x v="6"/>
    <s v="70, Bora Zila, Bettiah 221250"/>
  </r>
  <r>
    <x v="1300"/>
    <x v="1255"/>
    <x v="1188"/>
    <x v="104"/>
    <s v="04334191403"/>
    <x v="13"/>
    <x v="2"/>
    <s v="H.No. 610, Mane Circle, Mirzapur-629526"/>
  </r>
  <r>
    <x v="1301"/>
    <x v="1042"/>
    <x v="468"/>
    <x v="60"/>
    <s v="+910145632013"/>
    <x v="6"/>
    <x v="3"/>
    <s v="H.No. 32, Garg Nagar, Bhagalpur 814318"/>
  </r>
  <r>
    <x v="1302"/>
    <x v="1256"/>
    <x v="1189"/>
    <x v="145"/>
    <s v="+913407355870"/>
    <x v="9"/>
    <x v="9"/>
    <s v="608, Kashyap Zila, Kanpur 604183"/>
  </r>
  <r>
    <x v="1303"/>
    <x v="1257"/>
    <x v="1190"/>
    <x v="26"/>
    <s v="3032421089"/>
    <x v="9"/>
    <x v="8"/>
    <s v="293, Baria Street, Bidar 810249"/>
  </r>
  <r>
    <x v="1304"/>
    <x v="1258"/>
    <x v="1191"/>
    <x v="304"/>
    <s v="03110583600"/>
    <x v="2"/>
    <x v="4"/>
    <s v="H.No. 657, Sachar Road, Kota 937273"/>
  </r>
  <r>
    <x v="1305"/>
    <x v="1259"/>
    <x v="936"/>
    <x v="10"/>
    <s v="+911755371870"/>
    <x v="15"/>
    <x v="7"/>
    <s v="H.No. 893, Tiwari Road, Aurangabad 713356"/>
  </r>
  <r>
    <x v="1306"/>
    <x v="1260"/>
    <x v="1192"/>
    <x v="84"/>
    <s v="5374607291"/>
    <x v="20"/>
    <x v="9"/>
    <s v="H.No. 498, Sem Nagar, Katni-902206"/>
  </r>
  <r>
    <x v="1307"/>
    <x v="1261"/>
    <x v="1193"/>
    <x v="201"/>
    <s v="06141038772"/>
    <x v="25"/>
    <x v="7"/>
    <s v="52/65, Chahal Nagar, Mangalore-554824"/>
  </r>
  <r>
    <x v="1308"/>
    <x v="1262"/>
    <x v="1194"/>
    <x v="56"/>
    <s v="09045283089"/>
    <x v="12"/>
    <x v="7"/>
    <s v="H.No. 75, Gole Path, Raipur-701678"/>
  </r>
  <r>
    <x v="1309"/>
    <x v="1263"/>
    <x v="1195"/>
    <x v="141"/>
    <s v="1904826694"/>
    <x v="4"/>
    <x v="0"/>
    <s v="36/65, Chandra Chowk, Unnao 487435"/>
  </r>
  <r>
    <x v="1310"/>
    <x v="1264"/>
    <x v="1196"/>
    <x v="148"/>
    <s v="+919183039831"/>
    <x v="27"/>
    <x v="1"/>
    <s v="39/56, Dash Street, Medininagar 257667"/>
  </r>
  <r>
    <x v="1311"/>
    <x v="1265"/>
    <x v="982"/>
    <x v="204"/>
    <s v="09321967744"/>
    <x v="17"/>
    <x v="2"/>
    <s v="H.No. 74, Bahl, Mysore-777501"/>
  </r>
  <r>
    <x v="1312"/>
    <x v="563"/>
    <x v="1197"/>
    <x v="231"/>
    <s v="+912357984023"/>
    <x v="10"/>
    <x v="2"/>
    <s v="H.No. 73, Sarna Street, Kottayam-328484"/>
  </r>
  <r>
    <x v="1313"/>
    <x v="1266"/>
    <x v="857"/>
    <x v="14"/>
    <s v="6488630913"/>
    <x v="6"/>
    <x v="4"/>
    <s v="58/95, Mallick Nagar, Sasaram-809405"/>
  </r>
  <r>
    <x v="1314"/>
    <x v="1267"/>
    <x v="1198"/>
    <x v="242"/>
    <s v="+919854939848"/>
    <x v="14"/>
    <x v="7"/>
    <s v="H.No. 148, Ahuja Street, Arrah 557854"/>
  </r>
  <r>
    <x v="1315"/>
    <x v="1268"/>
    <x v="1199"/>
    <x v="311"/>
    <s v="04846717135"/>
    <x v="22"/>
    <x v="7"/>
    <s v="45/98, Dani Road, Hindupur-805524"/>
  </r>
  <r>
    <x v="1316"/>
    <x v="1269"/>
    <x v="1200"/>
    <x v="186"/>
    <s v="08385638410"/>
    <x v="0"/>
    <x v="8"/>
    <s v="03/947, Tak, Panihati-062648"/>
  </r>
  <r>
    <x v="1317"/>
    <x v="1270"/>
    <x v="1201"/>
    <x v="130"/>
    <s v="08544930452"/>
    <x v="23"/>
    <x v="8"/>
    <s v="19/353, Bal Chowk, Jabalpur-632452"/>
  </r>
  <r>
    <x v="1318"/>
    <x v="1271"/>
    <x v="1202"/>
    <x v="159"/>
    <s v="5899141729"/>
    <x v="0"/>
    <x v="1"/>
    <s v="90/342, Chand Street, Nangloi Jat 219261"/>
  </r>
  <r>
    <x v="1319"/>
    <x v="1272"/>
    <x v="1203"/>
    <x v="55"/>
    <s v="06884266905"/>
    <x v="5"/>
    <x v="2"/>
    <s v="66, Shukla Path, Nanded 731182"/>
  </r>
  <r>
    <x v="1320"/>
    <x v="855"/>
    <x v="1204"/>
    <x v="264"/>
    <s v="+910413971579"/>
    <x v="20"/>
    <x v="4"/>
    <s v="H.No. 432, Swamy Nagar, Naihati-727161"/>
  </r>
  <r>
    <x v="1321"/>
    <x v="1273"/>
    <x v="88"/>
    <x v="251"/>
    <s v="+917743344197"/>
    <x v="18"/>
    <x v="4"/>
    <s v="H.No. 65, Rajagopalan Zila, Panchkula-418605"/>
  </r>
  <r>
    <x v="1322"/>
    <x v="1274"/>
    <x v="1205"/>
    <x v="85"/>
    <s v="3699680777"/>
    <x v="22"/>
    <x v="4"/>
    <s v="04/088, Hari Zila, Saharsa 234603"/>
  </r>
  <r>
    <x v="1323"/>
    <x v="1275"/>
    <x v="1206"/>
    <x v="226"/>
    <s v="+913167325736"/>
    <x v="21"/>
    <x v="2"/>
    <s v="75/281, Kota Road, Nellore-131499"/>
  </r>
  <r>
    <x v="1324"/>
    <x v="1276"/>
    <x v="1207"/>
    <x v="234"/>
    <s v="+917368950763"/>
    <x v="27"/>
    <x v="5"/>
    <s v="40/45, Chatterjee Marg, Shimoga 096970"/>
  </r>
  <r>
    <x v="142"/>
    <x v="1277"/>
    <x v="1208"/>
    <x v="45"/>
    <s v="02308261913"/>
    <x v="1"/>
    <x v="0"/>
    <s v="443, Srinivas Path, Pali 339948"/>
  </r>
  <r>
    <x v="1325"/>
    <x v="1278"/>
    <x v="1209"/>
    <x v="140"/>
    <s v="06434091952"/>
    <x v="24"/>
    <x v="1"/>
    <s v="H.No. 07, Krishna, Gulbarga 063199"/>
  </r>
  <r>
    <x v="1326"/>
    <x v="1279"/>
    <x v="1120"/>
    <x v="74"/>
    <s v="05750557469"/>
    <x v="1"/>
    <x v="6"/>
    <s v="29, Kibe Circle, Warangal 204186"/>
  </r>
  <r>
    <x v="1327"/>
    <x v="1280"/>
    <x v="627"/>
    <x v="38"/>
    <s v="4029082127"/>
    <x v="12"/>
    <x v="2"/>
    <s v="819, Chhabra Ganj, Kamarhati-470572"/>
  </r>
  <r>
    <x v="1328"/>
    <x v="1281"/>
    <x v="1210"/>
    <x v="255"/>
    <s v="1847438297"/>
    <x v="13"/>
    <x v="0"/>
    <s v="H.No. 89, Kapoor Zila, Udupi 189523"/>
  </r>
  <r>
    <x v="1329"/>
    <x v="1282"/>
    <x v="1211"/>
    <x v="280"/>
    <s v="06539187258"/>
    <x v="12"/>
    <x v="8"/>
    <s v="64/32, Iyer Circle, Delhi-598648"/>
  </r>
  <r>
    <x v="1330"/>
    <x v="1283"/>
    <x v="1212"/>
    <x v="172"/>
    <s v="+911814592245"/>
    <x v="11"/>
    <x v="4"/>
    <s v="19/93, Sachdev Ganj, Jhansi-962808"/>
  </r>
  <r>
    <x v="1331"/>
    <x v="97"/>
    <x v="1213"/>
    <x v="112"/>
    <s v="+910201651441"/>
    <x v="12"/>
    <x v="9"/>
    <s v="H.No. 87, Wadhwa Nagar, Jaipur-684444"/>
  </r>
  <r>
    <x v="1332"/>
    <x v="1284"/>
    <x v="1214"/>
    <x v="261"/>
    <s v="02861313795"/>
    <x v="4"/>
    <x v="3"/>
    <s v="99/998, Andra Road, Malda 413825"/>
  </r>
  <r>
    <x v="1333"/>
    <x v="1285"/>
    <x v="1215"/>
    <x v="75"/>
    <s v="+910379855729"/>
    <x v="8"/>
    <x v="8"/>
    <s v="45, Loyal Path, Muzaffarpur-182689"/>
  </r>
  <r>
    <x v="1334"/>
    <x v="1286"/>
    <x v="1216"/>
    <x v="89"/>
    <s v="+913517291142"/>
    <x v="1"/>
    <x v="7"/>
    <s v="40/20, Saran, Uluberia 697345"/>
  </r>
  <r>
    <x v="1335"/>
    <x v="1287"/>
    <x v="1217"/>
    <x v="153"/>
    <s v="06735409457"/>
    <x v="8"/>
    <x v="4"/>
    <s v="96, Gola Zila, Tirupati-369151"/>
  </r>
  <r>
    <x v="1336"/>
    <x v="1288"/>
    <x v="1218"/>
    <x v="41"/>
    <s v="03566887392"/>
    <x v="11"/>
    <x v="4"/>
    <s v="057, Koshy Path, Madurai 596386"/>
  </r>
  <r>
    <x v="1337"/>
    <x v="1289"/>
    <x v="1219"/>
    <x v="247"/>
    <s v="01997039630"/>
    <x v="11"/>
    <x v="8"/>
    <s v="H.No. 81, Chand Marg, Buxar 557456"/>
  </r>
  <r>
    <x v="1338"/>
    <x v="1290"/>
    <x v="1043"/>
    <x v="101"/>
    <s v="+914782911376"/>
    <x v="25"/>
    <x v="6"/>
    <s v="H.No. 241, Ghosh Street, Avadi-745420"/>
  </r>
  <r>
    <x v="1339"/>
    <x v="1291"/>
    <x v="1092"/>
    <x v="274"/>
    <s v="07683203321"/>
    <x v="17"/>
    <x v="5"/>
    <s v="84/073, Basak Zila, Guwahati 701518"/>
  </r>
  <r>
    <x v="1340"/>
    <x v="1292"/>
    <x v="1220"/>
    <x v="114"/>
    <s v="01587453708"/>
    <x v="0"/>
    <x v="4"/>
    <s v="247, Trivedi Nagar, Gangtok-544541"/>
  </r>
  <r>
    <x v="1341"/>
    <x v="1293"/>
    <x v="1221"/>
    <x v="144"/>
    <s v="03651855306"/>
    <x v="12"/>
    <x v="1"/>
    <s v="81/16, Deshpande Circle, Kulti-748919"/>
  </r>
  <r>
    <x v="1342"/>
    <x v="1294"/>
    <x v="1222"/>
    <x v="306"/>
    <s v="1325472281"/>
    <x v="5"/>
    <x v="0"/>
    <s v="H.No. 29, Guha Path, Saharsa 490571"/>
  </r>
  <r>
    <x v="1343"/>
    <x v="1295"/>
    <x v="1223"/>
    <x v="165"/>
    <s v="0703263625"/>
    <x v="6"/>
    <x v="3"/>
    <s v="51, Som, Jammu 373431"/>
  </r>
  <r>
    <x v="1344"/>
    <x v="1047"/>
    <x v="1224"/>
    <x v="213"/>
    <s v="+918863518370"/>
    <x v="2"/>
    <x v="5"/>
    <s v="H.No. 94, Das Zila, Tinsukia-516981"/>
  </r>
  <r>
    <x v="1345"/>
    <x v="416"/>
    <x v="564"/>
    <x v="47"/>
    <s v="09293596793"/>
    <x v="2"/>
    <x v="2"/>
    <s v="90/263, Shukla Street, Gorakhpur 672600"/>
  </r>
  <r>
    <x v="1346"/>
    <x v="1296"/>
    <x v="1225"/>
    <x v="67"/>
    <s v="+914322807940"/>
    <x v="15"/>
    <x v="5"/>
    <s v="45/82, Madan Chowk, Nizamabad 470648"/>
  </r>
  <r>
    <x v="1347"/>
    <x v="1297"/>
    <x v="1226"/>
    <x v="206"/>
    <s v="03596584710"/>
    <x v="23"/>
    <x v="7"/>
    <s v="530, Khare Chowk, Imphal-038690"/>
  </r>
  <r>
    <x v="1348"/>
    <x v="1151"/>
    <x v="1227"/>
    <x v="259"/>
    <s v="5186292589"/>
    <x v="7"/>
    <x v="3"/>
    <s v="98/71, Kamdar Marg, Giridih 753512"/>
  </r>
  <r>
    <x v="1349"/>
    <x v="592"/>
    <x v="1228"/>
    <x v="207"/>
    <s v="+910553824157"/>
    <x v="13"/>
    <x v="2"/>
    <s v="H.No. 37, Raja Road, Gorakhpur 805307"/>
  </r>
  <r>
    <x v="1350"/>
    <x v="1298"/>
    <x v="1061"/>
    <x v="85"/>
    <s v="0579260717"/>
    <x v="0"/>
    <x v="6"/>
    <s v="08/962, Date, Bhubaneswar 724326"/>
  </r>
  <r>
    <x v="1351"/>
    <x v="1299"/>
    <x v="1229"/>
    <x v="173"/>
    <s v="3783348797"/>
    <x v="0"/>
    <x v="8"/>
    <s v="H.No. 39, Buch Road, Tadipatri 704153"/>
  </r>
  <r>
    <x v="1352"/>
    <x v="1300"/>
    <x v="1230"/>
    <x v="87"/>
    <s v="05546816702"/>
    <x v="3"/>
    <x v="8"/>
    <s v="H.No. 52, Venkataraman Path, Bharatpur 062420"/>
  </r>
  <r>
    <x v="1353"/>
    <x v="1301"/>
    <x v="1231"/>
    <x v="57"/>
    <s v="04508947274"/>
    <x v="10"/>
    <x v="4"/>
    <s v="H.No. 52, Kapur, Kochi 957268"/>
  </r>
  <r>
    <x v="1354"/>
    <x v="1302"/>
    <x v="1232"/>
    <x v="223"/>
    <s v="3496527675"/>
    <x v="9"/>
    <x v="3"/>
    <s v="10/88, Lanka Circle, Nanded 301768"/>
  </r>
  <r>
    <x v="1355"/>
    <x v="1303"/>
    <x v="1233"/>
    <x v="42"/>
    <s v="+918350387471"/>
    <x v="9"/>
    <x v="6"/>
    <s v="H.No. 22, Som Circle, Thanjavur 387445"/>
  </r>
  <r>
    <x v="1356"/>
    <x v="1304"/>
    <x v="1234"/>
    <x v="11"/>
    <s v="01799482882"/>
    <x v="22"/>
    <x v="0"/>
    <s v="H.No. 97, Chokshi Zila, Sri Ganganagar-514411"/>
  </r>
  <r>
    <x v="1357"/>
    <x v="1305"/>
    <x v="321"/>
    <x v="62"/>
    <s v="9670013622"/>
    <x v="24"/>
    <x v="3"/>
    <s v="20/93, Bedi Circle, Sri Ganganagar 569081"/>
  </r>
  <r>
    <x v="1358"/>
    <x v="1306"/>
    <x v="1235"/>
    <x v="61"/>
    <s v="7839843024"/>
    <x v="3"/>
    <x v="1"/>
    <s v="90/60, Sandhu Marg, Sambhal 173572"/>
  </r>
  <r>
    <x v="1359"/>
    <x v="1307"/>
    <x v="1236"/>
    <x v="71"/>
    <s v="0251414510"/>
    <x v="11"/>
    <x v="6"/>
    <s v="H.No. 86, Kaul Ganj, Ludhiana-191303"/>
  </r>
  <r>
    <x v="1360"/>
    <x v="1308"/>
    <x v="1237"/>
    <x v="48"/>
    <s v="08180925379"/>
    <x v="14"/>
    <x v="5"/>
    <s v="97/82, Lala Marg, Thanjavur 196926"/>
  </r>
  <r>
    <x v="1361"/>
    <x v="1309"/>
    <x v="1238"/>
    <x v="298"/>
    <s v="04048272793"/>
    <x v="22"/>
    <x v="0"/>
    <s v="H.No. 219, Dalal Circle, Kalyan-Dombivli-273679"/>
  </r>
  <r>
    <x v="1362"/>
    <x v="1310"/>
    <x v="1239"/>
    <x v="192"/>
    <s v="+911929180877"/>
    <x v="14"/>
    <x v="3"/>
    <s v="H.No. 04, Gandhi Ganj, Unnao-270537"/>
  </r>
  <r>
    <x v="1363"/>
    <x v="1311"/>
    <x v="44"/>
    <x v="215"/>
    <s v="+914619035625"/>
    <x v="16"/>
    <x v="7"/>
    <s v="79/963, Soman Circle, Kolkata-237910"/>
  </r>
  <r>
    <x v="1364"/>
    <x v="1312"/>
    <x v="1240"/>
    <x v="54"/>
    <s v="4493265573"/>
    <x v="18"/>
    <x v="0"/>
    <s v="89/887, Kibe Zila, Rajkot 944035"/>
  </r>
  <r>
    <x v="1365"/>
    <x v="717"/>
    <x v="1241"/>
    <x v="212"/>
    <s v="+911527895286"/>
    <x v="20"/>
    <x v="5"/>
    <s v="67/007, Saxena Nagar, Akola-236353"/>
  </r>
  <r>
    <x v="1366"/>
    <x v="1313"/>
    <x v="1242"/>
    <x v="97"/>
    <s v="02241661562"/>
    <x v="12"/>
    <x v="3"/>
    <s v="54/12, Goda Ganj, Anand 878900"/>
  </r>
  <r>
    <x v="1367"/>
    <x v="35"/>
    <x v="1243"/>
    <x v="102"/>
    <s v="+919642216827"/>
    <x v="18"/>
    <x v="6"/>
    <s v="26/57, Gola Nagar, Kamarhati 358459"/>
  </r>
  <r>
    <x v="1368"/>
    <x v="1314"/>
    <x v="1244"/>
    <x v="68"/>
    <s v="08785575499"/>
    <x v="1"/>
    <x v="9"/>
    <s v="07/98, Raval Path, Madanapalle-736126"/>
  </r>
  <r>
    <x v="1369"/>
    <x v="1315"/>
    <x v="1245"/>
    <x v="231"/>
    <s v="03117026710"/>
    <x v="13"/>
    <x v="4"/>
    <s v="H.No. 168, Jha Path, Parbhani 209895"/>
  </r>
  <r>
    <x v="1370"/>
    <x v="1316"/>
    <x v="1246"/>
    <x v="99"/>
    <s v="+918333333404"/>
    <x v="5"/>
    <x v="9"/>
    <s v="H.No. 09, Behl Ganj, Karawal Nagar-576170"/>
  </r>
  <r>
    <x v="1371"/>
    <x v="1317"/>
    <x v="990"/>
    <x v="223"/>
    <s v="0150109160"/>
    <x v="4"/>
    <x v="5"/>
    <s v="H.No. 986, Kar Path, Ballia-104149"/>
  </r>
  <r>
    <x v="520"/>
    <x v="1318"/>
    <x v="1247"/>
    <x v="44"/>
    <s v="5859014121"/>
    <x v="15"/>
    <x v="1"/>
    <s v="H.No. 63, Chopra Chowk, Dewas 250680"/>
  </r>
  <r>
    <x v="1372"/>
    <x v="1319"/>
    <x v="422"/>
    <x v="145"/>
    <s v="+919858221287"/>
    <x v="9"/>
    <x v="4"/>
    <s v="51/719, Char Path, Nashik-748595"/>
  </r>
  <r>
    <x v="1373"/>
    <x v="1320"/>
    <x v="1248"/>
    <x v="117"/>
    <s v="+910185574649"/>
    <x v="25"/>
    <x v="1"/>
    <s v="H.No. 76, Sibal Nagar, Eluru 729617"/>
  </r>
  <r>
    <x v="1374"/>
    <x v="1321"/>
    <x v="1249"/>
    <x v="312"/>
    <s v="01341528581"/>
    <x v="5"/>
    <x v="5"/>
    <s v="08/95, Dhar Nagar, Patiala-702800"/>
  </r>
  <r>
    <x v="1375"/>
    <x v="1322"/>
    <x v="1250"/>
    <x v="122"/>
    <s v="+917274758096"/>
    <x v="13"/>
    <x v="6"/>
    <s v="92, Guha Path, Bihar Sharif 326487"/>
  </r>
  <r>
    <x v="1376"/>
    <x v="1323"/>
    <x v="1251"/>
    <x v="208"/>
    <s v="+915930218154"/>
    <x v="14"/>
    <x v="5"/>
    <s v="H.No. 652, Ganesan Street, Kollam 557995"/>
  </r>
  <r>
    <x v="1377"/>
    <x v="1324"/>
    <x v="1252"/>
    <x v="58"/>
    <s v="+918962822582"/>
    <x v="10"/>
    <x v="2"/>
    <s v="H.No. 25, Borra, Alwar-602831"/>
  </r>
  <r>
    <x v="1378"/>
    <x v="206"/>
    <x v="1253"/>
    <x v="128"/>
    <s v="+917216185887"/>
    <x v="0"/>
    <x v="6"/>
    <s v="17/71, Brahmbhatt, Amaravati-343845"/>
  </r>
  <r>
    <x v="1379"/>
    <x v="1325"/>
    <x v="1254"/>
    <x v="134"/>
    <s v="7022433284"/>
    <x v="9"/>
    <x v="0"/>
    <s v="878, Dutta Circle, Aligarh 009535"/>
  </r>
  <r>
    <x v="1380"/>
    <x v="1326"/>
    <x v="1255"/>
    <x v="133"/>
    <s v="00710125362"/>
    <x v="0"/>
    <x v="1"/>
    <s v="29, Sastry Zila, Bijapur-669280"/>
  </r>
  <r>
    <x v="1381"/>
    <x v="1327"/>
    <x v="1256"/>
    <x v="79"/>
    <s v="+912609811557"/>
    <x v="24"/>
    <x v="4"/>
    <s v="52, Dani Road, Bellary 965012"/>
  </r>
  <r>
    <x v="1382"/>
    <x v="1328"/>
    <x v="1257"/>
    <x v="155"/>
    <s v="09372665887"/>
    <x v="7"/>
    <x v="6"/>
    <s v="H.No. 080, Thakur Nagar, Tadipatri 564489"/>
  </r>
  <r>
    <x v="1383"/>
    <x v="1329"/>
    <x v="1258"/>
    <x v="145"/>
    <s v="5044610956"/>
    <x v="20"/>
    <x v="0"/>
    <s v="H.No. 902, Rastogi Street, Ghaziabad 600189"/>
  </r>
  <r>
    <x v="1384"/>
    <x v="1330"/>
    <x v="1259"/>
    <x v="247"/>
    <s v="+913783365671"/>
    <x v="26"/>
    <x v="7"/>
    <s v="H.No. 961, Shanker Ganj, Alwar-623077"/>
  </r>
  <r>
    <x v="1385"/>
    <x v="1331"/>
    <x v="1260"/>
    <x v="237"/>
    <s v="09519721683"/>
    <x v="8"/>
    <x v="2"/>
    <s v="38/173, Bhattacharyya Street, Karimnagar-777179"/>
  </r>
  <r>
    <x v="1386"/>
    <x v="1332"/>
    <x v="1261"/>
    <x v="92"/>
    <s v="+918502924034"/>
    <x v="14"/>
    <x v="7"/>
    <s v="H.No. 000, Bali Chowk, Bareilly-281642"/>
  </r>
  <r>
    <x v="1387"/>
    <x v="1333"/>
    <x v="1262"/>
    <x v="94"/>
    <s v="7037261477"/>
    <x v="25"/>
    <x v="0"/>
    <s v="H.No. 917, Manne Path, Rewa 862437"/>
  </r>
  <r>
    <x v="1388"/>
    <x v="1334"/>
    <x v="1263"/>
    <x v="177"/>
    <s v="+918189344886"/>
    <x v="1"/>
    <x v="7"/>
    <s v="84/861, Borra Ganj, Katihar-256228"/>
  </r>
  <r>
    <x v="1389"/>
    <x v="1335"/>
    <x v="1212"/>
    <x v="212"/>
    <s v="07882042866"/>
    <x v="4"/>
    <x v="7"/>
    <s v="85/267, Rana Marg, Nagpur-693999"/>
  </r>
  <r>
    <x v="1390"/>
    <x v="1336"/>
    <x v="1264"/>
    <x v="121"/>
    <s v="03197416775"/>
    <x v="19"/>
    <x v="3"/>
    <s v="51, Sandhu Marg, Burhanpur-566914"/>
  </r>
  <r>
    <x v="1391"/>
    <x v="1337"/>
    <x v="1265"/>
    <x v="167"/>
    <s v="3714430092"/>
    <x v="13"/>
    <x v="8"/>
    <s v="31/942, Divan Path, Madhyamgram-193313"/>
  </r>
  <r>
    <x v="1392"/>
    <x v="1338"/>
    <x v="614"/>
    <x v="63"/>
    <s v="09521840238"/>
    <x v="4"/>
    <x v="5"/>
    <s v="73/923, Batra Zila, Hazaribagh-102766"/>
  </r>
  <r>
    <x v="1393"/>
    <x v="1339"/>
    <x v="1266"/>
    <x v="244"/>
    <s v="+912878158719"/>
    <x v="6"/>
    <x v="9"/>
    <s v="H.No. 606, Gara Marg, Solapur 557480"/>
  </r>
  <r>
    <x v="1394"/>
    <x v="1340"/>
    <x v="1267"/>
    <x v="219"/>
    <s v="01523840008"/>
    <x v="16"/>
    <x v="8"/>
    <s v="148, Ahluwalia Nagar, Jabalpur 720721"/>
  </r>
  <r>
    <x v="1395"/>
    <x v="1341"/>
    <x v="1268"/>
    <x v="44"/>
    <s v="3987267410"/>
    <x v="21"/>
    <x v="8"/>
    <s v="52/337, Setty Chowk, Farrukhabad-868238"/>
  </r>
  <r>
    <x v="1396"/>
    <x v="1342"/>
    <x v="1269"/>
    <x v="19"/>
    <s v="01031333919"/>
    <x v="12"/>
    <x v="6"/>
    <s v="H.No. 79, Bora Marg, Saharanpur-437100"/>
  </r>
  <r>
    <x v="1397"/>
    <x v="1343"/>
    <x v="1270"/>
    <x v="120"/>
    <s v="+918082752846"/>
    <x v="19"/>
    <x v="7"/>
    <s v="69/503, Subramaniam Road, Udupi-109322"/>
  </r>
  <r>
    <x v="1398"/>
    <x v="1344"/>
    <x v="1271"/>
    <x v="282"/>
    <s v="+918966362686"/>
    <x v="14"/>
    <x v="7"/>
    <s v="42, Lall Zila, Howrah-023297"/>
  </r>
  <r>
    <x v="1399"/>
    <x v="1345"/>
    <x v="826"/>
    <x v="81"/>
    <s v="+911662483267"/>
    <x v="3"/>
    <x v="0"/>
    <s v="H.No. 75, Khosla, Unnao-574843"/>
  </r>
  <r>
    <x v="1400"/>
    <x v="1346"/>
    <x v="1272"/>
    <x v="156"/>
    <s v="2001174493"/>
    <x v="10"/>
    <x v="2"/>
    <s v="H.No. 908, Raja Chowk, Rourkela 429174"/>
  </r>
  <r>
    <x v="1401"/>
    <x v="1347"/>
    <x v="1273"/>
    <x v="32"/>
    <s v="5918632894"/>
    <x v="21"/>
    <x v="8"/>
    <s v="H.No. 609, Ravel Chowk, Deoghar-962573"/>
  </r>
  <r>
    <x v="1402"/>
    <x v="1348"/>
    <x v="1274"/>
    <x v="163"/>
    <s v="9765692486"/>
    <x v="17"/>
    <x v="4"/>
    <s v="H.No. 329, Hora Ganj, Nangloi Jat-107465"/>
  </r>
  <r>
    <x v="1403"/>
    <x v="1349"/>
    <x v="1275"/>
    <x v="169"/>
    <s v="+917262764187"/>
    <x v="27"/>
    <x v="4"/>
    <s v="H.No. 66, Wadhwa Circle, Alappuzha-795095"/>
  </r>
  <r>
    <x v="1404"/>
    <x v="1350"/>
    <x v="1276"/>
    <x v="167"/>
    <s v="08214080323"/>
    <x v="2"/>
    <x v="8"/>
    <s v="81, Ben Chowk, Uluberia-994786"/>
  </r>
  <r>
    <x v="1405"/>
    <x v="540"/>
    <x v="1277"/>
    <x v="306"/>
    <s v="3733436303"/>
    <x v="12"/>
    <x v="9"/>
    <s v="784, Vohra Nagar, Panchkula-452416"/>
  </r>
  <r>
    <x v="1406"/>
    <x v="1351"/>
    <x v="1025"/>
    <x v="157"/>
    <s v="9591595710"/>
    <x v="1"/>
    <x v="3"/>
    <s v="99/128, Aggarwal, Phagwara 140634"/>
  </r>
  <r>
    <x v="1407"/>
    <x v="381"/>
    <x v="1278"/>
    <x v="145"/>
    <s v="03859834613"/>
    <x v="22"/>
    <x v="2"/>
    <s v="22, Srinivasan Road, Malda 216909"/>
  </r>
  <r>
    <x v="1408"/>
    <x v="1067"/>
    <x v="1126"/>
    <x v="139"/>
    <s v="0903901854"/>
    <x v="18"/>
    <x v="9"/>
    <s v="H.No. 399, Raj Circle, Tenali 677398"/>
  </r>
  <r>
    <x v="1409"/>
    <x v="1202"/>
    <x v="1279"/>
    <x v="183"/>
    <s v="06454356787"/>
    <x v="25"/>
    <x v="2"/>
    <s v="549, Zachariah Zila, Jamnagar-481819"/>
  </r>
  <r>
    <x v="1410"/>
    <x v="1352"/>
    <x v="1280"/>
    <x v="222"/>
    <s v="+917118029285"/>
    <x v="17"/>
    <x v="5"/>
    <s v="32/128, Thaman Road, Rewa-940690"/>
  </r>
  <r>
    <x v="1411"/>
    <x v="1353"/>
    <x v="1281"/>
    <x v="221"/>
    <s v="3775516672"/>
    <x v="0"/>
    <x v="8"/>
    <s v="87/909, Malhotra, Motihari 351368"/>
  </r>
  <r>
    <x v="1412"/>
    <x v="1354"/>
    <x v="516"/>
    <x v="31"/>
    <s v="2647174345"/>
    <x v="8"/>
    <x v="1"/>
    <s v="05, Vaidya Path, Panchkula 875698"/>
  </r>
  <r>
    <x v="1413"/>
    <x v="1355"/>
    <x v="1282"/>
    <x v="300"/>
    <s v="7120590885"/>
    <x v="25"/>
    <x v="3"/>
    <s v="H.No. 461, Sundaram, Shimoga 456826"/>
  </r>
  <r>
    <x v="510"/>
    <x v="739"/>
    <x v="492"/>
    <x v="253"/>
    <s v="06489858881"/>
    <x v="22"/>
    <x v="6"/>
    <s v="728, Kota Nagar, Fatehpur-039402"/>
  </r>
  <r>
    <x v="1414"/>
    <x v="1356"/>
    <x v="1283"/>
    <x v="87"/>
    <s v="1395234875"/>
    <x v="4"/>
    <x v="3"/>
    <s v="759, Bandi Chowk, Berhampore-973305"/>
  </r>
  <r>
    <x v="1415"/>
    <x v="1357"/>
    <x v="1284"/>
    <x v="25"/>
    <s v="+914416493865"/>
    <x v="20"/>
    <x v="2"/>
    <s v="64/98, Shukla Zila, Aurangabad 729547"/>
  </r>
  <r>
    <x v="1416"/>
    <x v="1358"/>
    <x v="1285"/>
    <x v="195"/>
    <s v="1207774796"/>
    <x v="26"/>
    <x v="8"/>
    <s v="03/18, Bali Ganj, Pune-482301"/>
  </r>
  <r>
    <x v="1417"/>
    <x v="1359"/>
    <x v="1286"/>
    <x v="279"/>
    <s v="07635743542"/>
    <x v="6"/>
    <x v="3"/>
    <s v="H.No. 471, Kalla Road, Munger 095847"/>
  </r>
  <r>
    <x v="1418"/>
    <x v="1360"/>
    <x v="1287"/>
    <x v="203"/>
    <s v="2563162061"/>
    <x v="16"/>
    <x v="8"/>
    <s v="H.No. 44, Bir Circle, Bettiah 085943"/>
  </r>
  <r>
    <x v="1419"/>
    <x v="1361"/>
    <x v="1288"/>
    <x v="14"/>
    <s v="08408128919"/>
    <x v="4"/>
    <x v="1"/>
    <s v="07/99, Swamy Nagar, Vijayanagaram 257833"/>
  </r>
  <r>
    <x v="1420"/>
    <x v="1362"/>
    <x v="54"/>
    <x v="310"/>
    <s v="4765733842"/>
    <x v="21"/>
    <x v="9"/>
    <s v="12/85, Kibe Road, Jalna 411962"/>
  </r>
  <r>
    <x v="1421"/>
    <x v="1363"/>
    <x v="530"/>
    <x v="184"/>
    <s v="02711716255"/>
    <x v="15"/>
    <x v="4"/>
    <s v="47/60, Mahajan Path, Aligarh 790581"/>
  </r>
  <r>
    <x v="1422"/>
    <x v="1364"/>
    <x v="1289"/>
    <x v="6"/>
    <s v="01352865794"/>
    <x v="4"/>
    <x v="7"/>
    <s v="99, Sethi Circle, Srikakulam-420685"/>
  </r>
  <r>
    <x v="1423"/>
    <x v="450"/>
    <x v="1290"/>
    <x v="292"/>
    <s v="6072709117"/>
    <x v="1"/>
    <x v="9"/>
    <s v="H.No. 30, Upadhyay Path, Hubli–Dharwad 571112"/>
  </r>
  <r>
    <x v="1424"/>
    <x v="1365"/>
    <x v="1291"/>
    <x v="192"/>
    <s v="+913174459643"/>
    <x v="20"/>
    <x v="2"/>
    <s v="13/40, Yohannan Circle, Shimla 861539"/>
  </r>
  <r>
    <x v="1425"/>
    <x v="1366"/>
    <x v="1274"/>
    <x v="248"/>
    <s v="01498262290"/>
    <x v="27"/>
    <x v="9"/>
    <s v="488, Mand Nagar, Bidar 929610"/>
  </r>
  <r>
    <x v="1426"/>
    <x v="1367"/>
    <x v="1292"/>
    <x v="172"/>
    <s v="+913744622297"/>
    <x v="6"/>
    <x v="2"/>
    <s v="46/762, Kade, Nanded-474565"/>
  </r>
  <r>
    <x v="1427"/>
    <x v="1368"/>
    <x v="1293"/>
    <x v="201"/>
    <s v="9387330082"/>
    <x v="4"/>
    <x v="1"/>
    <s v="12/629, Sawhney Path, Morbi-415248"/>
  </r>
  <r>
    <x v="1428"/>
    <x v="1369"/>
    <x v="256"/>
    <x v="213"/>
    <s v="01537582580"/>
    <x v="7"/>
    <x v="2"/>
    <s v="93/92, Toor Zila, Hapur-166821"/>
  </r>
  <r>
    <x v="1429"/>
    <x v="1370"/>
    <x v="1294"/>
    <x v="20"/>
    <s v="+910388238146"/>
    <x v="20"/>
    <x v="1"/>
    <s v="H.No. 85, Saha Path, Srinagar-208764"/>
  </r>
  <r>
    <x v="1430"/>
    <x v="1371"/>
    <x v="1295"/>
    <x v="38"/>
    <s v="+914714594060"/>
    <x v="8"/>
    <x v="7"/>
    <s v="04, Zacharia Zila, Siliguri 363525"/>
  </r>
  <r>
    <x v="1431"/>
    <x v="251"/>
    <x v="1296"/>
    <x v="26"/>
    <s v="+918844609094"/>
    <x v="4"/>
    <x v="5"/>
    <s v="568, Raval Chowk, Mangalore 729137"/>
  </r>
  <r>
    <x v="1432"/>
    <x v="1372"/>
    <x v="1297"/>
    <x v="57"/>
    <s v="0263882079"/>
    <x v="3"/>
    <x v="4"/>
    <s v="99/842, Biswas Circle, Fatehpur-638729"/>
  </r>
  <r>
    <x v="656"/>
    <x v="1373"/>
    <x v="1298"/>
    <x v="42"/>
    <s v="4245976901"/>
    <x v="5"/>
    <x v="4"/>
    <s v="H.No. 793, Koshy Street, Vasai-Virar-694264"/>
  </r>
  <r>
    <x v="1433"/>
    <x v="1374"/>
    <x v="1299"/>
    <x v="108"/>
    <s v="+914343866900"/>
    <x v="20"/>
    <x v="6"/>
    <s v="89/358, Sandhu Ganj, Hubli–Dharwad-583042"/>
  </r>
  <r>
    <x v="1434"/>
    <x v="1375"/>
    <x v="745"/>
    <x v="251"/>
    <s v="+914758687548"/>
    <x v="14"/>
    <x v="3"/>
    <s v="09/93, Bassi Street, Uluberia 725882"/>
  </r>
  <r>
    <x v="1248"/>
    <x v="780"/>
    <x v="1300"/>
    <x v="63"/>
    <s v="+910894146502"/>
    <x v="0"/>
    <x v="6"/>
    <s v="57/72, Dayal, Bally 601958"/>
  </r>
  <r>
    <x v="1435"/>
    <x v="1376"/>
    <x v="1301"/>
    <x v="156"/>
    <s v="+916466162892"/>
    <x v="19"/>
    <x v="3"/>
    <s v="40/13, Goda, Etawah-763939"/>
  </r>
  <r>
    <x v="1436"/>
    <x v="1377"/>
    <x v="1302"/>
    <x v="132"/>
    <s v="00986727420"/>
    <x v="8"/>
    <x v="8"/>
    <s v="H.No. 412, Zachariah Path, Korba 923698"/>
  </r>
  <r>
    <x v="1437"/>
    <x v="1378"/>
    <x v="1303"/>
    <x v="60"/>
    <s v="5177075563"/>
    <x v="6"/>
    <x v="5"/>
    <s v="40/476, Gokhale Road, Vijayanagaram 745840"/>
  </r>
  <r>
    <x v="1438"/>
    <x v="534"/>
    <x v="940"/>
    <x v="288"/>
    <s v="+917957312107"/>
    <x v="11"/>
    <x v="0"/>
    <s v="H.No. 00, Srivastava Road, Dibrugarh 641787"/>
  </r>
  <r>
    <x v="1439"/>
    <x v="1379"/>
    <x v="1304"/>
    <x v="60"/>
    <s v="+918161894455"/>
    <x v="18"/>
    <x v="5"/>
    <s v="H.No. 65, Trivedi Nagar, Gopalpur-570214"/>
  </r>
  <r>
    <x v="1440"/>
    <x v="982"/>
    <x v="1305"/>
    <x v="306"/>
    <s v="00303169827"/>
    <x v="16"/>
    <x v="4"/>
    <s v="72/90, Kala Marg, Rohtak-851940"/>
  </r>
  <r>
    <x v="1441"/>
    <x v="1368"/>
    <x v="12"/>
    <x v="120"/>
    <s v="2116072987"/>
    <x v="14"/>
    <x v="8"/>
    <s v="783, Randhawa Chowk, Haridwar-103852"/>
  </r>
  <r>
    <x v="1442"/>
    <x v="883"/>
    <x v="1306"/>
    <x v="298"/>
    <s v="2658292300"/>
    <x v="13"/>
    <x v="2"/>
    <s v="267, Swaminathan Path, Gulbarga 219156"/>
  </r>
  <r>
    <x v="1443"/>
    <x v="1380"/>
    <x v="1307"/>
    <x v="228"/>
    <s v="+912328416903"/>
    <x v="20"/>
    <x v="4"/>
    <s v="H.No. 13, Ramaswamy Road, Jamshedpur 137479"/>
  </r>
  <r>
    <x v="1444"/>
    <x v="1381"/>
    <x v="1308"/>
    <x v="234"/>
    <s v="04979751465"/>
    <x v="10"/>
    <x v="4"/>
    <s v="21, Chanda Circle, Satna-042464"/>
  </r>
  <r>
    <x v="1445"/>
    <x v="1382"/>
    <x v="344"/>
    <x v="206"/>
    <s v="2264824188"/>
    <x v="22"/>
    <x v="2"/>
    <s v="16/909, Deshpande Nagar, Shahjahanpur 296393"/>
  </r>
  <r>
    <x v="1446"/>
    <x v="831"/>
    <x v="1309"/>
    <x v="126"/>
    <s v="+913575396205"/>
    <x v="15"/>
    <x v="3"/>
    <s v="745, Bora Nagar, Vijayawada 015220"/>
  </r>
  <r>
    <x v="1447"/>
    <x v="1383"/>
    <x v="1310"/>
    <x v="297"/>
    <s v="+917040149721"/>
    <x v="26"/>
    <x v="6"/>
    <s v="73/291, Balakrishnan Road, Purnia 500748"/>
  </r>
  <r>
    <x v="1448"/>
    <x v="1384"/>
    <x v="1311"/>
    <x v="49"/>
    <s v="1735164771"/>
    <x v="26"/>
    <x v="3"/>
    <s v="H.No. 33, Zacharia Ganj, Bareilly-459710"/>
  </r>
  <r>
    <x v="1449"/>
    <x v="1385"/>
    <x v="1312"/>
    <x v="186"/>
    <s v="03768727163"/>
    <x v="22"/>
    <x v="6"/>
    <s v="H.No. 39, Sachdev Ganj, Gaya-181142"/>
  </r>
  <r>
    <x v="1450"/>
    <x v="1386"/>
    <x v="1313"/>
    <x v="292"/>
    <s v="0344284868"/>
    <x v="13"/>
    <x v="7"/>
    <s v="164, Bhavsar Ganj, Unnao-259002"/>
  </r>
  <r>
    <x v="1451"/>
    <x v="1385"/>
    <x v="1314"/>
    <x v="214"/>
    <s v="8542367206"/>
    <x v="12"/>
    <x v="5"/>
    <s v="H.No. 81, Wagle Street, Bhiwandi-126332"/>
  </r>
  <r>
    <x v="1452"/>
    <x v="1387"/>
    <x v="134"/>
    <x v="89"/>
    <s v="9995868859"/>
    <x v="25"/>
    <x v="4"/>
    <s v="98, Zachariah, Anand-895325"/>
  </r>
  <r>
    <x v="32"/>
    <x v="89"/>
    <x v="1315"/>
    <x v="73"/>
    <s v="+912123392506"/>
    <x v="9"/>
    <x v="6"/>
    <s v="12/535, Kalla Road, Mau 428986"/>
  </r>
  <r>
    <x v="1453"/>
    <x v="1231"/>
    <x v="1316"/>
    <x v="198"/>
    <s v="09542973788"/>
    <x v="1"/>
    <x v="7"/>
    <s v="528, Chad Road, Kottayam 224042"/>
  </r>
  <r>
    <x v="1454"/>
    <x v="1388"/>
    <x v="148"/>
    <x v="45"/>
    <s v="6527907949"/>
    <x v="23"/>
    <x v="3"/>
    <s v="44, Banik, Amravati 520030"/>
  </r>
  <r>
    <x v="1455"/>
    <x v="1389"/>
    <x v="1317"/>
    <x v="209"/>
    <s v="00342513712"/>
    <x v="1"/>
    <x v="0"/>
    <s v="H.No. 510, Ratta Marg, Nagaon 321214"/>
  </r>
  <r>
    <x v="1456"/>
    <x v="1356"/>
    <x v="759"/>
    <x v="210"/>
    <s v="7724212606"/>
    <x v="6"/>
    <x v="6"/>
    <s v="70/305, Borde Road, Varanasi-138525"/>
  </r>
  <r>
    <x v="1457"/>
    <x v="1390"/>
    <x v="1318"/>
    <x v="131"/>
    <s v="+913326335895"/>
    <x v="17"/>
    <x v="2"/>
    <s v="25/958, Tak, Gandhidham 043533"/>
  </r>
  <r>
    <x v="1458"/>
    <x v="1391"/>
    <x v="1258"/>
    <x v="298"/>
    <s v="3120419415"/>
    <x v="24"/>
    <x v="9"/>
    <s v="81/66, Mani Marg, Meerut 440473"/>
  </r>
  <r>
    <x v="1459"/>
    <x v="1392"/>
    <x v="1319"/>
    <x v="153"/>
    <s v="02493044527"/>
    <x v="20"/>
    <x v="4"/>
    <s v="485, Agate Path, Chittoor-715635"/>
  </r>
  <r>
    <x v="1460"/>
    <x v="1393"/>
    <x v="1320"/>
    <x v="207"/>
    <s v="02705482172"/>
    <x v="14"/>
    <x v="5"/>
    <s v="43, Grewal Circle, Solapur 412454"/>
  </r>
  <r>
    <x v="1461"/>
    <x v="856"/>
    <x v="1321"/>
    <x v="283"/>
    <s v="05320658774"/>
    <x v="14"/>
    <x v="5"/>
    <s v="H.No. 833, Srinivas, Rewa 594409"/>
  </r>
  <r>
    <x v="1462"/>
    <x v="1394"/>
    <x v="1322"/>
    <x v="169"/>
    <s v="+915613640581"/>
    <x v="6"/>
    <x v="6"/>
    <s v="H.No. 34, Magar Path, Agra-698174"/>
  </r>
  <r>
    <x v="1463"/>
    <x v="1395"/>
    <x v="1323"/>
    <x v="261"/>
    <s v="+911593073833"/>
    <x v="6"/>
    <x v="6"/>
    <s v="37, Hegde Path, Purnia 040591"/>
  </r>
  <r>
    <x v="1464"/>
    <x v="1396"/>
    <x v="1324"/>
    <x v="212"/>
    <s v="+910483142688"/>
    <x v="6"/>
    <x v="6"/>
    <s v="40/951, Talwar Ganj, Raiganj-937222"/>
  </r>
  <r>
    <x v="1465"/>
    <x v="793"/>
    <x v="1325"/>
    <x v="124"/>
    <s v="03786335528"/>
    <x v="17"/>
    <x v="6"/>
    <s v="06, Basak Road, Ichalkaranji-644460"/>
  </r>
  <r>
    <x v="1466"/>
    <x v="839"/>
    <x v="1326"/>
    <x v="222"/>
    <s v="01160674659"/>
    <x v="24"/>
    <x v="1"/>
    <s v="83, Choudhary Circle, Begusarai-843969"/>
  </r>
  <r>
    <x v="1467"/>
    <x v="1397"/>
    <x v="1327"/>
    <x v="236"/>
    <s v="02322125313"/>
    <x v="9"/>
    <x v="0"/>
    <s v="22, Samra Chowk, Bihar Sharif-157705"/>
  </r>
  <r>
    <x v="98"/>
    <x v="1398"/>
    <x v="1328"/>
    <x v="223"/>
    <s v="4490434923"/>
    <x v="17"/>
    <x v="9"/>
    <s v="62/98, Balakrishnan Ganj, Bhubaneswar-932238"/>
  </r>
  <r>
    <x v="1468"/>
    <x v="1399"/>
    <x v="1329"/>
    <x v="203"/>
    <s v="04723363373"/>
    <x v="27"/>
    <x v="2"/>
    <s v="996, Bahri Ganj, Fatehpur-015870"/>
  </r>
  <r>
    <x v="1469"/>
    <x v="1400"/>
    <x v="1330"/>
    <x v="24"/>
    <s v="08232724674"/>
    <x v="12"/>
    <x v="9"/>
    <s v="43, Mani Zila, Dehri 614436"/>
  </r>
  <r>
    <x v="1470"/>
    <x v="1401"/>
    <x v="1331"/>
    <x v="196"/>
    <s v="+910620191833"/>
    <x v="8"/>
    <x v="6"/>
    <s v="78, Gola Chowk, Naihati-277059"/>
  </r>
  <r>
    <x v="1471"/>
    <x v="1402"/>
    <x v="1332"/>
    <x v="165"/>
    <s v="02125097715"/>
    <x v="21"/>
    <x v="5"/>
    <s v="53/71, Vyas Circle, Bhilwara-009562"/>
  </r>
  <r>
    <x v="1472"/>
    <x v="1403"/>
    <x v="912"/>
    <x v="21"/>
    <s v="+915157621577"/>
    <x v="11"/>
    <x v="3"/>
    <s v="38/718, Doctor Ganj, Thiruvananthapuram-414541"/>
  </r>
  <r>
    <x v="1473"/>
    <x v="1404"/>
    <x v="1333"/>
    <x v="96"/>
    <s v="+915160722894"/>
    <x v="22"/>
    <x v="4"/>
    <s v="H.No. 626, Borah Road, Jehanabad 427656"/>
  </r>
  <r>
    <x v="1474"/>
    <x v="1405"/>
    <x v="613"/>
    <x v="170"/>
    <s v="07707327067"/>
    <x v="0"/>
    <x v="9"/>
    <s v="H.No. 83, Som Ganj, Vijayanagaram 569169"/>
  </r>
  <r>
    <x v="1475"/>
    <x v="1406"/>
    <x v="1176"/>
    <x v="273"/>
    <s v="09780956697"/>
    <x v="5"/>
    <x v="5"/>
    <s v="58, Sethi Nagar, Proddatur-360874"/>
  </r>
  <r>
    <x v="1476"/>
    <x v="1306"/>
    <x v="1334"/>
    <x v="36"/>
    <s v="3841087895"/>
    <x v="22"/>
    <x v="3"/>
    <s v="97, Mani Nagar, Srinagar-543755"/>
  </r>
  <r>
    <x v="1477"/>
    <x v="1407"/>
    <x v="1335"/>
    <x v="74"/>
    <s v="+918461973480"/>
    <x v="20"/>
    <x v="3"/>
    <s v="47/36, Bhatnagar Nagar, Hindupur 968388"/>
  </r>
  <r>
    <x v="1478"/>
    <x v="376"/>
    <x v="1336"/>
    <x v="217"/>
    <s v="06690404979"/>
    <x v="22"/>
    <x v="5"/>
    <s v="794, Bhatti Street, Hyderabad 227381"/>
  </r>
  <r>
    <x v="1479"/>
    <x v="1329"/>
    <x v="1337"/>
    <x v="219"/>
    <s v="+916753433624"/>
    <x v="4"/>
    <x v="9"/>
    <s v="H.No. 81, Rana Ganj, Ballia-663304"/>
  </r>
  <r>
    <x v="1480"/>
    <x v="1408"/>
    <x v="1338"/>
    <x v="151"/>
    <s v="3494395695"/>
    <x v="24"/>
    <x v="5"/>
    <s v="H.No. 947, Gala Marg, Bahraich-134841"/>
  </r>
  <r>
    <x v="1481"/>
    <x v="1409"/>
    <x v="1339"/>
    <x v="145"/>
    <s v="1847003021"/>
    <x v="27"/>
    <x v="1"/>
    <s v="H.No. 852, Sachdev, Kulti-231755"/>
  </r>
  <r>
    <x v="1482"/>
    <x v="1410"/>
    <x v="1340"/>
    <x v="59"/>
    <s v="+910367401631"/>
    <x v="19"/>
    <x v="7"/>
    <s v="73/27, Kamdar Ganj, Bhopal-6709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B12" firstHeaderRow="1" firstDataRow="1" firstDataCol="1"/>
  <pivotFields count="8">
    <pivotField axis="axisRow" showAll="0" measureFilter="1" sortType="descending">
      <items count="1484">
        <item x="687"/>
        <item x="850"/>
        <item x="350"/>
        <item x="779"/>
        <item x="1429"/>
        <item x="1108"/>
        <item x="664"/>
        <item x="325"/>
        <item x="917"/>
        <item x="677"/>
        <item x="109"/>
        <item x="972"/>
        <item x="1327"/>
        <item x="443"/>
        <item x="11"/>
        <item x="1244"/>
        <item x="1435"/>
        <item x="286"/>
        <item x="1149"/>
        <item x="358"/>
        <item x="820"/>
        <item x="1200"/>
        <item x="421"/>
        <item x="923"/>
        <item x="1417"/>
        <item x="248"/>
        <item x="344"/>
        <item x="858"/>
        <item x="1279"/>
        <item x="60"/>
        <item x="203"/>
        <item x="666"/>
        <item x="704"/>
        <item x="653"/>
        <item x="658"/>
        <item x="999"/>
        <item x="284"/>
        <item x="112"/>
        <item x="800"/>
        <item x="1083"/>
        <item x="1262"/>
        <item x="603"/>
        <item x="730"/>
        <item x="605"/>
        <item x="520"/>
        <item x="1321"/>
        <item x="816"/>
        <item x="667"/>
        <item x="397"/>
        <item x="509"/>
        <item x="1297"/>
        <item x="1333"/>
        <item x="1154"/>
        <item x="1358"/>
        <item x="992"/>
        <item x="1466"/>
        <item x="182"/>
        <item x="861"/>
        <item x="1365"/>
        <item x="1221"/>
        <item x="961"/>
        <item x="281"/>
        <item x="1031"/>
        <item x="980"/>
        <item x="897"/>
        <item x="278"/>
        <item x="1135"/>
        <item x="583"/>
        <item x="249"/>
        <item x="599"/>
        <item x="872"/>
        <item x="988"/>
        <item x="81"/>
        <item x="1090"/>
        <item x="46"/>
        <item x="1038"/>
        <item x="24"/>
        <item x="1245"/>
        <item x="295"/>
        <item x="1418"/>
        <item x="1393"/>
        <item x="51"/>
        <item x="1354"/>
        <item x="1207"/>
        <item x="659"/>
        <item x="1323"/>
        <item x="1267"/>
        <item x="1334"/>
        <item x="925"/>
        <item x="86"/>
        <item x="770"/>
        <item x="362"/>
        <item x="136"/>
        <item x="1097"/>
        <item x="743"/>
        <item x="370"/>
        <item x="1155"/>
        <item x="1331"/>
        <item x="1041"/>
        <item x="434"/>
        <item x="384"/>
        <item x="847"/>
        <item x="655"/>
        <item x="428"/>
        <item x="513"/>
        <item x="387"/>
        <item x="954"/>
        <item x="857"/>
        <item x="184"/>
        <item x="187"/>
        <item x="901"/>
        <item x="236"/>
        <item x="492"/>
        <item x="478"/>
        <item x="965"/>
        <item x="1128"/>
        <item x="977"/>
        <item x="794"/>
        <item x="896"/>
        <item x="994"/>
        <item x="218"/>
        <item x="597"/>
        <item x="514"/>
        <item x="805"/>
        <item x="458"/>
        <item x="289"/>
        <item x="189"/>
        <item x="1104"/>
        <item x="801"/>
        <item x="415"/>
        <item x="577"/>
        <item x="1139"/>
        <item x="557"/>
        <item x="869"/>
        <item x="1301"/>
        <item x="230"/>
        <item x="50"/>
        <item x="1176"/>
        <item x="413"/>
        <item x="843"/>
        <item x="1111"/>
        <item x="1427"/>
        <item x="1233"/>
        <item x="1059"/>
        <item x="1053"/>
        <item x="914"/>
        <item x="747"/>
        <item x="877"/>
        <item x="1360"/>
        <item x="126"/>
        <item x="1340"/>
        <item x="810"/>
        <item x="951"/>
        <item x="122"/>
        <item x="697"/>
        <item x="8"/>
        <item x="1173"/>
        <item x="1387"/>
        <item x="1191"/>
        <item x="1088"/>
        <item x="192"/>
        <item x="1217"/>
        <item x="1480"/>
        <item x="947"/>
        <item x="123"/>
        <item x="147"/>
        <item x="894"/>
        <item x="699"/>
        <item x="4"/>
        <item x="818"/>
        <item x="868"/>
        <item x="1113"/>
        <item x="466"/>
        <item x="266"/>
        <item x="128"/>
        <item x="650"/>
        <item x="269"/>
        <item x="1116"/>
        <item x="1295"/>
        <item x="1218"/>
        <item x="797"/>
        <item x="1351"/>
        <item x="1384"/>
        <item x="199"/>
        <item x="1181"/>
        <item x="590"/>
        <item x="499"/>
        <item x="1080"/>
        <item x="813"/>
        <item x="844"/>
        <item x="1143"/>
        <item x="91"/>
        <item x="953"/>
        <item x="435"/>
        <item x="493"/>
        <item x="1362"/>
        <item x="257"/>
        <item x="1074"/>
        <item x="1195"/>
        <item x="1293"/>
        <item x="578"/>
        <item x="1335"/>
        <item x="686"/>
        <item x="1064"/>
        <item x="1396"/>
        <item x="220"/>
        <item x="1147"/>
        <item x="1232"/>
        <item x="690"/>
        <item x="69"/>
        <item x="141"/>
        <item x="566"/>
        <item x="703"/>
        <item x="139"/>
        <item x="1231"/>
        <item x="1040"/>
        <item x="822"/>
        <item x="1105"/>
        <item x="395"/>
        <item x="803"/>
        <item x="744"/>
        <item x="939"/>
        <item x="102"/>
        <item x="1471"/>
        <item x="1381"/>
        <item x="158"/>
        <item x="331"/>
        <item x="613"/>
        <item x="748"/>
        <item x="1264"/>
        <item x="958"/>
        <item x="531"/>
        <item x="306"/>
        <item x="1441"/>
        <item x="469"/>
        <item x="372"/>
        <item x="504"/>
        <item x="1419"/>
        <item x="1172"/>
        <item x="668"/>
        <item x="71"/>
        <item x="1348"/>
        <item x="1380"/>
        <item x="477"/>
        <item x="201"/>
        <item x="1101"/>
        <item x="989"/>
        <item x="1291"/>
        <item x="565"/>
        <item x="879"/>
        <item x="960"/>
        <item x="910"/>
        <item x="144"/>
        <item x="49"/>
        <item x="1421"/>
        <item x="1197"/>
        <item x="1241"/>
        <item x="87"/>
        <item x="419"/>
        <item x="211"/>
        <item x="870"/>
        <item x="137"/>
        <item x="522"/>
        <item x="12"/>
        <item x="636"/>
        <item x="865"/>
        <item x="1179"/>
        <item x="582"/>
        <item x="732"/>
        <item x="899"/>
        <item x="1073"/>
        <item x="1192"/>
        <item x="1251"/>
        <item x="580"/>
        <item x="1460"/>
        <item x="633"/>
        <item x="361"/>
        <item x="98"/>
        <item x="1061"/>
        <item x="153"/>
        <item x="1060"/>
        <item x="1372"/>
        <item x="1275"/>
        <item x="979"/>
        <item x="1020"/>
        <item x="1203"/>
        <item x="563"/>
        <item x="332"/>
        <item x="695"/>
        <item x="1050"/>
        <item x="500"/>
        <item x="1150"/>
        <item x="198"/>
        <item x="1062"/>
        <item x="1194"/>
        <item x="342"/>
        <item x="1046"/>
        <item x="700"/>
        <item x="1066"/>
        <item x="1446"/>
        <item x="1182"/>
        <item x="819"/>
        <item x="471"/>
        <item x="1223"/>
        <item x="1193"/>
        <item x="54"/>
        <item x="439"/>
        <item x="1204"/>
        <item x="1406"/>
        <item x="82"/>
        <item x="1464"/>
        <item x="905"/>
        <item x="1473"/>
        <item x="787"/>
        <item x="166"/>
        <item x="131"/>
        <item x="85"/>
        <item x="489"/>
        <item x="503"/>
        <item x="279"/>
        <item x="549"/>
        <item x="735"/>
        <item x="550"/>
        <item x="814"/>
        <item x="186"/>
        <item x="36"/>
        <item x="183"/>
        <item x="1028"/>
        <item x="1164"/>
        <item x="1475"/>
        <item x="908"/>
        <item x="1257"/>
        <item x="1431"/>
        <item x="254"/>
        <item x="1312"/>
        <item x="1439"/>
        <item x="363"/>
        <item x="329"/>
        <item x="846"/>
        <item x="845"/>
        <item x="1008"/>
        <item x="1186"/>
        <item x="317"/>
        <item x="21"/>
        <item x="1117"/>
        <item x="880"/>
        <item x="510"/>
        <item x="808"/>
        <item x="1305"/>
        <item x="1215"/>
        <item x="1089"/>
        <item x="1342"/>
        <item x="241"/>
        <item x="673"/>
        <item x="991"/>
        <item x="197"/>
        <item x="640"/>
        <item x="855"/>
        <item x="455"/>
        <item x="1383"/>
        <item x="1261"/>
        <item x="995"/>
        <item x="783"/>
        <item x="812"/>
        <item x="529"/>
        <item x="108"/>
        <item x="333"/>
        <item x="601"/>
        <item x="817"/>
        <item x="459"/>
        <item x="1447"/>
        <item x="259"/>
        <item x="44"/>
        <item x="586"/>
        <item x="776"/>
        <item x="343"/>
        <item x="290"/>
        <item x="179"/>
        <item x="446"/>
        <item x="1376"/>
        <item x="1459"/>
        <item x="807"/>
        <item x="73"/>
        <item x="839"/>
        <item x="180"/>
        <item x="1463"/>
        <item x="1434"/>
        <item x="1220"/>
        <item x="1196"/>
        <item x="791"/>
        <item x="651"/>
        <item x="1019"/>
        <item x="394"/>
        <item x="1170"/>
        <item x="1017"/>
        <item x="1316"/>
        <item x="292"/>
        <item x="1332"/>
        <item x="919"/>
        <item x="634"/>
        <item x="282"/>
        <item x="1445"/>
        <item x="1049"/>
        <item x="190"/>
        <item x="795"/>
        <item x="334"/>
        <item x="546"/>
        <item x="1413"/>
        <item x="956"/>
        <item x="964"/>
        <item x="1414"/>
        <item x="913"/>
        <item x="1163"/>
        <item x="429"/>
        <item x="1189"/>
        <item x="404"/>
        <item x="749"/>
        <item x="1001"/>
        <item x="239"/>
        <item x="1359"/>
        <item x="1282"/>
        <item x="209"/>
        <item x="1443"/>
        <item x="1065"/>
        <item x="615"/>
        <item x="1392"/>
        <item x="57"/>
        <item x="258"/>
        <item x="771"/>
        <item x="508"/>
        <item x="764"/>
        <item x="788"/>
        <item x="1091"/>
        <item x="1153"/>
        <item x="10"/>
        <item x="1003"/>
        <item x="79"/>
        <item x="1336"/>
        <item x="200"/>
        <item x="150"/>
        <item x="1238"/>
        <item x="848"/>
        <item x="722"/>
        <item x="561"/>
        <item x="639"/>
        <item x="799"/>
        <item x="840"/>
        <item x="464"/>
        <item x="809"/>
        <item x="754"/>
        <item x="1317"/>
        <item x="1037"/>
        <item x="1276"/>
        <item x="95"/>
        <item x="263"/>
        <item x="356"/>
        <item x="74"/>
        <item x="461"/>
        <item x="985"/>
        <item x="204"/>
        <item x="742"/>
        <item x="1236"/>
        <item x="1411"/>
        <item x="1288"/>
        <item x="1476"/>
        <item x="751"/>
        <item x="1313"/>
        <item x="65"/>
        <item x="1368"/>
        <item x="1171"/>
        <item x="1284"/>
        <item x="1306"/>
        <item x="232"/>
        <item x="841"/>
        <item x="1120"/>
        <item x="752"/>
        <item x="886"/>
        <item x="802"/>
        <item x="902"/>
        <item x="738"/>
        <item x="1403"/>
        <item x="25"/>
        <item x="318"/>
        <item x="987"/>
        <item x="274"/>
        <item x="824"/>
        <item x="1296"/>
        <item x="1032"/>
        <item x="374"/>
        <item x="1243"/>
        <item x="575"/>
        <item x="1092"/>
        <item x="545"/>
        <item x="495"/>
        <item x="670"/>
        <item x="1096"/>
        <item x="1469"/>
        <item x="585"/>
        <item x="389"/>
        <item x="758"/>
        <item x="548"/>
        <item x="238"/>
        <item x="1132"/>
        <item x="1339"/>
        <item x="731"/>
        <item x="884"/>
        <item x="1093"/>
        <item x="406"/>
        <item x="1110"/>
        <item x="309"/>
        <item x="227"/>
        <item x="1024"/>
        <item x="365"/>
        <item x="1051"/>
        <item x="727"/>
        <item x="264"/>
        <item x="1307"/>
        <item x="828"/>
        <item x="842"/>
        <item x="157"/>
        <item x="1401"/>
        <item x="507"/>
        <item x="1405"/>
        <item x="720"/>
        <item x="1036"/>
        <item x="1119"/>
        <item x="1400"/>
        <item x="1246"/>
        <item x="746"/>
        <item x="649"/>
        <item x="1389"/>
        <item x="392"/>
        <item x="1000"/>
        <item x="534"/>
        <item x="1430"/>
        <item x="96"/>
        <item x="1239"/>
        <item x="72"/>
        <item x="380"/>
        <item x="645"/>
        <item x="23"/>
        <item x="661"/>
        <item x="674"/>
        <item x="161"/>
        <item x="669"/>
        <item x="1370"/>
        <item x="1343"/>
        <item x="1159"/>
        <item x="1228"/>
        <item x="1021"/>
        <item x="300"/>
        <item x="833"/>
        <item x="1118"/>
        <item x="1166"/>
        <item x="1071"/>
        <item x="912"/>
        <item x="593"/>
        <item x="1420"/>
        <item x="480"/>
        <item x="1009"/>
        <item x="607"/>
        <item x="328"/>
        <item x="890"/>
        <item x="997"/>
        <item x="629"/>
        <item x="142"/>
        <item x="628"/>
        <item x="321"/>
        <item x="1457"/>
        <item x="1481"/>
        <item x="1018"/>
        <item x="1201"/>
        <item x="386"/>
        <item x="741"/>
        <item x="1069"/>
        <item x="16"/>
        <item x="1428"/>
        <item x="941"/>
        <item x="262"/>
        <item x="1015"/>
        <item x="470"/>
        <item x="554"/>
        <item x="715"/>
        <item x="1364"/>
        <item x="260"/>
        <item x="765"/>
        <item x="302"/>
        <item x="935"/>
        <item x="1202"/>
        <item x="544"/>
        <item x="377"/>
        <item x="19"/>
        <item x="5"/>
        <item x="1328"/>
        <item x="339"/>
        <item x="67"/>
        <item x="1022"/>
        <item x="175"/>
        <item x="1112"/>
        <item x="285"/>
        <item x="1216"/>
        <item x="1432"/>
        <item x="920"/>
        <item x="936"/>
        <item x="973"/>
        <item x="702"/>
        <item x="485"/>
        <item x="949"/>
        <item x="836"/>
        <item x="169"/>
        <item x="1318"/>
        <item x="851"/>
        <item x="1188"/>
        <item x="571"/>
        <item x="352"/>
        <item x="725"/>
        <item x="43"/>
        <item x="35"/>
        <item x="39"/>
        <item x="1319"/>
        <item x="1326"/>
        <item x="214"/>
        <item x="14"/>
        <item x="950"/>
        <item x="806"/>
        <item x="1175"/>
        <item x="1048"/>
        <item x="982"/>
        <item x="431"/>
        <item x="1227"/>
        <item x="1023"/>
        <item x="1010"/>
        <item x="692"/>
        <item x="1086"/>
        <item x="1013"/>
        <item x="41"/>
        <item x="1424"/>
        <item x="750"/>
        <item x="1214"/>
        <item x="1347"/>
        <item x="1444"/>
        <item x="115"/>
        <item x="535"/>
        <item x="757"/>
        <item x="930"/>
        <item x="1259"/>
        <item x="867"/>
        <item x="56"/>
        <item x="101"/>
        <item x="527"/>
        <item x="619"/>
        <item x="1398"/>
        <item x="1286"/>
        <item x="388"/>
        <item x="118"/>
        <item x="1209"/>
        <item x="1211"/>
        <item x="270"/>
        <item x="1344"/>
        <item x="373"/>
        <item x="164"/>
        <item x="969"/>
        <item x="379"/>
        <item x="624"/>
        <item x="1274"/>
        <item x="1025"/>
        <item x="678"/>
        <item x="983"/>
        <item x="474"/>
        <item x="1433"/>
        <item x="29"/>
        <item x="1187"/>
        <item x="486"/>
        <item x="793"/>
        <item x="301"/>
        <item x="113"/>
        <item x="1047"/>
        <item x="521"/>
        <item x="206"/>
        <item x="663"/>
        <item x="107"/>
        <item x="959"/>
        <item x="569"/>
        <item x="234"/>
        <item x="767"/>
        <item x="981"/>
        <item x="518"/>
        <item x="595"/>
        <item x="707"/>
        <item x="642"/>
        <item x="517"/>
        <item x="698"/>
        <item x="1026"/>
        <item x="656"/>
        <item x="1160"/>
        <item x="762"/>
        <item x="589"/>
        <item x="422"/>
        <item x="945"/>
        <item x="32"/>
        <item x="222"/>
        <item x="1470"/>
        <item x="280"/>
        <item x="133"/>
        <item x="1468"/>
        <item x="733"/>
        <item x="140"/>
        <item x="168"/>
        <item x="679"/>
        <item x="267"/>
        <item x="62"/>
        <item x="665"/>
        <item x="322"/>
        <item x="1322"/>
        <item x="558"/>
        <item x="909"/>
        <item x="1399"/>
        <item x="1356"/>
        <item x="398"/>
        <item x="1102"/>
        <item x="759"/>
        <item x="778"/>
        <item x="80"/>
        <item x="1269"/>
        <item x="1465"/>
        <item x="1140"/>
        <item x="552"/>
        <item x="753"/>
        <item x="860"/>
        <item x="1298"/>
        <item x="369"/>
        <item x="401"/>
        <item x="1030"/>
        <item x="1256"/>
        <item x="359"/>
        <item x="117"/>
        <item x="623"/>
        <item x="708"/>
        <item x="1369"/>
        <item x="714"/>
        <item x="1068"/>
        <item x="926"/>
        <item x="468"/>
        <item x="587"/>
        <item x="127"/>
        <item x="1302"/>
        <item x="524"/>
        <item x="59"/>
        <item x="483"/>
        <item x="312"/>
        <item x="915"/>
        <item x="1270"/>
        <item x="1079"/>
        <item x="614"/>
        <item x="996"/>
        <item x="1185"/>
        <item x="1076"/>
        <item x="830"/>
        <item x="859"/>
        <item x="1027"/>
        <item x="120"/>
        <item x="9"/>
        <item x="505"/>
        <item x="442"/>
        <item x="882"/>
        <item x="932"/>
        <item x="1409"/>
        <item x="694"/>
        <item x="541"/>
        <item x="1255"/>
        <item x="682"/>
        <item x="426"/>
        <item x="402"/>
        <item x="617"/>
        <item x="287"/>
        <item x="760"/>
        <item x="1253"/>
        <item x="594"/>
        <item x="900"/>
        <item x="644"/>
        <item x="1226"/>
        <item x="196"/>
        <item x="556"/>
        <item x="224"/>
        <item x="547"/>
        <item x="512"/>
        <item x="761"/>
        <item x="330"/>
        <item x="1311"/>
        <item x="58"/>
        <item x="928"/>
        <item x="476"/>
        <item x="1371"/>
        <item x="1388"/>
        <item x="875"/>
        <item x="1410"/>
        <item x="303"/>
        <item x="414"/>
        <item x="540"/>
        <item x="723"/>
        <item x="410"/>
        <item x="119"/>
        <item x="355"/>
        <item x="296"/>
        <item x="903"/>
        <item x="942"/>
        <item x="314"/>
        <item x="1391"/>
        <item x="638"/>
        <item x="411"/>
        <item x="1035"/>
        <item x="940"/>
        <item x="77"/>
        <item x="48"/>
        <item x="1124"/>
        <item x="975"/>
        <item x="229"/>
        <item x="90"/>
        <item x="1477"/>
        <item x="924"/>
        <item x="1121"/>
        <item x="1052"/>
        <item x="38"/>
        <item x="494"/>
        <item x="1212"/>
        <item x="231"/>
        <item x="315"/>
        <item x="1206"/>
        <item x="311"/>
        <item x="1"/>
        <item x="104"/>
        <item x="573"/>
        <item x="1145"/>
        <item x="1272"/>
        <item x="103"/>
        <item x="784"/>
        <item x="447"/>
        <item x="34"/>
        <item x="37"/>
        <item x="1412"/>
        <item x="405"/>
        <item x="154"/>
        <item x="769"/>
        <item x="849"/>
        <item x="1309"/>
        <item x="152"/>
        <item x="1063"/>
        <item x="1456"/>
        <item x="193"/>
        <item x="45"/>
        <item x="789"/>
        <item x="825"/>
        <item x="460"/>
        <item x="1144"/>
        <item x="756"/>
        <item x="1304"/>
        <item x="895"/>
        <item x="564"/>
        <item x="163"/>
        <item x="185"/>
        <item x="581"/>
        <item x="1300"/>
        <item x="780"/>
        <item x="195"/>
        <item x="245"/>
        <item x="866"/>
        <item x="933"/>
        <item x="1029"/>
        <item x="968"/>
        <item x="831"/>
        <item x="609"/>
        <item x="92"/>
        <item x="424"/>
        <item x="210"/>
        <item x="621"/>
        <item x="247"/>
        <item x="966"/>
        <item x="293"/>
        <item x="1287"/>
        <item x="1177"/>
        <item x="657"/>
        <item x="173"/>
        <item x="1373"/>
        <item x="84"/>
        <item x="1346"/>
        <item x="1235"/>
        <item x="116"/>
        <item x="1248"/>
        <item x="611"/>
        <item x="1397"/>
        <item x="1082"/>
        <item x="1199"/>
        <item x="646"/>
        <item x="592"/>
        <item x="596"/>
        <item x="1151"/>
        <item x="132"/>
        <item x="539"/>
        <item x="1084"/>
        <item x="252"/>
        <item x="576"/>
        <item x="83"/>
        <item x="1012"/>
        <item x="94"/>
        <item x="856"/>
        <item x="1165"/>
        <item x="502"/>
        <item x="538"/>
        <item x="1349"/>
        <item x="1168"/>
        <item x="106"/>
        <item x="1454"/>
        <item x="827"/>
        <item x="385"/>
        <item x="1374"/>
        <item x="1100"/>
        <item x="283"/>
        <item x="1314"/>
        <item x="304"/>
        <item x="838"/>
        <item x="151"/>
        <item x="1265"/>
        <item x="202"/>
        <item x="171"/>
        <item x="718"/>
        <item x="276"/>
        <item x="1043"/>
        <item x="70"/>
        <item x="862"/>
        <item x="1375"/>
        <item x="1250"/>
        <item x="308"/>
        <item x="591"/>
        <item x="627"/>
        <item x="893"/>
        <item x="487"/>
        <item x="1452"/>
        <item x="1355"/>
        <item x="378"/>
        <item x="146"/>
        <item x="1467"/>
        <item x="497"/>
        <item x="349"/>
        <item x="1205"/>
        <item x="710"/>
        <item x="3"/>
        <item x="883"/>
        <item x="242"/>
        <item x="130"/>
        <item x="962"/>
        <item x="454"/>
        <item x="1098"/>
        <item x="216"/>
        <item x="1268"/>
        <item x="804"/>
        <item x="971"/>
        <item x="1222"/>
        <item x="763"/>
        <item x="323"/>
        <item x="207"/>
        <item x="110"/>
        <item x="383"/>
        <item x="785"/>
        <item x="63"/>
        <item x="790"/>
        <item x="1167"/>
        <item x="671"/>
        <item x="299"/>
        <item x="1455"/>
        <item x="562"/>
        <item x="1395"/>
        <item x="89"/>
        <item x="13"/>
        <item x="555"/>
        <item x="1011"/>
        <item x="1390"/>
        <item x="551"/>
        <item x="887"/>
        <item x="523"/>
        <item x="736"/>
        <item x="441"/>
        <item x="937"/>
        <item x="536"/>
        <item x="93"/>
        <item x="1450"/>
        <item x="165"/>
        <item x="1095"/>
        <item x="348"/>
        <item x="1054"/>
        <item x="1474"/>
        <item x="737"/>
        <item x="724"/>
        <item x="1234"/>
        <item x="298"/>
        <item x="360"/>
        <item x="1277"/>
        <item x="775"/>
        <item x="1078"/>
        <item x="931"/>
        <item x="1122"/>
        <item x="835"/>
        <item x="432"/>
        <item x="64"/>
        <item x="272"/>
        <item x="430"/>
        <item x="543"/>
        <item x="1423"/>
        <item x="622"/>
        <item x="553"/>
        <item x="30"/>
        <item x="1137"/>
        <item x="1385"/>
        <item x="149"/>
        <item x="768"/>
        <item x="255"/>
        <item x="1123"/>
        <item x="225"/>
        <item x="891"/>
        <item x="1260"/>
        <item x="1451"/>
        <item x="472"/>
        <item x="1087"/>
        <item x="881"/>
        <item x="904"/>
        <item x="436"/>
        <item x="834"/>
        <item x="1345"/>
        <item x="506"/>
        <item x="194"/>
        <item x="967"/>
        <item x="1114"/>
        <item x="1006"/>
        <item x="212"/>
        <item x="854"/>
        <item x="1258"/>
        <item x="47"/>
        <item x="288"/>
        <item x="777"/>
        <item x="462"/>
        <item x="427"/>
        <item x="837"/>
        <item x="105"/>
        <item x="475"/>
        <item x="873"/>
        <item x="916"/>
        <item x="340"/>
        <item x="516"/>
        <item x="465"/>
        <item x="938"/>
        <item x="1254"/>
        <item x="1099"/>
        <item x="26"/>
        <item x="755"/>
        <item x="337"/>
        <item x="626"/>
        <item x="696"/>
        <item x="491"/>
        <item x="15"/>
        <item x="532"/>
        <item x="407"/>
        <item x="1210"/>
        <item x="1289"/>
        <item x="993"/>
        <item x="501"/>
        <item x="1115"/>
        <item x="1158"/>
        <item x="852"/>
        <item x="40"/>
        <item x="1448"/>
        <item x="729"/>
        <item x="525"/>
        <item x="178"/>
        <item x="888"/>
        <item x="1436"/>
        <item x="618"/>
        <item x="1478"/>
        <item x="99"/>
        <item x="324"/>
        <item x="1273"/>
        <item x="978"/>
        <item x="1426"/>
        <item x="233"/>
        <item x="796"/>
        <item x="251"/>
        <item x="341"/>
        <item x="20"/>
        <item x="643"/>
        <item x="75"/>
        <item x="963"/>
        <item x="1299"/>
        <item x="346"/>
        <item x="631"/>
        <item x="1148"/>
        <item x="823"/>
        <item x="630"/>
        <item x="368"/>
        <item x="660"/>
        <item x="734"/>
        <item x="1162"/>
        <item x="307"/>
        <item x="957"/>
        <item x="423"/>
        <item x="922"/>
        <item x="1479"/>
        <item x="588"/>
        <item x="1133"/>
        <item x="1303"/>
        <item x="1005"/>
        <item x="294"/>
        <item x="488"/>
        <item x="125"/>
        <item x="156"/>
        <item x="811"/>
        <item x="832"/>
        <item x="467"/>
        <item x="416"/>
        <item x="680"/>
        <item x="215"/>
        <item x="739"/>
        <item x="1449"/>
        <item x="473"/>
        <item x="396"/>
        <item x="351"/>
        <item x="1174"/>
        <item x="235"/>
        <item x="716"/>
        <item x="740"/>
        <item x="181"/>
        <item x="713"/>
        <item x="420"/>
        <item x="1361"/>
        <item x="948"/>
        <item x="1141"/>
        <item x="602"/>
        <item x="1225"/>
        <item x="390"/>
        <item x="1442"/>
        <item x="438"/>
        <item x="1440"/>
        <item x="42"/>
        <item x="946"/>
        <item x="1249"/>
        <item x="786"/>
        <item x="1067"/>
        <item x="1281"/>
        <item x="1350"/>
        <item x="174"/>
        <item x="17"/>
        <item x="417"/>
        <item x="261"/>
        <item x="1367"/>
        <item x="632"/>
        <item x="1266"/>
        <item x="537"/>
        <item x="1055"/>
        <item x="100"/>
        <item x="781"/>
        <item x="347"/>
        <item x="382"/>
        <item x="574"/>
        <item x="124"/>
        <item x="654"/>
        <item x="305"/>
        <item x="1337"/>
        <item x="998"/>
        <item x="1462"/>
        <item x="1130"/>
        <item x="1190"/>
        <item x="28"/>
        <item x="876"/>
        <item x="892"/>
        <item x="745"/>
        <item x="68"/>
        <item x="559"/>
        <item x="898"/>
        <item x="921"/>
        <item x="1237"/>
        <item x="798"/>
        <item x="688"/>
        <item x="27"/>
        <item x="705"/>
        <item x="519"/>
        <item x="456"/>
        <item x="160"/>
        <item x="1271"/>
        <item x="1458"/>
        <item x="409"/>
        <item x="1379"/>
        <item x="1129"/>
        <item x="275"/>
        <item x="1230"/>
        <item x="1134"/>
        <item x="1461"/>
        <item x="568"/>
        <item x="1103"/>
        <item x="984"/>
        <item x="208"/>
        <item x="381"/>
        <item x="829"/>
        <item x="927"/>
        <item x="721"/>
        <item x="1152"/>
        <item x="719"/>
        <item x="709"/>
        <item x="685"/>
        <item x="400"/>
        <item x="376"/>
        <item x="1407"/>
        <item x="450"/>
        <item x="490"/>
        <item x="701"/>
        <item x="684"/>
        <item x="1184"/>
        <item x="1156"/>
        <item x="955"/>
        <item x="952"/>
        <item x="1352"/>
        <item x="1438"/>
        <item x="567"/>
        <item x="219"/>
        <item x="726"/>
        <item x="1081"/>
        <item x="1077"/>
        <item x="448"/>
        <item x="766"/>
        <item x="336"/>
        <item x="449"/>
        <item x="437"/>
        <item x="1208"/>
        <item x="6"/>
        <item x="1415"/>
        <item x="1034"/>
        <item x="7"/>
        <item x="1453"/>
        <item x="440"/>
        <item x="683"/>
        <item x="1240"/>
        <item x="310"/>
        <item x="159"/>
        <item x="530"/>
        <item x="399"/>
        <item x="481"/>
        <item x="864"/>
        <item x="1378"/>
        <item x="1106"/>
        <item x="1310"/>
        <item x="1138"/>
        <item x="1183"/>
        <item x="444"/>
        <item x="457"/>
        <item x="572"/>
        <item x="772"/>
        <item x="728"/>
        <item x="145"/>
        <item x="335"/>
        <item x="774"/>
        <item x="1366"/>
        <item x="176"/>
        <item x="1242"/>
        <item x="129"/>
        <item x="706"/>
        <item x="482"/>
        <item x="167"/>
        <item x="253"/>
        <item x="974"/>
        <item x="403"/>
        <item x="584"/>
        <item x="371"/>
        <item x="412"/>
        <item x="354"/>
        <item x="338"/>
        <item x="1161"/>
        <item x="353"/>
        <item x="1315"/>
        <item x="1198"/>
        <item x="237"/>
        <item x="1294"/>
        <item x="313"/>
        <item x="579"/>
        <item x="911"/>
        <item x="676"/>
        <item x="1229"/>
        <item x="277"/>
        <item x="625"/>
        <item x="610"/>
        <item x="782"/>
        <item x="1125"/>
        <item x="177"/>
        <item x="662"/>
        <item x="1377"/>
        <item x="1283"/>
        <item x="990"/>
        <item x="367"/>
        <item x="246"/>
        <item x="1109"/>
        <item x="608"/>
        <item x="1044"/>
        <item x="496"/>
        <item x="1169"/>
        <item x="297"/>
        <item x="391"/>
        <item x="970"/>
        <item x="135"/>
        <item x="1394"/>
        <item x="976"/>
        <item x="366"/>
        <item x="205"/>
        <item x="1131"/>
        <item x="515"/>
        <item x="1247"/>
        <item x="606"/>
        <item x="1033"/>
        <item x="451"/>
        <item x="155"/>
        <item x="1085"/>
        <item x="711"/>
        <item x="885"/>
        <item x="1039"/>
        <item x="542"/>
        <item x="1014"/>
        <item x="717"/>
        <item x="620"/>
        <item x="672"/>
        <item x="213"/>
        <item x="111"/>
        <item x="76"/>
        <item x="943"/>
        <item x="1325"/>
        <item x="148"/>
        <item x="1045"/>
        <item x="1292"/>
        <item x="1324"/>
        <item x="172"/>
        <item x="1075"/>
        <item x="22"/>
        <item x="652"/>
        <item x="31"/>
        <item x="1180"/>
        <item x="221"/>
        <item x="874"/>
        <item x="326"/>
        <item x="689"/>
        <item x="681"/>
        <item x="188"/>
        <item x="906"/>
        <item x="114"/>
        <item x="320"/>
        <item x="821"/>
        <item x="162"/>
        <item x="826"/>
        <item x="675"/>
        <item x="1437"/>
        <item x="265"/>
        <item x="1363"/>
        <item x="1329"/>
        <item x="1094"/>
        <item x="1404"/>
        <item x="291"/>
        <item x="691"/>
        <item x="1425"/>
        <item x="511"/>
        <item x="316"/>
        <item x="498"/>
        <item x="250"/>
        <item x="907"/>
        <item x="526"/>
        <item x="1278"/>
        <item x="1127"/>
        <item x="445"/>
        <item x="600"/>
        <item x="1016"/>
        <item x="393"/>
        <item x="863"/>
        <item x="240"/>
        <item x="1058"/>
        <item x="616"/>
        <item x="944"/>
        <item x="612"/>
        <item x="408"/>
        <item x="53"/>
        <item x="1252"/>
        <item x="815"/>
        <item x="78"/>
        <item x="1382"/>
        <item x="88"/>
        <item x="1224"/>
        <item x="97"/>
        <item x="1042"/>
        <item x="52"/>
        <item x="986"/>
        <item x="134"/>
        <item x="1320"/>
        <item x="792"/>
        <item x="1007"/>
        <item x="1146"/>
        <item x="871"/>
        <item x="1280"/>
        <item x="1338"/>
        <item x="1263"/>
        <item x="138"/>
        <item x="1422"/>
        <item x="226"/>
        <item x="228"/>
        <item x="327"/>
        <item x="453"/>
        <item x="1136"/>
        <item x="1330"/>
        <item x="217"/>
        <item x="1308"/>
        <item x="345"/>
        <item x="418"/>
        <item x="1126"/>
        <item x="256"/>
        <item x="889"/>
        <item x="853"/>
        <item x="1416"/>
        <item x="1357"/>
        <item x="1402"/>
        <item x="170"/>
        <item x="1004"/>
        <item x="1072"/>
        <item x="1057"/>
        <item x="0"/>
        <item x="61"/>
        <item x="1341"/>
        <item x="929"/>
        <item x="191"/>
        <item x="1157"/>
        <item x="319"/>
        <item x="528"/>
        <item x="271"/>
        <item x="1285"/>
        <item x="1107"/>
        <item x="357"/>
        <item x="712"/>
        <item x="773"/>
        <item x="33"/>
        <item x="604"/>
        <item x="143"/>
        <item x="1472"/>
        <item x="934"/>
        <item x="1178"/>
        <item x="1142"/>
        <item x="878"/>
        <item x="533"/>
        <item x="268"/>
        <item x="598"/>
        <item x="1056"/>
        <item x="452"/>
        <item x="1386"/>
        <item x="1290"/>
        <item x="479"/>
        <item x="1002"/>
        <item x="1219"/>
        <item x="635"/>
        <item x="433"/>
        <item x="273"/>
        <item x="18"/>
        <item x="570"/>
        <item x="375"/>
        <item x="2"/>
        <item x="1213"/>
        <item x="484"/>
        <item x="121"/>
        <item x="641"/>
        <item x="648"/>
        <item x="55"/>
        <item x="693"/>
        <item x="364"/>
        <item x="560"/>
        <item x="463"/>
        <item x="1482"/>
        <item x="66"/>
        <item x="243"/>
        <item x="1070"/>
        <item x="647"/>
        <item x="223"/>
        <item x="1353"/>
        <item x="1408"/>
        <item x="918"/>
        <item x="425"/>
        <item x="244"/>
        <item x="637"/>
        <item t="default"/>
      </items>
    </pivotField>
    <pivotField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dataField="1"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showAll="0"/>
    <pivotField showAll="0"/>
    <pivotField showAll="0">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showAll="0">
      <items count="11">
        <item x="1"/>
        <item x="3"/>
        <item x="6"/>
        <item x="8"/>
        <item x="4"/>
        <item x="7"/>
        <item x="5"/>
        <item x="2"/>
        <item x="9"/>
        <item x="0"/>
        <item t="default"/>
      </items>
    </pivotField>
    <pivotField showAll="0"/>
  </pivotFields>
  <rowFields count="1">
    <field x="0"/>
  </rowFields>
  <rowItems count="11">
    <i>
      <x v="277"/>
    </i>
    <i>
      <x v="346"/>
    </i>
    <i>
      <x v="460"/>
    </i>
    <i>
      <x v="485"/>
    </i>
    <i>
      <x v="531"/>
    </i>
    <i>
      <x v="617"/>
    </i>
    <i>
      <x v="699"/>
    </i>
    <i>
      <x v="730"/>
    </i>
    <i>
      <x v="1227"/>
    </i>
    <i>
      <x v="1239"/>
    </i>
    <i t="grand">
      <x/>
    </i>
  </rowItems>
  <colItems count="1">
    <i/>
  </colItems>
  <dataFields count="1">
    <dataField name="Sum of Mark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C12" firstHeaderRow="0" firstDataRow="1" firstDataCol="1"/>
  <pivotFields count="8">
    <pivotField axis="axisRow" showAll="0" measureFilter="1" sortType="descending">
      <items count="1484">
        <item x="687"/>
        <item x="850"/>
        <item x="350"/>
        <item x="779"/>
        <item x="1429"/>
        <item x="1108"/>
        <item x="664"/>
        <item x="325"/>
        <item x="917"/>
        <item x="677"/>
        <item x="109"/>
        <item x="972"/>
        <item x="1327"/>
        <item x="443"/>
        <item x="11"/>
        <item x="1244"/>
        <item x="1435"/>
        <item x="286"/>
        <item x="1149"/>
        <item x="358"/>
        <item x="820"/>
        <item x="1200"/>
        <item x="421"/>
        <item x="923"/>
        <item x="1417"/>
        <item x="248"/>
        <item x="344"/>
        <item x="858"/>
        <item x="1279"/>
        <item x="60"/>
        <item x="203"/>
        <item x="666"/>
        <item x="704"/>
        <item x="653"/>
        <item x="658"/>
        <item x="999"/>
        <item x="284"/>
        <item x="112"/>
        <item x="800"/>
        <item x="1083"/>
        <item x="1262"/>
        <item x="603"/>
        <item x="730"/>
        <item x="605"/>
        <item x="520"/>
        <item x="1321"/>
        <item x="816"/>
        <item x="667"/>
        <item x="397"/>
        <item x="509"/>
        <item x="1297"/>
        <item x="1333"/>
        <item x="1154"/>
        <item x="1358"/>
        <item x="992"/>
        <item x="1466"/>
        <item x="182"/>
        <item x="861"/>
        <item x="1365"/>
        <item x="1221"/>
        <item x="961"/>
        <item x="281"/>
        <item x="1031"/>
        <item x="980"/>
        <item x="897"/>
        <item x="278"/>
        <item x="1135"/>
        <item x="583"/>
        <item x="249"/>
        <item x="599"/>
        <item x="872"/>
        <item x="988"/>
        <item x="81"/>
        <item x="1090"/>
        <item x="46"/>
        <item x="1038"/>
        <item x="24"/>
        <item x="1245"/>
        <item x="295"/>
        <item x="1418"/>
        <item x="1393"/>
        <item x="51"/>
        <item x="1354"/>
        <item x="1207"/>
        <item x="659"/>
        <item x="1323"/>
        <item x="1267"/>
        <item x="1334"/>
        <item x="925"/>
        <item x="86"/>
        <item x="770"/>
        <item x="362"/>
        <item x="136"/>
        <item x="1097"/>
        <item x="743"/>
        <item x="370"/>
        <item x="1155"/>
        <item x="1331"/>
        <item x="1041"/>
        <item x="434"/>
        <item x="384"/>
        <item x="847"/>
        <item x="655"/>
        <item x="428"/>
        <item x="513"/>
        <item x="387"/>
        <item x="954"/>
        <item x="857"/>
        <item x="184"/>
        <item x="187"/>
        <item x="901"/>
        <item x="236"/>
        <item x="492"/>
        <item x="478"/>
        <item x="965"/>
        <item x="1128"/>
        <item x="977"/>
        <item x="794"/>
        <item x="896"/>
        <item x="994"/>
        <item x="218"/>
        <item x="597"/>
        <item x="514"/>
        <item x="805"/>
        <item x="458"/>
        <item x="289"/>
        <item x="189"/>
        <item x="1104"/>
        <item x="801"/>
        <item x="415"/>
        <item x="577"/>
        <item x="1139"/>
        <item x="557"/>
        <item x="869"/>
        <item x="1301"/>
        <item x="230"/>
        <item x="50"/>
        <item x="1176"/>
        <item x="413"/>
        <item x="843"/>
        <item x="1111"/>
        <item x="1427"/>
        <item x="1233"/>
        <item x="1059"/>
        <item x="1053"/>
        <item x="914"/>
        <item x="747"/>
        <item x="877"/>
        <item x="1360"/>
        <item x="126"/>
        <item x="1340"/>
        <item x="810"/>
        <item x="951"/>
        <item x="122"/>
        <item x="697"/>
        <item x="8"/>
        <item x="1173"/>
        <item x="1387"/>
        <item x="1191"/>
        <item x="1088"/>
        <item x="192"/>
        <item x="1217"/>
        <item x="1480"/>
        <item x="947"/>
        <item x="123"/>
        <item x="147"/>
        <item x="894"/>
        <item x="699"/>
        <item x="4"/>
        <item x="818"/>
        <item x="868"/>
        <item x="1113"/>
        <item x="466"/>
        <item x="266"/>
        <item x="128"/>
        <item x="650"/>
        <item x="269"/>
        <item x="1116"/>
        <item x="1295"/>
        <item x="1218"/>
        <item x="797"/>
        <item x="1351"/>
        <item x="1384"/>
        <item x="199"/>
        <item x="1181"/>
        <item x="590"/>
        <item x="499"/>
        <item x="1080"/>
        <item x="813"/>
        <item x="844"/>
        <item x="1143"/>
        <item x="91"/>
        <item x="953"/>
        <item x="435"/>
        <item x="493"/>
        <item x="1362"/>
        <item x="257"/>
        <item x="1074"/>
        <item x="1195"/>
        <item x="1293"/>
        <item x="578"/>
        <item x="1335"/>
        <item x="686"/>
        <item x="1064"/>
        <item x="1396"/>
        <item x="220"/>
        <item x="1147"/>
        <item x="1232"/>
        <item x="690"/>
        <item x="69"/>
        <item x="141"/>
        <item x="566"/>
        <item x="703"/>
        <item x="139"/>
        <item x="1231"/>
        <item x="1040"/>
        <item x="822"/>
        <item x="1105"/>
        <item x="395"/>
        <item x="803"/>
        <item x="744"/>
        <item x="939"/>
        <item x="102"/>
        <item x="1471"/>
        <item x="1381"/>
        <item x="158"/>
        <item x="331"/>
        <item x="613"/>
        <item x="748"/>
        <item x="1264"/>
        <item x="958"/>
        <item x="531"/>
        <item x="306"/>
        <item x="1441"/>
        <item x="469"/>
        <item x="372"/>
        <item x="504"/>
        <item x="1419"/>
        <item x="1172"/>
        <item x="668"/>
        <item x="71"/>
        <item x="1348"/>
        <item x="1380"/>
        <item x="477"/>
        <item x="201"/>
        <item x="1101"/>
        <item x="989"/>
        <item x="1291"/>
        <item x="565"/>
        <item x="879"/>
        <item x="960"/>
        <item x="910"/>
        <item x="144"/>
        <item x="49"/>
        <item x="1421"/>
        <item x="1197"/>
        <item x="1241"/>
        <item x="87"/>
        <item x="419"/>
        <item x="211"/>
        <item x="870"/>
        <item x="137"/>
        <item x="522"/>
        <item x="12"/>
        <item x="636"/>
        <item x="865"/>
        <item x="1179"/>
        <item x="582"/>
        <item x="732"/>
        <item x="899"/>
        <item x="1073"/>
        <item x="1192"/>
        <item x="1251"/>
        <item x="580"/>
        <item x="1460"/>
        <item x="633"/>
        <item x="361"/>
        <item x="98"/>
        <item x="1061"/>
        <item x="153"/>
        <item x="1060"/>
        <item x="1372"/>
        <item x="1275"/>
        <item x="979"/>
        <item x="1020"/>
        <item x="1203"/>
        <item x="563"/>
        <item x="332"/>
        <item x="695"/>
        <item x="1050"/>
        <item x="500"/>
        <item x="1150"/>
        <item x="198"/>
        <item x="1062"/>
        <item x="1194"/>
        <item x="342"/>
        <item x="1046"/>
        <item x="700"/>
        <item x="1066"/>
        <item x="1446"/>
        <item x="1182"/>
        <item x="819"/>
        <item x="471"/>
        <item x="1223"/>
        <item x="1193"/>
        <item x="54"/>
        <item x="439"/>
        <item x="1204"/>
        <item x="1406"/>
        <item x="82"/>
        <item x="1464"/>
        <item x="905"/>
        <item x="1473"/>
        <item x="787"/>
        <item x="166"/>
        <item x="131"/>
        <item x="85"/>
        <item x="489"/>
        <item x="503"/>
        <item x="279"/>
        <item x="549"/>
        <item x="735"/>
        <item x="550"/>
        <item x="814"/>
        <item x="186"/>
        <item x="36"/>
        <item x="183"/>
        <item x="1028"/>
        <item x="1164"/>
        <item x="1475"/>
        <item x="908"/>
        <item x="1257"/>
        <item x="1431"/>
        <item x="254"/>
        <item x="1312"/>
        <item x="1439"/>
        <item x="363"/>
        <item x="329"/>
        <item x="846"/>
        <item x="845"/>
        <item x="1008"/>
        <item x="1186"/>
        <item x="317"/>
        <item x="21"/>
        <item x="1117"/>
        <item x="880"/>
        <item x="510"/>
        <item x="808"/>
        <item x="1305"/>
        <item x="1215"/>
        <item x="1089"/>
        <item x="1342"/>
        <item x="241"/>
        <item x="673"/>
        <item x="991"/>
        <item x="197"/>
        <item x="640"/>
        <item x="855"/>
        <item x="455"/>
        <item x="1383"/>
        <item x="1261"/>
        <item x="995"/>
        <item x="783"/>
        <item x="812"/>
        <item x="529"/>
        <item x="108"/>
        <item x="333"/>
        <item x="601"/>
        <item x="817"/>
        <item x="459"/>
        <item x="1447"/>
        <item x="259"/>
        <item x="44"/>
        <item x="586"/>
        <item x="776"/>
        <item x="343"/>
        <item x="290"/>
        <item x="179"/>
        <item x="446"/>
        <item x="1376"/>
        <item x="1459"/>
        <item x="807"/>
        <item x="73"/>
        <item x="839"/>
        <item x="180"/>
        <item x="1463"/>
        <item x="1434"/>
        <item x="1220"/>
        <item x="1196"/>
        <item x="791"/>
        <item x="651"/>
        <item x="1019"/>
        <item x="394"/>
        <item x="1170"/>
        <item x="1017"/>
        <item x="1316"/>
        <item x="292"/>
        <item x="1332"/>
        <item x="919"/>
        <item x="634"/>
        <item x="282"/>
        <item x="1445"/>
        <item x="1049"/>
        <item x="190"/>
        <item x="795"/>
        <item x="334"/>
        <item x="546"/>
        <item x="1413"/>
        <item x="956"/>
        <item x="964"/>
        <item x="1414"/>
        <item x="913"/>
        <item x="1163"/>
        <item x="429"/>
        <item x="1189"/>
        <item x="404"/>
        <item x="749"/>
        <item x="1001"/>
        <item x="239"/>
        <item x="1359"/>
        <item x="1282"/>
        <item x="209"/>
        <item x="1443"/>
        <item x="1065"/>
        <item x="615"/>
        <item x="1392"/>
        <item x="57"/>
        <item x="258"/>
        <item x="771"/>
        <item x="508"/>
        <item x="764"/>
        <item x="788"/>
        <item x="1091"/>
        <item x="1153"/>
        <item x="10"/>
        <item x="1003"/>
        <item x="79"/>
        <item x="1336"/>
        <item x="200"/>
        <item x="150"/>
        <item x="1238"/>
        <item x="848"/>
        <item x="722"/>
        <item x="561"/>
        <item x="639"/>
        <item x="799"/>
        <item x="840"/>
        <item x="464"/>
        <item x="809"/>
        <item x="754"/>
        <item x="1317"/>
        <item x="1037"/>
        <item x="1276"/>
        <item x="95"/>
        <item x="263"/>
        <item x="356"/>
        <item x="74"/>
        <item x="461"/>
        <item x="985"/>
        <item x="204"/>
        <item x="742"/>
        <item x="1236"/>
        <item x="1411"/>
        <item x="1288"/>
        <item x="1476"/>
        <item x="751"/>
        <item x="1313"/>
        <item x="65"/>
        <item x="1368"/>
        <item x="1171"/>
        <item x="1284"/>
        <item x="1306"/>
        <item x="232"/>
        <item x="841"/>
        <item x="1120"/>
        <item x="752"/>
        <item x="886"/>
        <item x="802"/>
        <item x="902"/>
        <item x="738"/>
        <item x="1403"/>
        <item x="25"/>
        <item x="318"/>
        <item x="987"/>
        <item x="274"/>
        <item x="824"/>
        <item x="1296"/>
        <item x="1032"/>
        <item x="374"/>
        <item x="1243"/>
        <item x="575"/>
        <item x="1092"/>
        <item x="545"/>
        <item x="495"/>
        <item x="670"/>
        <item x="1096"/>
        <item x="1469"/>
        <item x="585"/>
        <item x="389"/>
        <item x="758"/>
        <item x="548"/>
        <item x="238"/>
        <item x="1132"/>
        <item x="1339"/>
        <item x="731"/>
        <item x="884"/>
        <item x="1093"/>
        <item x="406"/>
        <item x="1110"/>
        <item x="309"/>
        <item x="227"/>
        <item x="1024"/>
        <item x="365"/>
        <item x="1051"/>
        <item x="727"/>
        <item x="264"/>
        <item x="1307"/>
        <item x="828"/>
        <item x="842"/>
        <item x="157"/>
        <item x="1401"/>
        <item x="507"/>
        <item x="1405"/>
        <item x="720"/>
        <item x="1036"/>
        <item x="1119"/>
        <item x="1400"/>
        <item x="1246"/>
        <item x="746"/>
        <item x="649"/>
        <item x="1389"/>
        <item x="392"/>
        <item x="1000"/>
        <item x="534"/>
        <item x="1430"/>
        <item x="96"/>
        <item x="1239"/>
        <item x="72"/>
        <item x="380"/>
        <item x="645"/>
        <item x="23"/>
        <item x="661"/>
        <item x="674"/>
        <item x="161"/>
        <item x="669"/>
        <item x="1370"/>
        <item x="1343"/>
        <item x="1159"/>
        <item x="1228"/>
        <item x="1021"/>
        <item x="300"/>
        <item x="833"/>
        <item x="1118"/>
        <item x="1166"/>
        <item x="1071"/>
        <item x="912"/>
        <item x="593"/>
        <item x="1420"/>
        <item x="480"/>
        <item x="1009"/>
        <item x="607"/>
        <item x="328"/>
        <item x="890"/>
        <item x="997"/>
        <item x="629"/>
        <item x="142"/>
        <item x="628"/>
        <item x="321"/>
        <item x="1457"/>
        <item x="1481"/>
        <item x="1018"/>
        <item x="1201"/>
        <item x="386"/>
        <item x="741"/>
        <item x="1069"/>
        <item x="16"/>
        <item x="1428"/>
        <item x="941"/>
        <item x="262"/>
        <item x="1015"/>
        <item x="470"/>
        <item x="554"/>
        <item x="715"/>
        <item x="1364"/>
        <item x="260"/>
        <item x="765"/>
        <item x="302"/>
        <item x="935"/>
        <item x="1202"/>
        <item x="544"/>
        <item x="377"/>
        <item x="19"/>
        <item x="5"/>
        <item x="1328"/>
        <item x="339"/>
        <item x="67"/>
        <item x="1022"/>
        <item x="175"/>
        <item x="1112"/>
        <item x="285"/>
        <item x="1216"/>
        <item x="1432"/>
        <item x="920"/>
        <item x="936"/>
        <item x="973"/>
        <item x="702"/>
        <item x="485"/>
        <item x="949"/>
        <item x="836"/>
        <item x="169"/>
        <item x="1318"/>
        <item x="851"/>
        <item x="1188"/>
        <item x="571"/>
        <item x="352"/>
        <item x="725"/>
        <item x="43"/>
        <item x="35"/>
        <item x="39"/>
        <item x="1319"/>
        <item x="1326"/>
        <item x="214"/>
        <item x="14"/>
        <item x="950"/>
        <item x="806"/>
        <item x="1175"/>
        <item x="1048"/>
        <item x="982"/>
        <item x="431"/>
        <item x="1227"/>
        <item x="1023"/>
        <item x="1010"/>
        <item x="692"/>
        <item x="1086"/>
        <item x="1013"/>
        <item x="41"/>
        <item x="1424"/>
        <item x="750"/>
        <item x="1214"/>
        <item x="1347"/>
        <item x="1444"/>
        <item x="115"/>
        <item x="535"/>
        <item x="757"/>
        <item x="930"/>
        <item x="1259"/>
        <item x="867"/>
        <item x="56"/>
        <item x="101"/>
        <item x="527"/>
        <item x="619"/>
        <item x="1398"/>
        <item x="1286"/>
        <item x="388"/>
        <item x="118"/>
        <item x="1209"/>
        <item x="1211"/>
        <item x="270"/>
        <item x="1344"/>
        <item x="373"/>
        <item x="164"/>
        <item x="969"/>
        <item x="379"/>
        <item x="624"/>
        <item x="1274"/>
        <item x="1025"/>
        <item x="678"/>
        <item x="983"/>
        <item x="474"/>
        <item x="1433"/>
        <item x="29"/>
        <item x="1187"/>
        <item x="486"/>
        <item x="793"/>
        <item x="301"/>
        <item x="113"/>
        <item x="1047"/>
        <item x="521"/>
        <item x="206"/>
        <item x="663"/>
        <item x="107"/>
        <item x="959"/>
        <item x="569"/>
        <item x="234"/>
        <item x="767"/>
        <item x="981"/>
        <item x="518"/>
        <item x="595"/>
        <item x="707"/>
        <item x="642"/>
        <item x="517"/>
        <item x="698"/>
        <item x="1026"/>
        <item x="656"/>
        <item x="1160"/>
        <item x="762"/>
        <item x="589"/>
        <item x="422"/>
        <item x="945"/>
        <item x="32"/>
        <item x="222"/>
        <item x="1470"/>
        <item x="280"/>
        <item x="133"/>
        <item x="1468"/>
        <item x="733"/>
        <item x="140"/>
        <item x="168"/>
        <item x="679"/>
        <item x="267"/>
        <item x="62"/>
        <item x="665"/>
        <item x="322"/>
        <item x="1322"/>
        <item x="558"/>
        <item x="909"/>
        <item x="1399"/>
        <item x="1356"/>
        <item x="398"/>
        <item x="1102"/>
        <item x="759"/>
        <item x="778"/>
        <item x="80"/>
        <item x="1269"/>
        <item x="1465"/>
        <item x="1140"/>
        <item x="552"/>
        <item x="753"/>
        <item x="860"/>
        <item x="1298"/>
        <item x="369"/>
        <item x="401"/>
        <item x="1030"/>
        <item x="1256"/>
        <item x="359"/>
        <item x="117"/>
        <item x="623"/>
        <item x="708"/>
        <item x="1369"/>
        <item x="714"/>
        <item x="1068"/>
        <item x="926"/>
        <item x="468"/>
        <item x="587"/>
        <item x="127"/>
        <item x="1302"/>
        <item x="524"/>
        <item x="59"/>
        <item x="483"/>
        <item x="312"/>
        <item x="915"/>
        <item x="1270"/>
        <item x="1079"/>
        <item x="614"/>
        <item x="996"/>
        <item x="1185"/>
        <item x="1076"/>
        <item x="830"/>
        <item x="859"/>
        <item x="1027"/>
        <item x="120"/>
        <item x="9"/>
        <item x="505"/>
        <item x="442"/>
        <item x="882"/>
        <item x="932"/>
        <item x="1409"/>
        <item x="694"/>
        <item x="541"/>
        <item x="1255"/>
        <item x="682"/>
        <item x="426"/>
        <item x="402"/>
        <item x="617"/>
        <item x="287"/>
        <item x="760"/>
        <item x="1253"/>
        <item x="594"/>
        <item x="900"/>
        <item x="644"/>
        <item x="1226"/>
        <item x="196"/>
        <item x="556"/>
        <item x="224"/>
        <item x="547"/>
        <item x="512"/>
        <item x="761"/>
        <item x="330"/>
        <item x="1311"/>
        <item x="58"/>
        <item x="928"/>
        <item x="476"/>
        <item x="1371"/>
        <item x="1388"/>
        <item x="875"/>
        <item x="1410"/>
        <item x="303"/>
        <item x="414"/>
        <item x="540"/>
        <item x="723"/>
        <item x="410"/>
        <item x="119"/>
        <item x="355"/>
        <item x="296"/>
        <item x="903"/>
        <item x="942"/>
        <item x="314"/>
        <item x="1391"/>
        <item x="638"/>
        <item x="411"/>
        <item x="1035"/>
        <item x="940"/>
        <item x="77"/>
        <item x="48"/>
        <item x="1124"/>
        <item x="975"/>
        <item x="229"/>
        <item x="90"/>
        <item x="1477"/>
        <item x="924"/>
        <item x="1121"/>
        <item x="1052"/>
        <item x="38"/>
        <item x="494"/>
        <item x="1212"/>
        <item x="231"/>
        <item x="315"/>
        <item x="1206"/>
        <item x="311"/>
        <item x="1"/>
        <item x="104"/>
        <item x="573"/>
        <item x="1145"/>
        <item x="1272"/>
        <item x="103"/>
        <item x="784"/>
        <item x="447"/>
        <item x="34"/>
        <item x="37"/>
        <item x="1412"/>
        <item x="405"/>
        <item x="154"/>
        <item x="769"/>
        <item x="849"/>
        <item x="1309"/>
        <item x="152"/>
        <item x="1063"/>
        <item x="1456"/>
        <item x="193"/>
        <item x="45"/>
        <item x="789"/>
        <item x="825"/>
        <item x="460"/>
        <item x="1144"/>
        <item x="756"/>
        <item x="1304"/>
        <item x="895"/>
        <item x="564"/>
        <item x="163"/>
        <item x="185"/>
        <item x="581"/>
        <item x="1300"/>
        <item x="780"/>
        <item x="195"/>
        <item x="245"/>
        <item x="866"/>
        <item x="933"/>
        <item x="1029"/>
        <item x="968"/>
        <item x="831"/>
        <item x="609"/>
        <item x="92"/>
        <item x="424"/>
        <item x="210"/>
        <item x="621"/>
        <item x="247"/>
        <item x="966"/>
        <item x="293"/>
        <item x="1287"/>
        <item x="1177"/>
        <item x="657"/>
        <item x="173"/>
        <item x="1373"/>
        <item x="84"/>
        <item x="1346"/>
        <item x="1235"/>
        <item x="116"/>
        <item x="1248"/>
        <item x="611"/>
        <item x="1397"/>
        <item x="1082"/>
        <item x="1199"/>
        <item x="646"/>
        <item x="592"/>
        <item x="596"/>
        <item x="1151"/>
        <item x="132"/>
        <item x="539"/>
        <item x="1084"/>
        <item x="252"/>
        <item x="576"/>
        <item x="83"/>
        <item x="1012"/>
        <item x="94"/>
        <item x="856"/>
        <item x="1165"/>
        <item x="502"/>
        <item x="538"/>
        <item x="1349"/>
        <item x="1168"/>
        <item x="106"/>
        <item x="1454"/>
        <item x="827"/>
        <item x="385"/>
        <item x="1374"/>
        <item x="1100"/>
        <item x="283"/>
        <item x="1314"/>
        <item x="304"/>
        <item x="838"/>
        <item x="151"/>
        <item x="1265"/>
        <item x="202"/>
        <item x="171"/>
        <item x="718"/>
        <item x="276"/>
        <item x="1043"/>
        <item x="70"/>
        <item x="862"/>
        <item x="1375"/>
        <item x="1250"/>
        <item x="308"/>
        <item x="591"/>
        <item x="627"/>
        <item x="893"/>
        <item x="487"/>
        <item x="1452"/>
        <item x="1355"/>
        <item x="378"/>
        <item x="146"/>
        <item x="1467"/>
        <item x="497"/>
        <item x="349"/>
        <item x="1205"/>
        <item x="710"/>
        <item x="3"/>
        <item x="883"/>
        <item x="242"/>
        <item x="130"/>
        <item x="962"/>
        <item x="454"/>
        <item x="1098"/>
        <item x="216"/>
        <item x="1268"/>
        <item x="804"/>
        <item x="971"/>
        <item x="1222"/>
        <item x="763"/>
        <item x="323"/>
        <item x="207"/>
        <item x="110"/>
        <item x="383"/>
        <item x="785"/>
        <item x="63"/>
        <item x="790"/>
        <item x="1167"/>
        <item x="671"/>
        <item x="299"/>
        <item x="1455"/>
        <item x="562"/>
        <item x="1395"/>
        <item x="89"/>
        <item x="13"/>
        <item x="555"/>
        <item x="1011"/>
        <item x="1390"/>
        <item x="551"/>
        <item x="887"/>
        <item x="523"/>
        <item x="736"/>
        <item x="441"/>
        <item x="937"/>
        <item x="536"/>
        <item x="93"/>
        <item x="1450"/>
        <item x="165"/>
        <item x="1095"/>
        <item x="348"/>
        <item x="1054"/>
        <item x="1474"/>
        <item x="737"/>
        <item x="724"/>
        <item x="1234"/>
        <item x="298"/>
        <item x="360"/>
        <item x="1277"/>
        <item x="775"/>
        <item x="1078"/>
        <item x="931"/>
        <item x="1122"/>
        <item x="835"/>
        <item x="432"/>
        <item x="64"/>
        <item x="272"/>
        <item x="430"/>
        <item x="543"/>
        <item x="1423"/>
        <item x="622"/>
        <item x="553"/>
        <item x="30"/>
        <item x="1137"/>
        <item x="1385"/>
        <item x="149"/>
        <item x="768"/>
        <item x="255"/>
        <item x="1123"/>
        <item x="225"/>
        <item x="891"/>
        <item x="1260"/>
        <item x="1451"/>
        <item x="472"/>
        <item x="1087"/>
        <item x="881"/>
        <item x="904"/>
        <item x="436"/>
        <item x="834"/>
        <item x="1345"/>
        <item x="506"/>
        <item x="194"/>
        <item x="967"/>
        <item x="1114"/>
        <item x="1006"/>
        <item x="212"/>
        <item x="854"/>
        <item x="1258"/>
        <item x="47"/>
        <item x="288"/>
        <item x="777"/>
        <item x="462"/>
        <item x="427"/>
        <item x="837"/>
        <item x="105"/>
        <item x="475"/>
        <item x="873"/>
        <item x="916"/>
        <item x="340"/>
        <item x="516"/>
        <item x="465"/>
        <item x="938"/>
        <item x="1254"/>
        <item x="1099"/>
        <item x="26"/>
        <item x="755"/>
        <item x="337"/>
        <item x="626"/>
        <item x="696"/>
        <item x="491"/>
        <item x="15"/>
        <item x="532"/>
        <item x="407"/>
        <item x="1210"/>
        <item x="1289"/>
        <item x="993"/>
        <item x="501"/>
        <item x="1115"/>
        <item x="1158"/>
        <item x="852"/>
        <item x="40"/>
        <item x="1448"/>
        <item x="729"/>
        <item x="525"/>
        <item x="178"/>
        <item x="888"/>
        <item x="1436"/>
        <item x="618"/>
        <item x="1478"/>
        <item x="99"/>
        <item x="324"/>
        <item x="1273"/>
        <item x="978"/>
        <item x="1426"/>
        <item x="233"/>
        <item x="796"/>
        <item x="251"/>
        <item x="341"/>
        <item x="20"/>
        <item x="643"/>
        <item x="75"/>
        <item x="963"/>
        <item x="1299"/>
        <item x="346"/>
        <item x="631"/>
        <item x="1148"/>
        <item x="823"/>
        <item x="630"/>
        <item x="368"/>
        <item x="660"/>
        <item x="734"/>
        <item x="1162"/>
        <item x="307"/>
        <item x="957"/>
        <item x="423"/>
        <item x="922"/>
        <item x="1479"/>
        <item x="588"/>
        <item x="1133"/>
        <item x="1303"/>
        <item x="1005"/>
        <item x="294"/>
        <item x="488"/>
        <item x="125"/>
        <item x="156"/>
        <item x="811"/>
        <item x="832"/>
        <item x="467"/>
        <item x="416"/>
        <item x="680"/>
        <item x="215"/>
        <item x="739"/>
        <item x="1449"/>
        <item x="473"/>
        <item x="396"/>
        <item x="351"/>
        <item x="1174"/>
        <item x="235"/>
        <item x="716"/>
        <item x="740"/>
        <item x="181"/>
        <item x="713"/>
        <item x="420"/>
        <item x="1361"/>
        <item x="948"/>
        <item x="1141"/>
        <item x="602"/>
        <item x="1225"/>
        <item x="390"/>
        <item x="1442"/>
        <item x="438"/>
        <item x="1440"/>
        <item x="42"/>
        <item x="946"/>
        <item x="1249"/>
        <item x="786"/>
        <item x="1067"/>
        <item x="1281"/>
        <item x="1350"/>
        <item x="174"/>
        <item x="17"/>
        <item x="417"/>
        <item x="261"/>
        <item x="1367"/>
        <item x="632"/>
        <item x="1266"/>
        <item x="537"/>
        <item x="1055"/>
        <item x="100"/>
        <item x="781"/>
        <item x="347"/>
        <item x="382"/>
        <item x="574"/>
        <item x="124"/>
        <item x="654"/>
        <item x="305"/>
        <item x="1337"/>
        <item x="998"/>
        <item x="1462"/>
        <item x="1130"/>
        <item x="1190"/>
        <item x="28"/>
        <item x="876"/>
        <item x="892"/>
        <item x="745"/>
        <item x="68"/>
        <item x="559"/>
        <item x="898"/>
        <item x="921"/>
        <item x="1237"/>
        <item x="798"/>
        <item x="688"/>
        <item x="27"/>
        <item x="705"/>
        <item x="519"/>
        <item x="456"/>
        <item x="160"/>
        <item x="1271"/>
        <item x="1458"/>
        <item x="409"/>
        <item x="1379"/>
        <item x="1129"/>
        <item x="275"/>
        <item x="1230"/>
        <item x="1134"/>
        <item x="1461"/>
        <item x="568"/>
        <item x="1103"/>
        <item x="984"/>
        <item x="208"/>
        <item x="381"/>
        <item x="829"/>
        <item x="927"/>
        <item x="721"/>
        <item x="1152"/>
        <item x="719"/>
        <item x="709"/>
        <item x="685"/>
        <item x="400"/>
        <item x="376"/>
        <item x="1407"/>
        <item x="450"/>
        <item x="490"/>
        <item x="701"/>
        <item x="684"/>
        <item x="1184"/>
        <item x="1156"/>
        <item x="955"/>
        <item x="952"/>
        <item x="1352"/>
        <item x="1438"/>
        <item x="567"/>
        <item x="219"/>
        <item x="726"/>
        <item x="1081"/>
        <item x="1077"/>
        <item x="448"/>
        <item x="766"/>
        <item x="336"/>
        <item x="449"/>
        <item x="437"/>
        <item x="1208"/>
        <item x="6"/>
        <item x="1415"/>
        <item x="1034"/>
        <item x="7"/>
        <item x="1453"/>
        <item x="440"/>
        <item x="683"/>
        <item x="1240"/>
        <item x="310"/>
        <item x="159"/>
        <item x="530"/>
        <item x="399"/>
        <item x="481"/>
        <item x="864"/>
        <item x="1378"/>
        <item x="1106"/>
        <item x="1310"/>
        <item x="1138"/>
        <item x="1183"/>
        <item x="444"/>
        <item x="457"/>
        <item x="572"/>
        <item x="772"/>
        <item x="728"/>
        <item x="145"/>
        <item x="335"/>
        <item x="774"/>
        <item x="1366"/>
        <item x="176"/>
        <item x="1242"/>
        <item x="129"/>
        <item x="706"/>
        <item x="482"/>
        <item x="167"/>
        <item x="253"/>
        <item x="974"/>
        <item x="403"/>
        <item x="584"/>
        <item x="371"/>
        <item x="412"/>
        <item x="354"/>
        <item x="338"/>
        <item x="1161"/>
        <item x="353"/>
        <item x="1315"/>
        <item x="1198"/>
        <item x="237"/>
        <item x="1294"/>
        <item x="313"/>
        <item x="579"/>
        <item x="911"/>
        <item x="676"/>
        <item x="1229"/>
        <item x="277"/>
        <item x="625"/>
        <item x="610"/>
        <item x="782"/>
        <item x="1125"/>
        <item x="177"/>
        <item x="662"/>
        <item x="1377"/>
        <item x="1283"/>
        <item x="990"/>
        <item x="367"/>
        <item x="246"/>
        <item x="1109"/>
        <item x="608"/>
        <item x="1044"/>
        <item x="496"/>
        <item x="1169"/>
        <item x="297"/>
        <item x="391"/>
        <item x="970"/>
        <item x="135"/>
        <item x="1394"/>
        <item x="976"/>
        <item x="366"/>
        <item x="205"/>
        <item x="1131"/>
        <item x="515"/>
        <item x="1247"/>
        <item x="606"/>
        <item x="1033"/>
        <item x="451"/>
        <item x="155"/>
        <item x="1085"/>
        <item x="711"/>
        <item x="885"/>
        <item x="1039"/>
        <item x="542"/>
        <item x="1014"/>
        <item x="717"/>
        <item x="620"/>
        <item x="672"/>
        <item x="213"/>
        <item x="111"/>
        <item x="76"/>
        <item x="943"/>
        <item x="1325"/>
        <item x="148"/>
        <item x="1045"/>
        <item x="1292"/>
        <item x="1324"/>
        <item x="172"/>
        <item x="1075"/>
        <item x="22"/>
        <item x="652"/>
        <item x="31"/>
        <item x="1180"/>
        <item x="221"/>
        <item x="874"/>
        <item x="326"/>
        <item x="689"/>
        <item x="681"/>
        <item x="188"/>
        <item x="906"/>
        <item x="114"/>
        <item x="320"/>
        <item x="821"/>
        <item x="162"/>
        <item x="826"/>
        <item x="675"/>
        <item x="1437"/>
        <item x="265"/>
        <item x="1363"/>
        <item x="1329"/>
        <item x="1094"/>
        <item x="1404"/>
        <item x="291"/>
        <item x="691"/>
        <item x="1425"/>
        <item x="511"/>
        <item x="316"/>
        <item x="498"/>
        <item x="250"/>
        <item x="907"/>
        <item x="526"/>
        <item x="1278"/>
        <item x="1127"/>
        <item x="445"/>
        <item x="600"/>
        <item x="1016"/>
        <item x="393"/>
        <item x="863"/>
        <item x="240"/>
        <item x="1058"/>
        <item x="616"/>
        <item x="944"/>
        <item x="612"/>
        <item x="408"/>
        <item x="53"/>
        <item x="1252"/>
        <item x="815"/>
        <item x="78"/>
        <item x="1382"/>
        <item x="88"/>
        <item x="1224"/>
        <item x="97"/>
        <item x="1042"/>
        <item x="52"/>
        <item x="986"/>
        <item x="134"/>
        <item x="1320"/>
        <item x="792"/>
        <item x="1007"/>
        <item x="1146"/>
        <item x="871"/>
        <item x="1280"/>
        <item x="1338"/>
        <item x="1263"/>
        <item x="138"/>
        <item x="1422"/>
        <item x="226"/>
        <item x="228"/>
        <item x="327"/>
        <item x="453"/>
        <item x="1136"/>
        <item x="1330"/>
        <item x="217"/>
        <item x="1308"/>
        <item x="345"/>
        <item x="418"/>
        <item x="1126"/>
        <item x="256"/>
        <item x="889"/>
        <item x="853"/>
        <item x="1416"/>
        <item x="1357"/>
        <item x="1402"/>
        <item x="170"/>
        <item x="1004"/>
        <item x="1072"/>
        <item x="1057"/>
        <item x="0"/>
        <item x="61"/>
        <item x="1341"/>
        <item x="929"/>
        <item x="191"/>
        <item x="1157"/>
        <item x="319"/>
        <item x="528"/>
        <item x="271"/>
        <item x="1285"/>
        <item x="1107"/>
        <item x="357"/>
        <item x="712"/>
        <item x="773"/>
        <item x="33"/>
        <item x="604"/>
        <item x="143"/>
        <item x="1472"/>
        <item x="934"/>
        <item x="1178"/>
        <item x="1142"/>
        <item x="878"/>
        <item x="533"/>
        <item x="268"/>
        <item x="598"/>
        <item x="1056"/>
        <item x="452"/>
        <item x="1386"/>
        <item x="1290"/>
        <item x="479"/>
        <item x="1002"/>
        <item x="1219"/>
        <item x="635"/>
        <item x="433"/>
        <item x="273"/>
        <item x="18"/>
        <item x="570"/>
        <item x="375"/>
        <item x="2"/>
        <item x="1213"/>
        <item x="484"/>
        <item x="121"/>
        <item x="641"/>
        <item x="648"/>
        <item x="55"/>
        <item x="693"/>
        <item x="364"/>
        <item x="560"/>
        <item x="463"/>
        <item x="1482"/>
        <item x="66"/>
        <item x="243"/>
        <item x="1070"/>
        <item x="647"/>
        <item x="223"/>
        <item x="1353"/>
        <item x="1408"/>
        <item x="918"/>
        <item x="425"/>
        <item x="244"/>
        <item x="637"/>
        <item t="default"/>
      </items>
    </pivotField>
    <pivotField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dataField="1"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showAll="0"/>
    <pivotField showAll="0"/>
    <pivotField showAll="0">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dataField="1" showAll="0">
      <items count="11">
        <item x="1"/>
        <item x="3"/>
        <item x="6"/>
        <item x="8"/>
        <item x="4"/>
        <item x="7"/>
        <item x="5"/>
        <item x="2"/>
        <item x="9"/>
        <item x="0"/>
        <item t="default"/>
      </items>
    </pivotField>
    <pivotField showAll="0"/>
  </pivotFields>
  <rowFields count="1">
    <field x="0"/>
  </rowFields>
  <rowItems count="11">
    <i>
      <x v="277"/>
    </i>
    <i>
      <x v="346"/>
    </i>
    <i>
      <x v="460"/>
    </i>
    <i>
      <x v="531"/>
    </i>
    <i>
      <x v="565"/>
    </i>
    <i>
      <x v="617"/>
    </i>
    <i>
      <x v="681"/>
    </i>
    <i>
      <x v="699"/>
    </i>
    <i>
      <x v="1239"/>
    </i>
    <i>
      <x v="1437"/>
    </i>
    <i t="grand">
      <x/>
    </i>
  </rowItems>
  <colFields count="1">
    <field x="-2"/>
  </colFields>
  <colItems count="2">
    <i>
      <x/>
    </i>
    <i i="1">
      <x v="1"/>
    </i>
  </colItems>
  <dataFields count="2">
    <dataField name="Sum of Age" fld="6" baseField="0" baseItem="0"/>
    <dataField name="Sum of Mark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1:D17" firstHeaderRow="0" firstDataRow="1" firstDataCol="1"/>
  <pivotFields count="8">
    <pivotField axis="axisRow" compact="0" showAll="0" measureFilter="1">
      <items count="1484">
        <item x="637"/>
        <item x="244"/>
        <item x="425"/>
        <item x="918"/>
        <item x="1408"/>
        <item x="1353"/>
        <item x="223"/>
        <item x="647"/>
        <item x="1070"/>
        <item x="243"/>
        <item x="66"/>
        <item x="1482"/>
        <item x="463"/>
        <item x="560"/>
        <item x="364"/>
        <item x="693"/>
        <item x="55"/>
        <item x="648"/>
        <item x="641"/>
        <item x="121"/>
        <item x="484"/>
        <item x="1213"/>
        <item x="2"/>
        <item x="375"/>
        <item x="570"/>
        <item x="18"/>
        <item x="273"/>
        <item x="433"/>
        <item x="635"/>
        <item x="1219"/>
        <item x="1002"/>
        <item x="479"/>
        <item x="1290"/>
        <item x="1386"/>
        <item x="452"/>
        <item x="1056"/>
        <item x="598"/>
        <item x="268"/>
        <item x="533"/>
        <item x="878"/>
        <item x="1142"/>
        <item x="1178"/>
        <item x="934"/>
        <item x="1472"/>
        <item x="143"/>
        <item x="604"/>
        <item x="33"/>
        <item x="773"/>
        <item x="712"/>
        <item x="357"/>
        <item x="1107"/>
        <item x="1285"/>
        <item x="271"/>
        <item x="528"/>
        <item x="319"/>
        <item x="1157"/>
        <item x="191"/>
        <item x="929"/>
        <item x="1341"/>
        <item x="61"/>
        <item x="0"/>
        <item x="1057"/>
        <item x="1072"/>
        <item x="1004"/>
        <item x="170"/>
        <item x="1402"/>
        <item x="1357"/>
        <item x="1416"/>
        <item x="853"/>
        <item x="889"/>
        <item x="256"/>
        <item x="1126"/>
        <item x="418"/>
        <item x="345"/>
        <item x="1308"/>
        <item x="217"/>
        <item x="1330"/>
        <item x="1136"/>
        <item x="453"/>
        <item x="327"/>
        <item x="228"/>
        <item x="226"/>
        <item x="1422"/>
        <item x="138"/>
        <item x="1263"/>
        <item x="1338"/>
        <item x="1280"/>
        <item x="871"/>
        <item x="1146"/>
        <item x="1007"/>
        <item x="792"/>
        <item x="1320"/>
        <item x="134"/>
        <item x="986"/>
        <item x="52"/>
        <item x="1042"/>
        <item x="97"/>
        <item x="1224"/>
        <item x="88"/>
        <item x="1382"/>
        <item x="78"/>
        <item x="815"/>
        <item x="1252"/>
        <item x="53"/>
        <item x="408"/>
        <item x="612"/>
        <item x="944"/>
        <item x="616"/>
        <item x="1058"/>
        <item x="240"/>
        <item x="863"/>
        <item x="393"/>
        <item x="1016"/>
        <item x="600"/>
        <item x="445"/>
        <item x="1127"/>
        <item x="1278"/>
        <item x="526"/>
        <item x="907"/>
        <item x="250"/>
        <item x="498"/>
        <item x="316"/>
        <item x="511"/>
        <item x="1425"/>
        <item x="691"/>
        <item x="291"/>
        <item x="1404"/>
        <item x="1094"/>
        <item x="1329"/>
        <item x="1363"/>
        <item x="265"/>
        <item x="1437"/>
        <item x="675"/>
        <item x="826"/>
        <item x="162"/>
        <item x="821"/>
        <item x="320"/>
        <item x="114"/>
        <item x="906"/>
        <item x="188"/>
        <item x="681"/>
        <item x="689"/>
        <item x="326"/>
        <item x="874"/>
        <item x="221"/>
        <item x="1180"/>
        <item x="31"/>
        <item x="652"/>
        <item x="22"/>
        <item x="1075"/>
        <item x="172"/>
        <item x="1324"/>
        <item x="1292"/>
        <item x="1045"/>
        <item x="148"/>
        <item x="1325"/>
        <item x="943"/>
        <item x="76"/>
        <item x="111"/>
        <item x="213"/>
        <item x="672"/>
        <item x="620"/>
        <item x="717"/>
        <item x="1014"/>
        <item x="542"/>
        <item x="1039"/>
        <item x="885"/>
        <item x="711"/>
        <item x="1085"/>
        <item x="155"/>
        <item x="451"/>
        <item x="1033"/>
        <item x="606"/>
        <item x="1247"/>
        <item x="515"/>
        <item x="1131"/>
        <item x="205"/>
        <item x="366"/>
        <item x="976"/>
        <item x="1394"/>
        <item x="135"/>
        <item x="970"/>
        <item x="391"/>
        <item x="297"/>
        <item x="1169"/>
        <item x="496"/>
        <item x="1044"/>
        <item x="608"/>
        <item x="1109"/>
        <item x="246"/>
        <item x="367"/>
        <item x="990"/>
        <item x="1283"/>
        <item x="1377"/>
        <item x="662"/>
        <item x="177"/>
        <item x="1125"/>
        <item x="782"/>
        <item x="610"/>
        <item x="625"/>
        <item x="277"/>
        <item x="1229"/>
        <item x="676"/>
        <item x="911"/>
        <item x="579"/>
        <item x="313"/>
        <item x="1294"/>
        <item x="237"/>
        <item x="1198"/>
        <item x="1315"/>
        <item x="353"/>
        <item x="1161"/>
        <item x="338"/>
        <item x="354"/>
        <item x="412"/>
        <item x="371"/>
        <item x="584"/>
        <item x="403"/>
        <item x="974"/>
        <item x="253"/>
        <item x="167"/>
        <item x="482"/>
        <item x="706"/>
        <item x="129"/>
        <item x="1242"/>
        <item x="176"/>
        <item x="1366"/>
        <item x="774"/>
        <item x="335"/>
        <item x="145"/>
        <item x="728"/>
        <item x="772"/>
        <item x="572"/>
        <item x="457"/>
        <item x="444"/>
        <item x="1183"/>
        <item x="1138"/>
        <item x="1310"/>
        <item x="1106"/>
        <item x="1378"/>
        <item x="864"/>
        <item x="481"/>
        <item x="399"/>
        <item x="530"/>
        <item x="159"/>
        <item x="310"/>
        <item x="1240"/>
        <item x="683"/>
        <item x="440"/>
        <item x="1453"/>
        <item x="7"/>
        <item x="1034"/>
        <item x="1415"/>
        <item x="6"/>
        <item x="1208"/>
        <item x="437"/>
        <item x="449"/>
        <item x="336"/>
        <item x="766"/>
        <item x="448"/>
        <item x="1077"/>
        <item x="1081"/>
        <item x="726"/>
        <item x="219"/>
        <item x="567"/>
        <item x="1438"/>
        <item x="1352"/>
        <item x="952"/>
        <item x="955"/>
        <item x="1156"/>
        <item x="1184"/>
        <item x="684"/>
        <item x="701"/>
        <item x="490"/>
        <item x="450"/>
        <item x="1407"/>
        <item x="376"/>
        <item x="400"/>
        <item x="685"/>
        <item x="709"/>
        <item x="719"/>
        <item x="1152"/>
        <item x="721"/>
        <item x="927"/>
        <item x="829"/>
        <item x="381"/>
        <item x="208"/>
        <item x="984"/>
        <item x="1103"/>
        <item x="568"/>
        <item x="1461"/>
        <item x="1134"/>
        <item x="1230"/>
        <item x="275"/>
        <item x="1129"/>
        <item x="1379"/>
        <item x="409"/>
        <item x="1458"/>
        <item x="1271"/>
        <item x="160"/>
        <item x="456"/>
        <item x="519"/>
        <item x="705"/>
        <item x="27"/>
        <item x="688"/>
        <item x="798"/>
        <item x="1237"/>
        <item x="921"/>
        <item x="898"/>
        <item x="559"/>
        <item x="68"/>
        <item x="745"/>
        <item x="892"/>
        <item x="876"/>
        <item x="28"/>
        <item x="1190"/>
        <item x="1130"/>
        <item x="1462"/>
        <item x="998"/>
        <item x="1337"/>
        <item x="305"/>
        <item x="654"/>
        <item x="124"/>
        <item x="574"/>
        <item x="382"/>
        <item x="347"/>
        <item x="781"/>
        <item x="100"/>
        <item x="1055"/>
        <item x="537"/>
        <item x="1266"/>
        <item x="632"/>
        <item x="1367"/>
        <item x="261"/>
        <item x="417"/>
        <item x="17"/>
        <item x="174"/>
        <item x="1350"/>
        <item x="1281"/>
        <item x="1067"/>
        <item x="786"/>
        <item x="1249"/>
        <item x="946"/>
        <item x="42"/>
        <item x="1440"/>
        <item x="438"/>
        <item x="1442"/>
        <item x="390"/>
        <item x="1225"/>
        <item x="602"/>
        <item x="1141"/>
        <item x="948"/>
        <item x="1361"/>
        <item x="420"/>
        <item x="713"/>
        <item x="181"/>
        <item x="740"/>
        <item x="716"/>
        <item x="235"/>
        <item x="1174"/>
        <item x="351"/>
        <item x="396"/>
        <item x="473"/>
        <item x="1449"/>
        <item x="739"/>
        <item x="215"/>
        <item x="680"/>
        <item x="416"/>
        <item x="467"/>
        <item x="832"/>
        <item x="811"/>
        <item x="156"/>
        <item x="125"/>
        <item x="488"/>
        <item x="294"/>
        <item x="1005"/>
        <item x="1303"/>
        <item x="1133"/>
        <item x="588"/>
        <item x="1479"/>
        <item x="922"/>
        <item x="423"/>
        <item x="957"/>
        <item x="307"/>
        <item x="1162"/>
        <item x="734"/>
        <item x="660"/>
        <item x="368"/>
        <item x="630"/>
        <item x="823"/>
        <item x="1148"/>
        <item x="631"/>
        <item x="346"/>
        <item x="1299"/>
        <item x="963"/>
        <item x="75"/>
        <item x="643"/>
        <item x="20"/>
        <item x="341"/>
        <item x="251"/>
        <item x="796"/>
        <item x="233"/>
        <item x="1426"/>
        <item x="978"/>
        <item x="1273"/>
        <item x="324"/>
        <item x="99"/>
        <item x="1478"/>
        <item x="618"/>
        <item x="1436"/>
        <item x="888"/>
        <item x="178"/>
        <item x="525"/>
        <item x="729"/>
        <item x="1448"/>
        <item x="40"/>
        <item x="852"/>
        <item x="1158"/>
        <item x="1115"/>
        <item x="501"/>
        <item x="993"/>
        <item x="1289"/>
        <item x="1210"/>
        <item x="407"/>
        <item x="532"/>
        <item x="15"/>
        <item x="491"/>
        <item x="696"/>
        <item x="626"/>
        <item x="337"/>
        <item x="755"/>
        <item x="26"/>
        <item x="1099"/>
        <item x="1254"/>
        <item x="938"/>
        <item x="465"/>
        <item x="516"/>
        <item x="340"/>
        <item x="916"/>
        <item x="873"/>
        <item x="475"/>
        <item x="105"/>
        <item x="837"/>
        <item x="427"/>
        <item x="462"/>
        <item x="777"/>
        <item x="288"/>
        <item x="47"/>
        <item x="1258"/>
        <item x="854"/>
        <item x="212"/>
        <item x="1006"/>
        <item x="1114"/>
        <item x="967"/>
        <item x="194"/>
        <item x="506"/>
        <item x="1345"/>
        <item x="834"/>
        <item x="436"/>
        <item x="904"/>
        <item x="881"/>
        <item x="1087"/>
        <item x="472"/>
        <item x="1451"/>
        <item x="1260"/>
        <item x="891"/>
        <item x="225"/>
        <item x="1123"/>
        <item x="255"/>
        <item x="768"/>
        <item x="149"/>
        <item x="1385"/>
        <item x="1137"/>
        <item x="30"/>
        <item x="553"/>
        <item x="622"/>
        <item x="1423"/>
        <item x="543"/>
        <item x="430"/>
        <item x="272"/>
        <item x="64"/>
        <item x="432"/>
        <item x="835"/>
        <item x="1122"/>
        <item x="931"/>
        <item x="1078"/>
        <item x="775"/>
        <item x="1277"/>
        <item x="360"/>
        <item x="298"/>
        <item x="1234"/>
        <item x="724"/>
        <item x="737"/>
        <item x="1474"/>
        <item x="1054"/>
        <item x="348"/>
        <item x="1095"/>
        <item x="165"/>
        <item x="1450"/>
        <item x="93"/>
        <item x="536"/>
        <item x="937"/>
        <item x="441"/>
        <item x="736"/>
        <item x="523"/>
        <item x="887"/>
        <item x="551"/>
        <item x="1390"/>
        <item x="1011"/>
        <item x="555"/>
        <item x="13"/>
        <item x="89"/>
        <item x="1395"/>
        <item x="562"/>
        <item x="1455"/>
        <item x="299"/>
        <item x="671"/>
        <item x="1167"/>
        <item x="790"/>
        <item x="63"/>
        <item x="785"/>
        <item x="383"/>
        <item x="110"/>
        <item x="207"/>
        <item x="323"/>
        <item x="763"/>
        <item x="1222"/>
        <item x="971"/>
        <item x="804"/>
        <item x="1268"/>
        <item x="216"/>
        <item x="1098"/>
        <item x="454"/>
        <item x="962"/>
        <item x="130"/>
        <item x="242"/>
        <item x="883"/>
        <item x="3"/>
        <item x="710"/>
        <item x="1205"/>
        <item x="349"/>
        <item x="497"/>
        <item x="1467"/>
        <item x="146"/>
        <item x="378"/>
        <item x="1355"/>
        <item x="1452"/>
        <item x="487"/>
        <item x="893"/>
        <item x="627"/>
        <item x="591"/>
        <item x="308"/>
        <item x="1250"/>
        <item x="1375"/>
        <item x="862"/>
        <item x="70"/>
        <item x="1043"/>
        <item x="276"/>
        <item x="718"/>
        <item x="171"/>
        <item x="202"/>
        <item x="1265"/>
        <item x="151"/>
        <item x="838"/>
        <item x="304"/>
        <item x="1314"/>
        <item x="283"/>
        <item x="1100"/>
        <item x="1374"/>
        <item x="385"/>
        <item x="827"/>
        <item x="1454"/>
        <item x="106"/>
        <item x="1168"/>
        <item x="1349"/>
        <item x="538"/>
        <item x="502"/>
        <item x="1165"/>
        <item x="856"/>
        <item x="94"/>
        <item x="1012"/>
        <item x="83"/>
        <item x="576"/>
        <item x="252"/>
        <item x="1084"/>
        <item x="539"/>
        <item x="132"/>
        <item x="1151"/>
        <item x="596"/>
        <item x="592"/>
        <item x="646"/>
        <item x="1199"/>
        <item x="1082"/>
        <item x="1397"/>
        <item x="611"/>
        <item x="1248"/>
        <item x="116"/>
        <item x="1235"/>
        <item x="1346"/>
        <item x="84"/>
        <item x="1373"/>
        <item x="173"/>
        <item x="657"/>
        <item x="1177"/>
        <item x="1287"/>
        <item x="293"/>
        <item x="966"/>
        <item x="247"/>
        <item x="621"/>
        <item x="210"/>
        <item x="424"/>
        <item x="92"/>
        <item x="609"/>
        <item x="831"/>
        <item x="968"/>
        <item x="1029"/>
        <item x="933"/>
        <item x="866"/>
        <item x="245"/>
        <item x="195"/>
        <item x="780"/>
        <item x="1300"/>
        <item x="581"/>
        <item x="185"/>
        <item x="163"/>
        <item x="564"/>
        <item x="895"/>
        <item x="1304"/>
        <item x="756"/>
        <item x="1144"/>
        <item x="460"/>
        <item x="825"/>
        <item x="789"/>
        <item x="45"/>
        <item x="193"/>
        <item x="1456"/>
        <item x="1063"/>
        <item x="152"/>
        <item x="1309"/>
        <item x="849"/>
        <item x="769"/>
        <item x="154"/>
        <item x="405"/>
        <item x="1412"/>
        <item x="37"/>
        <item x="34"/>
        <item x="447"/>
        <item x="784"/>
        <item x="103"/>
        <item x="1272"/>
        <item x="1145"/>
        <item x="573"/>
        <item x="104"/>
        <item x="1"/>
        <item x="311"/>
        <item x="1206"/>
        <item x="315"/>
        <item x="231"/>
        <item x="1212"/>
        <item x="494"/>
        <item x="38"/>
        <item x="1052"/>
        <item x="1121"/>
        <item x="924"/>
        <item x="1477"/>
        <item x="90"/>
        <item x="229"/>
        <item x="975"/>
        <item x="1124"/>
        <item x="48"/>
        <item x="77"/>
        <item x="940"/>
        <item x="1035"/>
        <item x="411"/>
        <item x="638"/>
        <item x="1391"/>
        <item x="314"/>
        <item x="942"/>
        <item x="903"/>
        <item x="296"/>
        <item x="355"/>
        <item x="119"/>
        <item x="410"/>
        <item x="723"/>
        <item x="540"/>
        <item x="414"/>
        <item x="303"/>
        <item x="1410"/>
        <item x="875"/>
        <item x="1388"/>
        <item x="1371"/>
        <item x="476"/>
        <item x="928"/>
        <item x="58"/>
        <item x="1311"/>
        <item x="330"/>
        <item x="761"/>
        <item x="512"/>
        <item x="547"/>
        <item x="224"/>
        <item x="556"/>
        <item x="196"/>
        <item x="1226"/>
        <item x="644"/>
        <item x="900"/>
        <item x="594"/>
        <item x="1253"/>
        <item x="760"/>
        <item x="287"/>
        <item x="617"/>
        <item x="402"/>
        <item x="426"/>
        <item x="682"/>
        <item x="1255"/>
        <item x="541"/>
        <item x="694"/>
        <item x="1409"/>
        <item x="932"/>
        <item x="882"/>
        <item x="442"/>
        <item x="505"/>
        <item x="9"/>
        <item x="120"/>
        <item x="1027"/>
        <item x="859"/>
        <item x="830"/>
        <item x="1076"/>
        <item x="1185"/>
        <item x="996"/>
        <item x="614"/>
        <item x="1079"/>
        <item x="1270"/>
        <item x="915"/>
        <item x="312"/>
        <item x="483"/>
        <item x="59"/>
        <item x="524"/>
        <item x="1302"/>
        <item x="127"/>
        <item x="587"/>
        <item x="468"/>
        <item x="926"/>
        <item x="1068"/>
        <item x="714"/>
        <item x="1369"/>
        <item x="708"/>
        <item x="623"/>
        <item x="117"/>
        <item x="359"/>
        <item x="1256"/>
        <item x="1030"/>
        <item x="401"/>
        <item x="369"/>
        <item x="1298"/>
        <item x="860"/>
        <item x="753"/>
        <item x="552"/>
        <item x="1140"/>
        <item x="1465"/>
        <item x="1269"/>
        <item x="80"/>
        <item x="778"/>
        <item x="759"/>
        <item x="1102"/>
        <item x="398"/>
        <item x="1356"/>
        <item x="1399"/>
        <item x="909"/>
        <item x="558"/>
        <item x="1322"/>
        <item x="322"/>
        <item x="665"/>
        <item x="62"/>
        <item x="267"/>
        <item x="679"/>
        <item x="168"/>
        <item x="140"/>
        <item x="733"/>
        <item x="1468"/>
        <item x="133"/>
        <item x="280"/>
        <item x="1470"/>
        <item x="222"/>
        <item x="32"/>
        <item x="945"/>
        <item x="422"/>
        <item x="589"/>
        <item x="762"/>
        <item x="1160"/>
        <item x="656"/>
        <item x="1026"/>
        <item x="698"/>
        <item x="517"/>
        <item x="642"/>
        <item x="707"/>
        <item x="595"/>
        <item x="518"/>
        <item x="981"/>
        <item x="767"/>
        <item x="234"/>
        <item x="569"/>
        <item x="959"/>
        <item x="107"/>
        <item x="663"/>
        <item x="206"/>
        <item x="521"/>
        <item x="1047"/>
        <item x="113"/>
        <item x="301"/>
        <item x="793"/>
        <item x="486"/>
        <item x="1187"/>
        <item x="29"/>
        <item x="1433"/>
        <item x="474"/>
        <item x="983"/>
        <item x="678"/>
        <item x="1025"/>
        <item x="1274"/>
        <item x="624"/>
        <item x="379"/>
        <item x="969"/>
        <item x="164"/>
        <item x="373"/>
        <item x="1344"/>
        <item x="270"/>
        <item x="1211"/>
        <item x="1209"/>
        <item x="118"/>
        <item x="388"/>
        <item x="1286"/>
        <item x="1398"/>
        <item x="619"/>
        <item x="527"/>
        <item x="101"/>
        <item x="56"/>
        <item x="867"/>
        <item x="1259"/>
        <item x="930"/>
        <item x="757"/>
        <item x="535"/>
        <item x="115"/>
        <item x="1444"/>
        <item x="1347"/>
        <item x="1214"/>
        <item x="750"/>
        <item x="1424"/>
        <item x="41"/>
        <item x="1013"/>
        <item x="1086"/>
        <item x="692"/>
        <item x="1010"/>
        <item x="1023"/>
        <item x="1227"/>
        <item x="431"/>
        <item x="982"/>
        <item x="1048"/>
        <item x="1175"/>
        <item x="806"/>
        <item x="950"/>
        <item x="14"/>
        <item x="214"/>
        <item x="1326"/>
        <item x="1319"/>
        <item x="39"/>
        <item x="35"/>
        <item x="43"/>
        <item x="725"/>
        <item x="352"/>
        <item x="571"/>
        <item x="1188"/>
        <item x="851"/>
        <item x="1318"/>
        <item x="169"/>
        <item x="836"/>
        <item x="949"/>
        <item x="485"/>
        <item x="702"/>
        <item x="973"/>
        <item x="936"/>
        <item x="920"/>
        <item x="1432"/>
        <item x="1216"/>
        <item x="285"/>
        <item x="1112"/>
        <item x="175"/>
        <item x="1022"/>
        <item x="67"/>
        <item x="339"/>
        <item x="1328"/>
        <item x="5"/>
        <item x="19"/>
        <item x="377"/>
        <item x="544"/>
        <item x="1202"/>
        <item x="935"/>
        <item x="302"/>
        <item x="765"/>
        <item x="260"/>
        <item x="1364"/>
        <item x="715"/>
        <item x="554"/>
        <item x="470"/>
        <item x="1015"/>
        <item x="262"/>
        <item x="941"/>
        <item x="1428"/>
        <item x="16"/>
        <item x="1069"/>
        <item x="741"/>
        <item x="386"/>
        <item x="1201"/>
        <item x="1018"/>
        <item x="1481"/>
        <item x="1457"/>
        <item x="321"/>
        <item x="628"/>
        <item x="142"/>
        <item x="629"/>
        <item x="997"/>
        <item x="890"/>
        <item x="328"/>
        <item x="607"/>
        <item x="1009"/>
        <item x="480"/>
        <item x="1420"/>
        <item x="593"/>
        <item x="912"/>
        <item x="1071"/>
        <item x="1166"/>
        <item x="1118"/>
        <item x="833"/>
        <item x="300"/>
        <item x="1021"/>
        <item x="1228"/>
        <item x="1159"/>
        <item x="1343"/>
        <item x="1370"/>
        <item x="669"/>
        <item x="161"/>
        <item x="674"/>
        <item x="661"/>
        <item x="23"/>
        <item x="645"/>
        <item x="380"/>
        <item x="72"/>
        <item x="1239"/>
        <item x="96"/>
        <item x="1430"/>
        <item x="534"/>
        <item x="1000"/>
        <item x="392"/>
        <item x="1389"/>
        <item x="649"/>
        <item x="746"/>
        <item x="1246"/>
        <item x="1400"/>
        <item x="1119"/>
        <item x="1036"/>
        <item x="720"/>
        <item x="1405"/>
        <item x="507"/>
        <item x="1401"/>
        <item x="157"/>
        <item x="842"/>
        <item x="828"/>
        <item x="1307"/>
        <item x="264"/>
        <item x="727"/>
        <item x="1051"/>
        <item x="365"/>
        <item x="1024"/>
        <item x="227"/>
        <item x="309"/>
        <item x="1110"/>
        <item x="406"/>
        <item x="1093"/>
        <item x="884"/>
        <item x="731"/>
        <item x="1339"/>
        <item x="1132"/>
        <item x="238"/>
        <item x="548"/>
        <item x="758"/>
        <item x="389"/>
        <item x="585"/>
        <item x="1469"/>
        <item x="1096"/>
        <item x="670"/>
        <item x="495"/>
        <item x="545"/>
        <item x="1092"/>
        <item x="575"/>
        <item x="1243"/>
        <item x="374"/>
        <item x="1032"/>
        <item x="1296"/>
        <item x="824"/>
        <item x="274"/>
        <item x="987"/>
        <item x="318"/>
        <item x="25"/>
        <item x="1403"/>
        <item x="738"/>
        <item x="902"/>
        <item x="802"/>
        <item x="886"/>
        <item x="752"/>
        <item x="1120"/>
        <item x="841"/>
        <item x="232"/>
        <item x="1306"/>
        <item x="1284"/>
        <item x="1171"/>
        <item x="1368"/>
        <item x="65"/>
        <item x="1313"/>
        <item x="751"/>
        <item x="1476"/>
        <item x="1288"/>
        <item x="1411"/>
        <item x="1236"/>
        <item x="742"/>
        <item x="204"/>
        <item x="985"/>
        <item x="461"/>
        <item x="74"/>
        <item x="356"/>
        <item x="263"/>
        <item x="95"/>
        <item x="1276"/>
        <item x="1037"/>
        <item x="1317"/>
        <item x="754"/>
        <item x="809"/>
        <item x="464"/>
        <item x="840"/>
        <item x="799"/>
        <item x="639"/>
        <item x="561"/>
        <item x="722"/>
        <item x="848"/>
        <item x="1238"/>
        <item x="150"/>
        <item x="200"/>
        <item x="1336"/>
        <item x="79"/>
        <item x="1003"/>
        <item x="10"/>
        <item x="1153"/>
        <item x="1091"/>
        <item x="788"/>
        <item x="764"/>
        <item x="508"/>
        <item x="771"/>
        <item x="258"/>
        <item x="57"/>
        <item x="1392"/>
        <item x="615"/>
        <item x="1065"/>
        <item x="1443"/>
        <item x="209"/>
        <item x="1282"/>
        <item x="1359"/>
        <item x="239"/>
        <item x="1001"/>
        <item x="749"/>
        <item x="404"/>
        <item x="1189"/>
        <item x="429"/>
        <item x="1163"/>
        <item x="913"/>
        <item x="1414"/>
        <item x="964"/>
        <item x="956"/>
        <item x="1413"/>
        <item x="546"/>
        <item x="334"/>
        <item x="795"/>
        <item x="190"/>
        <item x="1049"/>
        <item x="1445"/>
        <item x="282"/>
        <item x="634"/>
        <item x="919"/>
        <item x="1332"/>
        <item x="292"/>
        <item x="1316"/>
        <item x="1017"/>
        <item x="1170"/>
        <item x="394"/>
        <item x="1019"/>
        <item x="651"/>
        <item x="791"/>
        <item x="1196"/>
        <item x="1220"/>
        <item x="1434"/>
        <item x="1463"/>
        <item x="180"/>
        <item x="839"/>
        <item x="73"/>
        <item x="807"/>
        <item x="1459"/>
        <item x="1376"/>
        <item x="446"/>
        <item x="179"/>
        <item x="290"/>
        <item x="343"/>
        <item x="776"/>
        <item x="586"/>
        <item x="44"/>
        <item x="259"/>
        <item x="1447"/>
        <item x="459"/>
        <item x="817"/>
        <item x="601"/>
        <item x="333"/>
        <item x="108"/>
        <item x="529"/>
        <item x="812"/>
        <item x="783"/>
        <item x="995"/>
        <item x="1261"/>
        <item x="1383"/>
        <item x="455"/>
        <item x="855"/>
        <item x="640"/>
        <item x="197"/>
        <item x="991"/>
        <item x="673"/>
        <item x="241"/>
        <item x="1342"/>
        <item x="1089"/>
        <item x="1215"/>
        <item x="1305"/>
        <item x="808"/>
        <item x="510"/>
        <item x="880"/>
        <item x="1117"/>
        <item x="21"/>
        <item x="317"/>
        <item x="1186"/>
        <item x="1008"/>
        <item x="845"/>
        <item x="846"/>
        <item x="329"/>
        <item x="363"/>
        <item x="1439"/>
        <item x="1312"/>
        <item x="254"/>
        <item x="1431"/>
        <item x="1257"/>
        <item x="908"/>
        <item x="1475"/>
        <item x="1164"/>
        <item x="1028"/>
        <item x="183"/>
        <item x="36"/>
        <item x="186"/>
        <item x="814"/>
        <item x="550"/>
        <item x="735"/>
        <item x="549"/>
        <item x="279"/>
        <item x="503"/>
        <item x="489"/>
        <item x="85"/>
        <item x="131"/>
        <item x="166"/>
        <item x="787"/>
        <item x="1473"/>
        <item x="905"/>
        <item x="1464"/>
        <item x="82"/>
        <item x="1406"/>
        <item x="1204"/>
        <item x="439"/>
        <item x="54"/>
        <item x="1193"/>
        <item x="1223"/>
        <item x="471"/>
        <item x="819"/>
        <item x="1182"/>
        <item x="1446"/>
        <item x="1066"/>
        <item x="700"/>
        <item x="1046"/>
        <item x="342"/>
        <item x="1194"/>
        <item x="1062"/>
        <item x="198"/>
        <item x="1150"/>
        <item x="500"/>
        <item x="1050"/>
        <item x="695"/>
        <item x="332"/>
        <item x="563"/>
        <item x="1203"/>
        <item x="1020"/>
        <item x="979"/>
        <item x="1275"/>
        <item x="1372"/>
        <item x="1060"/>
        <item x="153"/>
        <item x="1061"/>
        <item x="98"/>
        <item x="361"/>
        <item x="633"/>
        <item x="1460"/>
        <item x="580"/>
        <item x="1251"/>
        <item x="1192"/>
        <item x="1073"/>
        <item x="899"/>
        <item x="732"/>
        <item x="582"/>
        <item x="1179"/>
        <item x="865"/>
        <item x="636"/>
        <item x="12"/>
        <item x="522"/>
        <item x="137"/>
        <item x="870"/>
        <item x="211"/>
        <item x="419"/>
        <item x="87"/>
        <item x="1241"/>
        <item x="1197"/>
        <item x="1421"/>
        <item x="49"/>
        <item x="144"/>
        <item x="910"/>
        <item x="960"/>
        <item x="879"/>
        <item x="565"/>
        <item x="1291"/>
        <item x="989"/>
        <item x="1101"/>
        <item x="201"/>
        <item x="477"/>
        <item x="1380"/>
        <item x="1348"/>
        <item x="71"/>
        <item x="668"/>
        <item x="1172"/>
        <item x="1419"/>
        <item x="504"/>
        <item x="372"/>
        <item x="469"/>
        <item x="1441"/>
        <item x="306"/>
        <item x="531"/>
        <item x="958"/>
        <item x="1264"/>
        <item x="748"/>
        <item x="613"/>
        <item x="331"/>
        <item x="158"/>
        <item x="1381"/>
        <item x="1471"/>
        <item x="102"/>
        <item x="939"/>
        <item x="744"/>
        <item x="803"/>
        <item x="395"/>
        <item x="1105"/>
        <item x="822"/>
        <item x="1040"/>
        <item x="1231"/>
        <item x="139"/>
        <item x="703"/>
        <item x="566"/>
        <item x="141"/>
        <item x="69"/>
        <item x="690"/>
        <item x="1232"/>
        <item x="1147"/>
        <item x="220"/>
        <item x="1396"/>
        <item x="1064"/>
        <item x="686"/>
        <item x="1335"/>
        <item x="578"/>
        <item x="1293"/>
        <item x="1195"/>
        <item x="1074"/>
        <item x="257"/>
        <item x="1362"/>
        <item x="493"/>
        <item x="435"/>
        <item x="953"/>
        <item x="91"/>
        <item x="1143"/>
        <item x="844"/>
        <item x="813"/>
        <item x="1080"/>
        <item x="499"/>
        <item x="590"/>
        <item x="1181"/>
        <item x="199"/>
        <item x="1384"/>
        <item x="1351"/>
        <item x="797"/>
        <item x="1218"/>
        <item x="1295"/>
        <item x="1116"/>
        <item x="269"/>
        <item x="650"/>
        <item x="128"/>
        <item x="266"/>
        <item x="466"/>
        <item x="1113"/>
        <item x="868"/>
        <item x="818"/>
        <item x="4"/>
        <item x="699"/>
        <item x="894"/>
        <item x="147"/>
        <item x="123"/>
        <item x="947"/>
        <item x="1480"/>
        <item x="1217"/>
        <item x="192"/>
        <item x="1088"/>
        <item x="1191"/>
        <item x="1387"/>
        <item x="1173"/>
        <item x="8"/>
        <item x="697"/>
        <item x="122"/>
        <item x="951"/>
        <item x="810"/>
        <item x="1340"/>
        <item x="126"/>
        <item x="1360"/>
        <item x="877"/>
        <item x="747"/>
        <item x="914"/>
        <item x="1053"/>
        <item x="1059"/>
        <item x="1233"/>
        <item x="1427"/>
        <item x="1111"/>
        <item x="843"/>
        <item x="413"/>
        <item x="1176"/>
        <item x="50"/>
        <item x="230"/>
        <item x="1301"/>
        <item x="869"/>
        <item x="557"/>
        <item x="1139"/>
        <item x="577"/>
        <item x="415"/>
        <item x="801"/>
        <item x="1104"/>
        <item x="189"/>
        <item x="289"/>
        <item x="458"/>
        <item x="805"/>
        <item x="514"/>
        <item x="597"/>
        <item x="218"/>
        <item x="994"/>
        <item x="896"/>
        <item x="794"/>
        <item x="977"/>
        <item x="1128"/>
        <item x="965"/>
        <item x="478"/>
        <item x="492"/>
        <item x="236"/>
        <item x="901"/>
        <item x="187"/>
        <item x="184"/>
        <item x="857"/>
        <item x="954"/>
        <item x="387"/>
        <item x="513"/>
        <item x="428"/>
        <item x="655"/>
        <item x="847"/>
        <item x="384"/>
        <item x="434"/>
        <item x="1041"/>
        <item x="1331"/>
        <item x="1155"/>
        <item x="370"/>
        <item x="743"/>
        <item x="1097"/>
        <item x="136"/>
        <item x="362"/>
        <item x="770"/>
        <item x="86"/>
        <item x="925"/>
        <item x="1334"/>
        <item x="1267"/>
        <item x="1323"/>
        <item x="659"/>
        <item x="1207"/>
        <item x="1354"/>
        <item x="51"/>
        <item x="1393"/>
        <item x="1418"/>
        <item x="295"/>
        <item x="1245"/>
        <item x="24"/>
        <item x="1038"/>
        <item x="46"/>
        <item x="1090"/>
        <item x="81"/>
        <item x="988"/>
        <item x="872"/>
        <item x="599"/>
        <item x="249"/>
        <item x="583"/>
        <item x="1135"/>
        <item x="278"/>
        <item x="897"/>
        <item x="980"/>
        <item x="1031"/>
        <item x="281"/>
        <item x="961"/>
        <item x="1221"/>
        <item x="1365"/>
        <item x="861"/>
        <item x="182"/>
        <item x="1466"/>
        <item x="992"/>
        <item x="1358"/>
        <item x="1154"/>
        <item x="1333"/>
        <item x="1297"/>
        <item x="509"/>
        <item x="397"/>
        <item x="667"/>
        <item x="816"/>
        <item x="1321"/>
        <item x="520"/>
        <item x="605"/>
        <item x="730"/>
        <item x="603"/>
        <item x="1262"/>
        <item x="1083"/>
        <item x="800"/>
        <item x="112"/>
        <item x="284"/>
        <item x="999"/>
        <item x="658"/>
        <item x="653"/>
        <item x="704"/>
        <item x="666"/>
        <item x="203"/>
        <item x="60"/>
        <item x="1279"/>
        <item x="858"/>
        <item x="344"/>
        <item x="248"/>
        <item x="1417"/>
        <item x="923"/>
        <item x="421"/>
        <item x="1200"/>
        <item x="820"/>
        <item x="358"/>
        <item x="1149"/>
        <item x="286"/>
        <item x="1435"/>
        <item x="1244"/>
        <item x="11"/>
        <item x="443"/>
        <item x="1327"/>
        <item x="972"/>
        <item x="109"/>
        <item x="677"/>
        <item x="917"/>
        <item x="325"/>
        <item x="664"/>
        <item x="1108"/>
        <item x="1429"/>
        <item x="779"/>
        <item x="350"/>
        <item x="850"/>
        <item x="687"/>
        <item t="default"/>
      </items>
    </pivotField>
    <pivotField dataField="1" compact="0"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dataField="1" compact="0"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compact="0" showAll="0"/>
    <pivotField compact="0" showAll="0"/>
    <pivotField compact="0" showAll="0">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dataField="1" compact="0" showAll="0">
      <items count="11">
        <item x="1"/>
        <item x="3"/>
        <item x="6"/>
        <item x="8"/>
        <item x="4"/>
        <item x="7"/>
        <item x="5"/>
        <item x="2"/>
        <item x="9"/>
        <item x="0"/>
        <item t="default"/>
      </items>
    </pivotField>
    <pivotField compact="0" showAll="0"/>
  </pivotFields>
  <rowFields count="1">
    <field x="0"/>
  </rowFields>
  <rowItems count="16">
    <i>
      <x v="29"/>
    </i>
    <i>
      <x v="219"/>
    </i>
    <i>
      <x v="226"/>
    </i>
    <i>
      <x v="381"/>
    </i>
    <i>
      <x v="411"/>
    </i>
    <i>
      <x v="452"/>
    </i>
    <i>
      <x v="533"/>
    </i>
    <i>
      <x v="828"/>
    </i>
    <i>
      <x v="898"/>
    </i>
    <i>
      <x v="1112"/>
    </i>
    <i>
      <x v="1371"/>
    </i>
    <i>
      <x v="1391"/>
    </i>
    <i>
      <x v="1431"/>
    </i>
    <i>
      <x v="1441"/>
    </i>
    <i>
      <x v="1445"/>
    </i>
    <i t="grand">
      <x/>
    </i>
  </rowItems>
  <colFields count="1">
    <field x="-2"/>
  </colFields>
  <colItems count="3">
    <i>
      <x/>
    </i>
    <i i="1">
      <x v="1"/>
    </i>
    <i i="2">
      <x v="2"/>
    </i>
  </colItems>
  <dataFields count="3">
    <dataField name="Sum of GATE Rank" fld="1" baseField="0" baseItem="0"/>
    <dataField name="Sum of Age" fld="6" baseField="0" baseItem="0"/>
    <dataField name="Sum of Mark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valueLessThanOrEqual" evalOrder="-1" id="1" iMeasureFld="0">
      <autoFilter ref="A1">
        <filterColumn colId="0">
          <customFilters>
            <customFilter operator="lessThanOrEqual" val="1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
  <location ref="A1:C232" firstHeaderRow="1" firstDataRow="1" firstDataCol="2"/>
  <pivotFields count="8">
    <pivotField axis="axisRow" compact="0" showAll="0">
      <items count="1484">
        <item x="637"/>
        <item x="244"/>
        <item x="425"/>
        <item x="918"/>
        <item x="1408"/>
        <item x="1353"/>
        <item x="223"/>
        <item x="647"/>
        <item x="1070"/>
        <item x="243"/>
        <item x="66"/>
        <item x="1482"/>
        <item x="463"/>
        <item x="560"/>
        <item x="364"/>
        <item x="693"/>
        <item x="55"/>
        <item x="648"/>
        <item x="641"/>
        <item x="121"/>
        <item x="484"/>
        <item x="1213"/>
        <item x="2"/>
        <item x="375"/>
        <item x="570"/>
        <item x="18"/>
        <item x="273"/>
        <item x="433"/>
        <item x="635"/>
        <item x="1219"/>
        <item x="1002"/>
        <item x="479"/>
        <item x="1290"/>
        <item x="1386"/>
        <item x="452"/>
        <item x="1056"/>
        <item x="598"/>
        <item x="268"/>
        <item x="533"/>
        <item x="878"/>
        <item x="1142"/>
        <item x="1178"/>
        <item x="934"/>
        <item x="1472"/>
        <item x="143"/>
        <item x="604"/>
        <item x="33"/>
        <item x="773"/>
        <item x="712"/>
        <item x="357"/>
        <item x="1107"/>
        <item x="1285"/>
        <item x="271"/>
        <item x="528"/>
        <item x="319"/>
        <item x="1157"/>
        <item x="191"/>
        <item x="929"/>
        <item x="1341"/>
        <item x="61"/>
        <item x="0"/>
        <item x="1057"/>
        <item x="1072"/>
        <item x="1004"/>
        <item x="170"/>
        <item x="1402"/>
        <item x="1357"/>
        <item x="1416"/>
        <item x="853"/>
        <item x="889"/>
        <item x="256"/>
        <item x="1126"/>
        <item x="418"/>
        <item x="345"/>
        <item x="1308"/>
        <item x="217"/>
        <item x="1330"/>
        <item x="1136"/>
        <item x="453"/>
        <item x="327"/>
        <item x="228"/>
        <item x="226"/>
        <item x="1422"/>
        <item x="138"/>
        <item x="1263"/>
        <item x="1338"/>
        <item x="1280"/>
        <item x="871"/>
        <item x="1146"/>
        <item x="1007"/>
        <item x="792"/>
        <item x="1320"/>
        <item x="134"/>
        <item x="986"/>
        <item x="52"/>
        <item x="1042"/>
        <item x="97"/>
        <item x="1224"/>
        <item x="88"/>
        <item x="1382"/>
        <item x="78"/>
        <item x="815"/>
        <item x="1252"/>
        <item x="53"/>
        <item x="408"/>
        <item x="612"/>
        <item x="944"/>
        <item x="616"/>
        <item x="1058"/>
        <item x="240"/>
        <item x="863"/>
        <item x="393"/>
        <item x="1016"/>
        <item x="600"/>
        <item x="445"/>
        <item x="1127"/>
        <item x="1278"/>
        <item x="526"/>
        <item x="907"/>
        <item x="250"/>
        <item x="498"/>
        <item x="316"/>
        <item x="511"/>
        <item x="1425"/>
        <item x="691"/>
        <item x="291"/>
        <item x="1404"/>
        <item x="1094"/>
        <item x="1329"/>
        <item x="1363"/>
        <item x="265"/>
        <item x="1437"/>
        <item x="675"/>
        <item x="826"/>
        <item x="162"/>
        <item x="821"/>
        <item x="320"/>
        <item x="114"/>
        <item x="906"/>
        <item x="188"/>
        <item x="681"/>
        <item x="689"/>
        <item x="326"/>
        <item x="874"/>
        <item x="221"/>
        <item x="1180"/>
        <item x="31"/>
        <item x="652"/>
        <item x="22"/>
        <item x="1075"/>
        <item x="172"/>
        <item x="1324"/>
        <item x="1292"/>
        <item x="1045"/>
        <item x="148"/>
        <item x="1325"/>
        <item x="943"/>
        <item x="76"/>
        <item x="111"/>
        <item x="213"/>
        <item x="672"/>
        <item x="620"/>
        <item x="717"/>
        <item x="1014"/>
        <item x="542"/>
        <item x="1039"/>
        <item x="885"/>
        <item x="711"/>
        <item x="1085"/>
        <item x="155"/>
        <item x="451"/>
        <item x="1033"/>
        <item x="606"/>
        <item x="1247"/>
        <item x="515"/>
        <item x="1131"/>
        <item x="205"/>
        <item x="366"/>
        <item x="976"/>
        <item x="1394"/>
        <item x="135"/>
        <item x="970"/>
        <item x="391"/>
        <item x="297"/>
        <item x="1169"/>
        <item x="496"/>
        <item x="1044"/>
        <item x="608"/>
        <item x="1109"/>
        <item x="246"/>
        <item x="367"/>
        <item x="990"/>
        <item x="1283"/>
        <item x="1377"/>
        <item x="662"/>
        <item x="177"/>
        <item x="1125"/>
        <item x="782"/>
        <item x="610"/>
        <item x="625"/>
        <item x="277"/>
        <item x="1229"/>
        <item x="676"/>
        <item x="911"/>
        <item x="579"/>
        <item x="313"/>
        <item x="1294"/>
        <item x="237"/>
        <item x="1198"/>
        <item x="1315"/>
        <item x="353"/>
        <item x="1161"/>
        <item x="338"/>
        <item x="354"/>
        <item x="412"/>
        <item x="371"/>
        <item x="584"/>
        <item x="403"/>
        <item x="974"/>
        <item x="253"/>
        <item x="167"/>
        <item x="482"/>
        <item x="706"/>
        <item x="129"/>
        <item x="1242"/>
        <item x="176"/>
        <item x="1366"/>
        <item x="774"/>
        <item x="335"/>
        <item x="145"/>
        <item x="728"/>
        <item x="772"/>
        <item x="572"/>
        <item x="457"/>
        <item x="444"/>
        <item x="1183"/>
        <item x="1138"/>
        <item x="1310"/>
        <item x="1106"/>
        <item x="1378"/>
        <item x="864"/>
        <item x="481"/>
        <item x="399"/>
        <item x="530"/>
        <item x="159"/>
        <item x="310"/>
        <item x="1240"/>
        <item x="683"/>
        <item x="440"/>
        <item x="1453"/>
        <item x="7"/>
        <item x="1034"/>
        <item x="1415"/>
        <item x="6"/>
        <item x="1208"/>
        <item x="437"/>
        <item x="449"/>
        <item x="336"/>
        <item x="766"/>
        <item x="448"/>
        <item x="1077"/>
        <item x="1081"/>
        <item x="726"/>
        <item x="219"/>
        <item x="567"/>
        <item x="1438"/>
        <item x="1352"/>
        <item x="952"/>
        <item x="955"/>
        <item x="1156"/>
        <item x="1184"/>
        <item x="684"/>
        <item x="701"/>
        <item x="490"/>
        <item x="450"/>
        <item x="1407"/>
        <item x="376"/>
        <item x="400"/>
        <item x="685"/>
        <item x="709"/>
        <item x="719"/>
        <item x="1152"/>
        <item x="721"/>
        <item x="927"/>
        <item x="829"/>
        <item x="381"/>
        <item x="208"/>
        <item x="984"/>
        <item x="1103"/>
        <item x="568"/>
        <item x="1461"/>
        <item x="1134"/>
        <item x="1230"/>
        <item x="275"/>
        <item x="1129"/>
        <item x="1379"/>
        <item x="409"/>
        <item x="1458"/>
        <item x="1271"/>
        <item x="160"/>
        <item x="456"/>
        <item x="519"/>
        <item x="705"/>
        <item x="27"/>
        <item x="688"/>
        <item x="798"/>
        <item x="1237"/>
        <item x="921"/>
        <item x="898"/>
        <item x="559"/>
        <item x="68"/>
        <item x="745"/>
        <item x="892"/>
        <item x="876"/>
        <item x="28"/>
        <item x="1190"/>
        <item x="1130"/>
        <item x="1462"/>
        <item x="998"/>
        <item x="1337"/>
        <item x="305"/>
        <item x="654"/>
        <item x="124"/>
        <item x="574"/>
        <item x="382"/>
        <item x="347"/>
        <item x="781"/>
        <item x="100"/>
        <item x="1055"/>
        <item x="537"/>
        <item x="1266"/>
        <item x="632"/>
        <item x="1367"/>
        <item x="261"/>
        <item x="417"/>
        <item x="17"/>
        <item x="174"/>
        <item x="1350"/>
        <item x="1281"/>
        <item x="1067"/>
        <item x="786"/>
        <item x="1249"/>
        <item x="946"/>
        <item x="42"/>
        <item x="1440"/>
        <item x="438"/>
        <item x="1442"/>
        <item x="390"/>
        <item x="1225"/>
        <item x="602"/>
        <item x="1141"/>
        <item x="948"/>
        <item x="1361"/>
        <item x="420"/>
        <item x="713"/>
        <item x="181"/>
        <item x="740"/>
        <item x="716"/>
        <item x="235"/>
        <item x="1174"/>
        <item x="351"/>
        <item x="396"/>
        <item x="473"/>
        <item x="1449"/>
        <item x="739"/>
        <item x="215"/>
        <item x="680"/>
        <item x="416"/>
        <item x="467"/>
        <item x="832"/>
        <item x="811"/>
        <item x="156"/>
        <item x="125"/>
        <item x="488"/>
        <item x="294"/>
        <item x="1005"/>
        <item x="1303"/>
        <item x="1133"/>
        <item x="588"/>
        <item x="1479"/>
        <item x="922"/>
        <item x="423"/>
        <item x="957"/>
        <item x="307"/>
        <item x="1162"/>
        <item x="734"/>
        <item x="660"/>
        <item x="368"/>
        <item x="630"/>
        <item x="823"/>
        <item x="1148"/>
        <item x="631"/>
        <item x="346"/>
        <item x="1299"/>
        <item x="963"/>
        <item x="75"/>
        <item x="643"/>
        <item x="20"/>
        <item x="341"/>
        <item x="251"/>
        <item x="796"/>
        <item x="233"/>
        <item x="1426"/>
        <item x="978"/>
        <item x="1273"/>
        <item x="324"/>
        <item x="99"/>
        <item x="1478"/>
        <item x="618"/>
        <item x="1436"/>
        <item x="888"/>
        <item x="178"/>
        <item x="525"/>
        <item x="729"/>
        <item x="1448"/>
        <item x="40"/>
        <item x="852"/>
        <item x="1158"/>
        <item x="1115"/>
        <item x="501"/>
        <item x="993"/>
        <item x="1289"/>
        <item x="1210"/>
        <item x="407"/>
        <item x="532"/>
        <item x="15"/>
        <item x="491"/>
        <item x="696"/>
        <item x="626"/>
        <item x="337"/>
        <item x="755"/>
        <item x="26"/>
        <item x="1099"/>
        <item x="1254"/>
        <item x="938"/>
        <item x="465"/>
        <item x="516"/>
        <item x="340"/>
        <item x="916"/>
        <item x="873"/>
        <item x="475"/>
        <item x="105"/>
        <item x="837"/>
        <item x="427"/>
        <item x="462"/>
        <item x="777"/>
        <item x="288"/>
        <item x="47"/>
        <item x="1258"/>
        <item x="854"/>
        <item x="212"/>
        <item x="1006"/>
        <item x="1114"/>
        <item x="967"/>
        <item x="194"/>
        <item x="506"/>
        <item x="1345"/>
        <item x="834"/>
        <item x="436"/>
        <item x="904"/>
        <item x="881"/>
        <item x="1087"/>
        <item x="472"/>
        <item x="1451"/>
        <item x="1260"/>
        <item x="891"/>
        <item x="225"/>
        <item x="1123"/>
        <item x="255"/>
        <item x="768"/>
        <item x="149"/>
        <item x="1385"/>
        <item x="1137"/>
        <item x="30"/>
        <item x="553"/>
        <item x="622"/>
        <item x="1423"/>
        <item x="543"/>
        <item x="430"/>
        <item x="272"/>
        <item x="64"/>
        <item x="432"/>
        <item x="835"/>
        <item x="1122"/>
        <item x="931"/>
        <item x="1078"/>
        <item x="775"/>
        <item x="1277"/>
        <item x="360"/>
        <item x="298"/>
        <item x="1234"/>
        <item x="724"/>
        <item x="737"/>
        <item x="1474"/>
        <item x="1054"/>
        <item x="348"/>
        <item x="1095"/>
        <item x="165"/>
        <item x="1450"/>
        <item x="93"/>
        <item x="536"/>
        <item x="937"/>
        <item x="441"/>
        <item x="736"/>
        <item x="523"/>
        <item x="887"/>
        <item x="551"/>
        <item x="1390"/>
        <item x="1011"/>
        <item x="555"/>
        <item x="13"/>
        <item x="89"/>
        <item x="1395"/>
        <item x="562"/>
        <item x="1455"/>
        <item x="299"/>
        <item x="671"/>
        <item x="1167"/>
        <item x="790"/>
        <item x="63"/>
        <item x="785"/>
        <item x="383"/>
        <item x="110"/>
        <item x="207"/>
        <item x="323"/>
        <item x="763"/>
        <item x="1222"/>
        <item x="971"/>
        <item x="804"/>
        <item x="1268"/>
        <item x="216"/>
        <item x="1098"/>
        <item x="454"/>
        <item x="962"/>
        <item x="130"/>
        <item x="242"/>
        <item x="883"/>
        <item x="3"/>
        <item x="710"/>
        <item x="1205"/>
        <item x="349"/>
        <item x="497"/>
        <item x="1467"/>
        <item x="146"/>
        <item x="378"/>
        <item x="1355"/>
        <item x="1452"/>
        <item x="487"/>
        <item x="893"/>
        <item x="627"/>
        <item x="591"/>
        <item x="308"/>
        <item x="1250"/>
        <item x="1375"/>
        <item x="862"/>
        <item x="70"/>
        <item x="1043"/>
        <item x="276"/>
        <item x="718"/>
        <item x="171"/>
        <item x="202"/>
        <item x="1265"/>
        <item x="151"/>
        <item x="838"/>
        <item x="304"/>
        <item x="1314"/>
        <item x="283"/>
        <item x="1100"/>
        <item x="1374"/>
        <item x="385"/>
        <item x="827"/>
        <item x="1454"/>
        <item x="106"/>
        <item x="1168"/>
        <item x="1349"/>
        <item x="538"/>
        <item x="502"/>
        <item x="1165"/>
        <item x="856"/>
        <item x="94"/>
        <item x="1012"/>
        <item x="83"/>
        <item x="576"/>
        <item x="252"/>
        <item x="1084"/>
        <item x="539"/>
        <item x="132"/>
        <item x="1151"/>
        <item x="596"/>
        <item x="592"/>
        <item x="646"/>
        <item x="1199"/>
        <item x="1082"/>
        <item x="1397"/>
        <item x="611"/>
        <item x="1248"/>
        <item x="116"/>
        <item x="1235"/>
        <item x="1346"/>
        <item x="84"/>
        <item x="1373"/>
        <item x="173"/>
        <item x="657"/>
        <item x="1177"/>
        <item x="1287"/>
        <item x="293"/>
        <item x="966"/>
        <item x="247"/>
        <item x="621"/>
        <item x="210"/>
        <item x="424"/>
        <item x="92"/>
        <item x="609"/>
        <item x="831"/>
        <item x="968"/>
        <item x="1029"/>
        <item x="933"/>
        <item x="866"/>
        <item x="245"/>
        <item x="195"/>
        <item x="780"/>
        <item x="1300"/>
        <item x="581"/>
        <item x="185"/>
        <item x="163"/>
        <item x="564"/>
        <item x="895"/>
        <item x="1304"/>
        <item x="756"/>
        <item x="1144"/>
        <item x="460"/>
        <item x="825"/>
        <item x="789"/>
        <item x="45"/>
        <item x="193"/>
        <item x="1456"/>
        <item x="1063"/>
        <item x="152"/>
        <item x="1309"/>
        <item x="849"/>
        <item x="769"/>
        <item x="154"/>
        <item x="405"/>
        <item x="1412"/>
        <item x="37"/>
        <item x="34"/>
        <item x="447"/>
        <item x="784"/>
        <item x="103"/>
        <item x="1272"/>
        <item x="1145"/>
        <item x="573"/>
        <item x="104"/>
        <item x="1"/>
        <item x="311"/>
        <item x="1206"/>
        <item x="315"/>
        <item x="231"/>
        <item x="1212"/>
        <item x="494"/>
        <item x="38"/>
        <item x="1052"/>
        <item x="1121"/>
        <item x="924"/>
        <item x="1477"/>
        <item x="90"/>
        <item x="229"/>
        <item x="975"/>
        <item x="1124"/>
        <item x="48"/>
        <item x="77"/>
        <item x="940"/>
        <item x="1035"/>
        <item x="411"/>
        <item x="638"/>
        <item x="1391"/>
        <item x="314"/>
        <item x="942"/>
        <item x="903"/>
        <item x="296"/>
        <item x="355"/>
        <item x="119"/>
        <item x="410"/>
        <item x="723"/>
        <item x="540"/>
        <item x="414"/>
        <item x="303"/>
        <item x="1410"/>
        <item x="875"/>
        <item x="1388"/>
        <item x="1371"/>
        <item x="476"/>
        <item x="928"/>
        <item x="58"/>
        <item x="1311"/>
        <item x="330"/>
        <item x="761"/>
        <item x="512"/>
        <item x="547"/>
        <item x="224"/>
        <item x="556"/>
        <item x="196"/>
        <item x="1226"/>
        <item x="644"/>
        <item x="900"/>
        <item x="594"/>
        <item x="1253"/>
        <item x="760"/>
        <item x="287"/>
        <item x="617"/>
        <item x="402"/>
        <item x="426"/>
        <item x="682"/>
        <item x="1255"/>
        <item x="541"/>
        <item x="694"/>
        <item x="1409"/>
        <item x="932"/>
        <item x="882"/>
        <item x="442"/>
        <item x="505"/>
        <item x="9"/>
        <item x="120"/>
        <item x="1027"/>
        <item x="859"/>
        <item x="830"/>
        <item x="1076"/>
        <item x="1185"/>
        <item x="996"/>
        <item x="614"/>
        <item x="1079"/>
        <item x="1270"/>
        <item x="915"/>
        <item x="312"/>
        <item x="483"/>
        <item x="59"/>
        <item x="524"/>
        <item x="1302"/>
        <item x="127"/>
        <item x="587"/>
        <item x="468"/>
        <item x="926"/>
        <item x="1068"/>
        <item x="714"/>
        <item x="1369"/>
        <item x="708"/>
        <item x="623"/>
        <item x="117"/>
        <item x="359"/>
        <item x="1256"/>
        <item x="1030"/>
        <item x="401"/>
        <item x="369"/>
        <item x="1298"/>
        <item x="860"/>
        <item x="753"/>
        <item x="552"/>
        <item x="1140"/>
        <item x="1465"/>
        <item x="1269"/>
        <item x="80"/>
        <item x="778"/>
        <item x="759"/>
        <item x="1102"/>
        <item x="398"/>
        <item x="1356"/>
        <item x="1399"/>
        <item x="909"/>
        <item x="558"/>
        <item x="1322"/>
        <item x="322"/>
        <item x="665"/>
        <item x="62"/>
        <item x="267"/>
        <item x="679"/>
        <item x="168"/>
        <item x="140"/>
        <item x="733"/>
        <item x="1468"/>
        <item x="133"/>
        <item x="280"/>
        <item x="1470"/>
        <item x="222"/>
        <item x="32"/>
        <item x="945"/>
        <item x="422"/>
        <item x="589"/>
        <item x="762"/>
        <item x="1160"/>
        <item x="656"/>
        <item x="1026"/>
        <item x="698"/>
        <item x="517"/>
        <item x="642"/>
        <item x="707"/>
        <item x="595"/>
        <item x="518"/>
        <item x="981"/>
        <item x="767"/>
        <item x="234"/>
        <item x="569"/>
        <item x="959"/>
        <item x="107"/>
        <item x="663"/>
        <item x="206"/>
        <item x="521"/>
        <item x="1047"/>
        <item x="113"/>
        <item x="301"/>
        <item x="793"/>
        <item x="486"/>
        <item x="1187"/>
        <item x="29"/>
        <item x="1433"/>
        <item x="474"/>
        <item x="983"/>
        <item x="678"/>
        <item x="1025"/>
        <item x="1274"/>
        <item x="624"/>
        <item x="379"/>
        <item x="969"/>
        <item x="164"/>
        <item x="373"/>
        <item x="1344"/>
        <item x="270"/>
        <item x="1211"/>
        <item x="1209"/>
        <item x="118"/>
        <item x="388"/>
        <item x="1286"/>
        <item x="1398"/>
        <item x="619"/>
        <item x="527"/>
        <item x="101"/>
        <item x="56"/>
        <item x="867"/>
        <item x="1259"/>
        <item x="930"/>
        <item x="757"/>
        <item x="535"/>
        <item x="115"/>
        <item x="1444"/>
        <item x="1347"/>
        <item x="1214"/>
        <item x="750"/>
        <item x="1424"/>
        <item x="41"/>
        <item x="1013"/>
        <item x="1086"/>
        <item x="692"/>
        <item x="1010"/>
        <item x="1023"/>
        <item x="1227"/>
        <item x="431"/>
        <item x="982"/>
        <item x="1048"/>
        <item x="1175"/>
        <item x="806"/>
        <item x="950"/>
        <item x="14"/>
        <item x="214"/>
        <item x="1326"/>
        <item x="1319"/>
        <item x="39"/>
        <item x="35"/>
        <item x="43"/>
        <item x="725"/>
        <item x="352"/>
        <item x="571"/>
        <item x="1188"/>
        <item x="851"/>
        <item x="1318"/>
        <item x="169"/>
        <item x="836"/>
        <item x="949"/>
        <item x="485"/>
        <item x="702"/>
        <item x="973"/>
        <item x="936"/>
        <item x="920"/>
        <item x="1432"/>
        <item x="1216"/>
        <item x="285"/>
        <item x="1112"/>
        <item x="175"/>
        <item x="1022"/>
        <item x="67"/>
        <item x="339"/>
        <item x="1328"/>
        <item x="5"/>
        <item x="19"/>
        <item x="377"/>
        <item x="544"/>
        <item x="1202"/>
        <item x="935"/>
        <item x="302"/>
        <item x="765"/>
        <item x="260"/>
        <item x="1364"/>
        <item x="715"/>
        <item x="554"/>
        <item x="470"/>
        <item x="1015"/>
        <item x="262"/>
        <item x="941"/>
        <item x="1428"/>
        <item x="16"/>
        <item x="1069"/>
        <item x="741"/>
        <item x="386"/>
        <item x="1201"/>
        <item x="1018"/>
        <item x="1481"/>
        <item x="1457"/>
        <item x="321"/>
        <item x="628"/>
        <item x="142"/>
        <item x="629"/>
        <item x="997"/>
        <item x="890"/>
        <item x="328"/>
        <item x="607"/>
        <item x="1009"/>
        <item x="480"/>
        <item x="1420"/>
        <item x="593"/>
        <item x="912"/>
        <item x="1071"/>
        <item x="1166"/>
        <item x="1118"/>
        <item x="833"/>
        <item x="300"/>
        <item x="1021"/>
        <item x="1228"/>
        <item x="1159"/>
        <item x="1343"/>
        <item x="1370"/>
        <item x="669"/>
        <item x="161"/>
        <item x="674"/>
        <item x="661"/>
        <item x="23"/>
        <item x="645"/>
        <item x="380"/>
        <item x="72"/>
        <item x="1239"/>
        <item x="96"/>
        <item x="1430"/>
        <item x="534"/>
        <item x="1000"/>
        <item x="392"/>
        <item x="1389"/>
        <item x="649"/>
        <item x="746"/>
        <item x="1246"/>
        <item x="1400"/>
        <item x="1119"/>
        <item x="1036"/>
        <item x="720"/>
        <item x="1405"/>
        <item x="507"/>
        <item x="1401"/>
        <item x="157"/>
        <item x="842"/>
        <item x="828"/>
        <item x="1307"/>
        <item x="264"/>
        <item x="727"/>
        <item x="1051"/>
        <item x="365"/>
        <item x="1024"/>
        <item x="227"/>
        <item x="309"/>
        <item x="1110"/>
        <item x="406"/>
        <item x="1093"/>
        <item x="884"/>
        <item x="731"/>
        <item x="1339"/>
        <item x="1132"/>
        <item x="238"/>
        <item x="548"/>
        <item x="758"/>
        <item x="389"/>
        <item x="585"/>
        <item x="1469"/>
        <item x="1096"/>
        <item x="670"/>
        <item x="495"/>
        <item x="545"/>
        <item x="1092"/>
        <item x="575"/>
        <item x="1243"/>
        <item x="374"/>
        <item x="1032"/>
        <item x="1296"/>
        <item x="824"/>
        <item x="274"/>
        <item x="987"/>
        <item x="318"/>
        <item x="25"/>
        <item x="1403"/>
        <item x="738"/>
        <item x="902"/>
        <item x="802"/>
        <item x="886"/>
        <item x="752"/>
        <item x="1120"/>
        <item x="841"/>
        <item x="232"/>
        <item x="1306"/>
        <item x="1284"/>
        <item x="1171"/>
        <item x="1368"/>
        <item x="65"/>
        <item x="1313"/>
        <item x="751"/>
        <item x="1476"/>
        <item x="1288"/>
        <item x="1411"/>
        <item x="1236"/>
        <item x="742"/>
        <item x="204"/>
        <item x="985"/>
        <item x="461"/>
        <item x="74"/>
        <item x="356"/>
        <item x="263"/>
        <item x="95"/>
        <item x="1276"/>
        <item x="1037"/>
        <item x="1317"/>
        <item x="754"/>
        <item x="809"/>
        <item x="464"/>
        <item x="840"/>
        <item x="799"/>
        <item x="639"/>
        <item x="561"/>
        <item x="722"/>
        <item x="848"/>
        <item x="1238"/>
        <item x="150"/>
        <item x="200"/>
        <item x="1336"/>
        <item x="79"/>
        <item x="1003"/>
        <item x="10"/>
        <item x="1153"/>
        <item x="1091"/>
        <item x="788"/>
        <item x="764"/>
        <item x="508"/>
        <item x="771"/>
        <item x="258"/>
        <item x="57"/>
        <item x="1392"/>
        <item x="615"/>
        <item x="1065"/>
        <item x="1443"/>
        <item x="209"/>
        <item x="1282"/>
        <item x="1359"/>
        <item x="239"/>
        <item x="1001"/>
        <item x="749"/>
        <item x="404"/>
        <item x="1189"/>
        <item x="429"/>
        <item x="1163"/>
        <item x="913"/>
        <item x="1414"/>
        <item x="964"/>
        <item x="956"/>
        <item x="1413"/>
        <item x="546"/>
        <item x="334"/>
        <item x="795"/>
        <item x="190"/>
        <item x="1049"/>
        <item x="1445"/>
        <item x="282"/>
        <item x="634"/>
        <item x="919"/>
        <item x="1332"/>
        <item x="292"/>
        <item x="1316"/>
        <item x="1017"/>
        <item x="1170"/>
        <item x="394"/>
        <item x="1019"/>
        <item x="651"/>
        <item x="791"/>
        <item x="1196"/>
        <item x="1220"/>
        <item x="1434"/>
        <item x="1463"/>
        <item x="180"/>
        <item x="839"/>
        <item x="73"/>
        <item x="807"/>
        <item x="1459"/>
        <item x="1376"/>
        <item x="446"/>
        <item x="179"/>
        <item x="290"/>
        <item x="343"/>
        <item x="776"/>
        <item x="586"/>
        <item x="44"/>
        <item x="259"/>
        <item x="1447"/>
        <item x="459"/>
        <item x="817"/>
        <item x="601"/>
        <item x="333"/>
        <item x="108"/>
        <item x="529"/>
        <item x="812"/>
        <item x="783"/>
        <item x="995"/>
        <item x="1261"/>
        <item x="1383"/>
        <item x="455"/>
        <item x="855"/>
        <item x="640"/>
        <item x="197"/>
        <item x="991"/>
        <item x="673"/>
        <item x="241"/>
        <item x="1342"/>
        <item x="1089"/>
        <item x="1215"/>
        <item x="1305"/>
        <item x="808"/>
        <item x="510"/>
        <item x="880"/>
        <item x="1117"/>
        <item x="21"/>
        <item x="317"/>
        <item x="1186"/>
        <item x="1008"/>
        <item x="845"/>
        <item x="846"/>
        <item x="329"/>
        <item x="363"/>
        <item x="1439"/>
        <item x="1312"/>
        <item x="254"/>
        <item x="1431"/>
        <item x="1257"/>
        <item x="908"/>
        <item x="1475"/>
        <item x="1164"/>
        <item x="1028"/>
        <item x="183"/>
        <item x="36"/>
        <item x="186"/>
        <item x="814"/>
        <item x="550"/>
        <item x="735"/>
        <item x="549"/>
        <item x="279"/>
        <item x="503"/>
        <item x="489"/>
        <item x="85"/>
        <item x="131"/>
        <item x="166"/>
        <item x="787"/>
        <item x="1473"/>
        <item x="905"/>
        <item x="1464"/>
        <item x="82"/>
        <item x="1406"/>
        <item x="1204"/>
        <item x="439"/>
        <item x="54"/>
        <item x="1193"/>
        <item x="1223"/>
        <item x="471"/>
        <item x="819"/>
        <item x="1182"/>
        <item x="1446"/>
        <item x="1066"/>
        <item x="700"/>
        <item x="1046"/>
        <item x="342"/>
        <item x="1194"/>
        <item x="1062"/>
        <item x="198"/>
        <item x="1150"/>
        <item x="500"/>
        <item x="1050"/>
        <item x="695"/>
        <item x="332"/>
        <item x="563"/>
        <item x="1203"/>
        <item x="1020"/>
        <item x="979"/>
        <item x="1275"/>
        <item x="1372"/>
        <item x="1060"/>
        <item x="153"/>
        <item x="1061"/>
        <item x="98"/>
        <item x="361"/>
        <item x="633"/>
        <item x="1460"/>
        <item x="580"/>
        <item x="1251"/>
        <item x="1192"/>
        <item x="1073"/>
        <item x="899"/>
        <item x="732"/>
        <item x="582"/>
        <item x="1179"/>
        <item x="865"/>
        <item x="636"/>
        <item x="12"/>
        <item x="522"/>
        <item x="137"/>
        <item x="870"/>
        <item x="211"/>
        <item x="419"/>
        <item x="87"/>
        <item x="1241"/>
        <item x="1197"/>
        <item x="1421"/>
        <item x="49"/>
        <item x="144"/>
        <item x="910"/>
        <item x="960"/>
        <item x="879"/>
        <item x="565"/>
        <item x="1291"/>
        <item x="989"/>
        <item x="1101"/>
        <item x="201"/>
        <item x="477"/>
        <item x="1380"/>
        <item x="1348"/>
        <item x="71"/>
        <item x="668"/>
        <item x="1172"/>
        <item x="1419"/>
        <item x="504"/>
        <item x="372"/>
        <item x="469"/>
        <item x="1441"/>
        <item x="306"/>
        <item x="531"/>
        <item x="958"/>
        <item x="1264"/>
        <item x="748"/>
        <item x="613"/>
        <item x="331"/>
        <item x="158"/>
        <item x="1381"/>
        <item x="1471"/>
        <item x="102"/>
        <item x="939"/>
        <item x="744"/>
        <item x="803"/>
        <item x="395"/>
        <item x="1105"/>
        <item x="822"/>
        <item x="1040"/>
        <item x="1231"/>
        <item x="139"/>
        <item x="703"/>
        <item x="566"/>
        <item x="141"/>
        <item x="69"/>
        <item x="690"/>
        <item x="1232"/>
        <item x="1147"/>
        <item x="220"/>
        <item x="1396"/>
        <item x="1064"/>
        <item x="686"/>
        <item x="1335"/>
        <item x="578"/>
        <item x="1293"/>
        <item x="1195"/>
        <item x="1074"/>
        <item x="257"/>
        <item x="1362"/>
        <item x="493"/>
        <item x="435"/>
        <item x="953"/>
        <item x="91"/>
        <item x="1143"/>
        <item x="844"/>
        <item x="813"/>
        <item x="1080"/>
        <item x="499"/>
        <item x="590"/>
        <item x="1181"/>
        <item x="199"/>
        <item x="1384"/>
        <item x="1351"/>
        <item x="797"/>
        <item x="1218"/>
        <item x="1295"/>
        <item x="1116"/>
        <item x="269"/>
        <item x="650"/>
        <item x="128"/>
        <item x="266"/>
        <item x="466"/>
        <item x="1113"/>
        <item x="868"/>
        <item x="818"/>
        <item x="4"/>
        <item x="699"/>
        <item x="894"/>
        <item x="147"/>
        <item x="123"/>
        <item x="947"/>
        <item x="1480"/>
        <item x="1217"/>
        <item x="192"/>
        <item x="1088"/>
        <item x="1191"/>
        <item x="1387"/>
        <item x="1173"/>
        <item x="8"/>
        <item x="697"/>
        <item x="122"/>
        <item x="951"/>
        <item x="810"/>
        <item x="1340"/>
        <item x="126"/>
        <item x="1360"/>
        <item x="877"/>
        <item x="747"/>
        <item x="914"/>
        <item x="1053"/>
        <item x="1059"/>
        <item x="1233"/>
        <item x="1427"/>
        <item x="1111"/>
        <item x="843"/>
        <item x="413"/>
        <item x="1176"/>
        <item x="50"/>
        <item x="230"/>
        <item x="1301"/>
        <item x="869"/>
        <item x="557"/>
        <item x="1139"/>
        <item x="577"/>
        <item x="415"/>
        <item x="801"/>
        <item x="1104"/>
        <item x="189"/>
        <item x="289"/>
        <item x="458"/>
        <item x="805"/>
        <item x="514"/>
        <item x="597"/>
        <item x="218"/>
        <item x="994"/>
        <item x="896"/>
        <item x="794"/>
        <item x="977"/>
        <item x="1128"/>
        <item x="965"/>
        <item x="478"/>
        <item x="492"/>
        <item x="236"/>
        <item x="901"/>
        <item x="187"/>
        <item x="184"/>
        <item x="857"/>
        <item x="954"/>
        <item x="387"/>
        <item x="513"/>
        <item x="428"/>
        <item x="655"/>
        <item x="847"/>
        <item x="384"/>
        <item x="434"/>
        <item x="1041"/>
        <item x="1331"/>
        <item x="1155"/>
        <item x="370"/>
        <item x="743"/>
        <item x="1097"/>
        <item x="136"/>
        <item x="362"/>
        <item x="770"/>
        <item x="86"/>
        <item x="925"/>
        <item x="1334"/>
        <item x="1267"/>
        <item x="1323"/>
        <item x="659"/>
        <item x="1207"/>
        <item x="1354"/>
        <item x="51"/>
        <item x="1393"/>
        <item x="1418"/>
        <item x="295"/>
        <item x="1245"/>
        <item x="24"/>
        <item x="1038"/>
        <item x="46"/>
        <item x="1090"/>
        <item x="81"/>
        <item x="988"/>
        <item x="872"/>
        <item x="599"/>
        <item x="249"/>
        <item x="583"/>
        <item x="1135"/>
        <item x="278"/>
        <item x="897"/>
        <item x="980"/>
        <item x="1031"/>
        <item x="281"/>
        <item x="961"/>
        <item x="1221"/>
        <item x="1365"/>
        <item x="861"/>
        <item x="182"/>
        <item x="1466"/>
        <item x="992"/>
        <item x="1358"/>
        <item x="1154"/>
        <item x="1333"/>
        <item x="1297"/>
        <item x="509"/>
        <item x="397"/>
        <item x="667"/>
        <item x="816"/>
        <item x="1321"/>
        <item x="520"/>
        <item x="605"/>
        <item x="730"/>
        <item x="603"/>
        <item x="1262"/>
        <item x="1083"/>
        <item x="800"/>
        <item x="112"/>
        <item x="284"/>
        <item x="999"/>
        <item x="658"/>
        <item x="653"/>
        <item x="704"/>
        <item x="666"/>
        <item x="203"/>
        <item x="60"/>
        <item x="1279"/>
        <item x="858"/>
        <item x="344"/>
        <item x="248"/>
        <item x="1417"/>
        <item x="923"/>
        <item x="421"/>
        <item x="1200"/>
        <item x="820"/>
        <item x="358"/>
        <item x="1149"/>
        <item x="286"/>
        <item x="1435"/>
        <item x="1244"/>
        <item x="11"/>
        <item x="443"/>
        <item x="1327"/>
        <item x="972"/>
        <item x="109"/>
        <item x="677"/>
        <item x="917"/>
        <item x="325"/>
        <item x="664"/>
        <item x="1108"/>
        <item x="1429"/>
        <item x="779"/>
        <item x="350"/>
        <item x="850"/>
        <item x="687"/>
        <item t="default"/>
      </items>
    </pivotField>
    <pivotField compact="0"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dataField="1" compact="0"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compact="0" showAll="0"/>
    <pivotField compact="0" showAll="0"/>
    <pivotField axis="axisRow" compact="0" showAll="0" measureFilter="1">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compact="0" showAll="0">
      <items count="11">
        <item x="1"/>
        <item x="3"/>
        <item x="6"/>
        <item x="8"/>
        <item x="4"/>
        <item x="7"/>
        <item x="5"/>
        <item x="2"/>
        <item x="9"/>
        <item x="0"/>
        <item t="default"/>
      </items>
    </pivotField>
    <pivotField compact="0" showAll="0"/>
  </pivotFields>
  <rowFields count="2">
    <field x="0"/>
    <field x="5"/>
  </rowFields>
  <rowItems count="231">
    <i>
      <x v="1"/>
    </i>
    <i r="1">
      <x v="15"/>
    </i>
    <i>
      <x v="2"/>
    </i>
    <i r="1">
      <x v="18"/>
    </i>
    <i>
      <x v="11"/>
    </i>
    <i r="1">
      <x v="23"/>
    </i>
    <i>
      <x v="22"/>
    </i>
    <i r="1">
      <x v="21"/>
    </i>
    <i>
      <x v="39"/>
    </i>
    <i r="1">
      <x v="17"/>
    </i>
    <i>
      <x v="57"/>
    </i>
    <i r="1">
      <x v="6"/>
    </i>
    <i>
      <x v="65"/>
    </i>
    <i r="1">
      <x v="8"/>
    </i>
    <i>
      <x v="80"/>
    </i>
    <i r="1">
      <x v="27"/>
    </i>
    <i>
      <x v="83"/>
    </i>
    <i r="1">
      <x v="10"/>
    </i>
    <i>
      <x v="98"/>
    </i>
    <i r="1">
      <x v="6"/>
    </i>
    <i>
      <x v="104"/>
    </i>
    <i r="1">
      <x v="26"/>
    </i>
    <i>
      <x v="123"/>
    </i>
    <i r="1">
      <x v="13"/>
    </i>
    <i>
      <x v="165"/>
    </i>
    <i r="1">
      <x v="11"/>
    </i>
    <i>
      <x v="179"/>
    </i>
    <i r="1">
      <x v="25"/>
    </i>
    <i>
      <x v="239"/>
    </i>
    <i r="1">
      <x v="12"/>
    </i>
    <i>
      <x v="250"/>
    </i>
    <i r="1">
      <x v="19"/>
    </i>
    <i>
      <x v="273"/>
    </i>
    <i r="1">
      <x v="5"/>
    </i>
    <i>
      <x v="275"/>
    </i>
    <i r="1">
      <x v="17"/>
    </i>
    <i>
      <x v="277"/>
    </i>
    <i r="1">
      <x/>
    </i>
    <i>
      <x v="291"/>
    </i>
    <i r="1">
      <x v="7"/>
    </i>
    <i>
      <x v="296"/>
    </i>
    <i r="1">
      <x v="15"/>
    </i>
    <i>
      <x v="324"/>
    </i>
    <i r="1">
      <x v="8"/>
    </i>
    <i>
      <x v="328"/>
    </i>
    <i r="1">
      <x v="11"/>
    </i>
    <i>
      <x v="336"/>
    </i>
    <i r="1">
      <x v="9"/>
    </i>
    <i>
      <x v="343"/>
    </i>
    <i r="1">
      <x v="16"/>
    </i>
    <i>
      <x v="369"/>
    </i>
    <i r="1">
      <x v="15"/>
    </i>
    <i>
      <x v="373"/>
    </i>
    <i r="1">
      <x v="20"/>
    </i>
    <i>
      <x v="387"/>
    </i>
    <i r="1">
      <x v="4"/>
    </i>
    <i>
      <x v="439"/>
    </i>
    <i r="1">
      <x v="14"/>
    </i>
    <i>
      <x v="460"/>
    </i>
    <i r="1">
      <x v="16"/>
    </i>
    <i>
      <x v="463"/>
    </i>
    <i r="1">
      <x v="18"/>
    </i>
    <i>
      <x v="491"/>
    </i>
    <i r="1">
      <x v="25"/>
    </i>
    <i>
      <x v="503"/>
    </i>
    <i r="1">
      <x v="8"/>
    </i>
    <i>
      <x v="510"/>
    </i>
    <i r="1">
      <x v="22"/>
    </i>
    <i>
      <x v="511"/>
    </i>
    <i r="1">
      <x v="22"/>
    </i>
    <i>
      <x v="512"/>
    </i>
    <i r="1">
      <x v="3"/>
    </i>
    <i>
      <x v="522"/>
    </i>
    <i r="1">
      <x v="7"/>
    </i>
    <i>
      <x v="524"/>
    </i>
    <i r="1">
      <x v="6"/>
    </i>
    <i>
      <x v="526"/>
    </i>
    <i r="1">
      <x v="2"/>
    </i>
    <i>
      <x v="532"/>
    </i>
    <i r="1">
      <x v="1"/>
    </i>
    <i>
      <x v="533"/>
    </i>
    <i r="1">
      <x v="23"/>
    </i>
    <i>
      <x v="535"/>
    </i>
    <i r="1">
      <x v="27"/>
    </i>
    <i>
      <x v="557"/>
    </i>
    <i r="1">
      <x v="27"/>
    </i>
    <i>
      <x v="559"/>
    </i>
    <i r="1">
      <x v="14"/>
    </i>
    <i>
      <x v="569"/>
    </i>
    <i r="1">
      <x v="21"/>
    </i>
    <i>
      <x v="585"/>
    </i>
    <i r="1">
      <x v="26"/>
    </i>
    <i>
      <x v="592"/>
    </i>
    <i r="1">
      <x v="15"/>
    </i>
    <i>
      <x v="617"/>
    </i>
    <i r="1">
      <x v="13"/>
    </i>
    <i>
      <x v="624"/>
    </i>
    <i r="1">
      <x v="7"/>
    </i>
    <i>
      <x v="644"/>
    </i>
    <i r="1">
      <x v="17"/>
    </i>
    <i>
      <x v="660"/>
    </i>
    <i r="1">
      <x v="17"/>
    </i>
    <i>
      <x v="666"/>
    </i>
    <i r="1">
      <x v="23"/>
    </i>
    <i>
      <x v="680"/>
    </i>
    <i r="1">
      <x v="7"/>
    </i>
    <i>
      <x v="695"/>
    </i>
    <i r="1">
      <x v="22"/>
    </i>
    <i>
      <x v="716"/>
    </i>
    <i r="1">
      <x v="24"/>
    </i>
    <i>
      <x v="724"/>
    </i>
    <i r="1">
      <x v="14"/>
    </i>
    <i>
      <x v="733"/>
    </i>
    <i r="1">
      <x v="25"/>
    </i>
    <i>
      <x v="756"/>
    </i>
    <i r="1">
      <x v="10"/>
    </i>
    <i>
      <x v="774"/>
    </i>
    <i r="1">
      <x v="10"/>
    </i>
    <i>
      <x v="795"/>
    </i>
    <i r="1">
      <x v="22"/>
    </i>
    <i>
      <x v="814"/>
    </i>
    <i r="1">
      <x v="24"/>
    </i>
    <i>
      <x v="835"/>
    </i>
    <i r="1">
      <x v="26"/>
    </i>
    <i>
      <x v="842"/>
    </i>
    <i r="1">
      <x v="1"/>
    </i>
    <i>
      <x v="843"/>
    </i>
    <i r="1">
      <x v="14"/>
    </i>
    <i>
      <x v="860"/>
    </i>
    <i r="1">
      <x v="18"/>
    </i>
    <i>
      <x v="882"/>
    </i>
    <i r="1">
      <x v="20"/>
    </i>
    <i>
      <x v="918"/>
    </i>
    <i r="1">
      <x v="6"/>
    </i>
    <i>
      <x v="933"/>
    </i>
    <i r="1">
      <x v="23"/>
    </i>
    <i>
      <x v="947"/>
    </i>
    <i r="1">
      <x v="12"/>
    </i>
    <i>
      <x v="951"/>
    </i>
    <i r="1">
      <x v="19"/>
    </i>
    <i>
      <x v="958"/>
    </i>
    <i r="1">
      <x v="22"/>
    </i>
    <i>
      <x v="973"/>
    </i>
    <i r="1">
      <x v="17"/>
    </i>
    <i>
      <x v="978"/>
    </i>
    <i r="1">
      <x v="22"/>
    </i>
    <i>
      <x v="988"/>
    </i>
    <i r="1">
      <x v="14"/>
    </i>
    <i>
      <x v="1019"/>
    </i>
    <i r="1">
      <x v="27"/>
    </i>
    <i>
      <x v="1021"/>
    </i>
    <i r="1">
      <x v="6"/>
    </i>
    <i>
      <x v="1022"/>
    </i>
    <i r="1">
      <x v="12"/>
    </i>
    <i>
      <x v="1056"/>
    </i>
    <i r="1">
      <x v="1"/>
    </i>
    <i>
      <x v="1091"/>
    </i>
    <i r="1">
      <x v="22"/>
    </i>
    <i>
      <x v="1097"/>
    </i>
    <i r="1">
      <x v="7"/>
    </i>
    <i>
      <x v="1099"/>
    </i>
    <i r="1">
      <x v="10"/>
    </i>
    <i>
      <x v="1106"/>
    </i>
    <i r="1">
      <x v="5"/>
    </i>
    <i>
      <x v="1107"/>
    </i>
    <i r="1">
      <x v="13"/>
    </i>
    <i>
      <x v="1130"/>
    </i>
    <i r="1">
      <x v="24"/>
    </i>
    <i>
      <x v="1136"/>
    </i>
    <i r="1">
      <x v="17"/>
    </i>
    <i>
      <x v="1142"/>
    </i>
    <i r="1">
      <x v="11"/>
    </i>
    <i>
      <x v="1146"/>
    </i>
    <i r="1">
      <x v="6"/>
    </i>
    <i>
      <x v="1168"/>
    </i>
    <i r="1">
      <x v="27"/>
    </i>
    <i>
      <x v="1183"/>
    </i>
    <i r="1">
      <x v="16"/>
    </i>
    <i>
      <x v="1196"/>
    </i>
    <i r="1">
      <x v="14"/>
    </i>
    <i>
      <x v="1215"/>
    </i>
    <i r="1">
      <x v="26"/>
    </i>
    <i>
      <x v="1220"/>
    </i>
    <i r="1">
      <x v="21"/>
    </i>
    <i>
      <x v="1228"/>
    </i>
    <i r="1">
      <x v="16"/>
    </i>
    <i>
      <x v="1245"/>
    </i>
    <i r="1">
      <x v="10"/>
    </i>
    <i>
      <x v="1250"/>
    </i>
    <i r="1">
      <x v="11"/>
    </i>
    <i>
      <x v="1276"/>
    </i>
    <i r="1">
      <x v="26"/>
    </i>
    <i>
      <x v="1290"/>
    </i>
    <i r="1">
      <x v="21"/>
    </i>
    <i>
      <x v="1292"/>
    </i>
    <i r="1">
      <x v="7"/>
    </i>
    <i>
      <x v="1293"/>
    </i>
    <i r="1">
      <x v="24"/>
    </i>
    <i>
      <x v="1320"/>
    </i>
    <i r="1">
      <x v="26"/>
    </i>
    <i>
      <x v="1340"/>
    </i>
    <i r="1">
      <x v="1"/>
    </i>
    <i>
      <x v="1342"/>
    </i>
    <i r="1">
      <x v="17"/>
    </i>
    <i>
      <x v="1345"/>
    </i>
    <i r="1">
      <x v="25"/>
    </i>
    <i>
      <x v="1367"/>
    </i>
    <i r="1">
      <x v="1"/>
    </i>
    <i>
      <x v="1377"/>
    </i>
    <i r="1">
      <x v="1"/>
    </i>
    <i>
      <x v="1380"/>
    </i>
    <i r="1">
      <x v="22"/>
    </i>
    <i>
      <x v="1392"/>
    </i>
    <i r="1">
      <x v="24"/>
    </i>
    <i>
      <x v="1405"/>
    </i>
    <i r="1">
      <x v="1"/>
    </i>
    <i>
      <x v="1408"/>
    </i>
    <i r="1">
      <x v="7"/>
    </i>
    <i>
      <x v="1425"/>
    </i>
    <i r="1">
      <x v="20"/>
    </i>
    <i>
      <x v="1429"/>
    </i>
    <i r="1">
      <x v="11"/>
    </i>
    <i>
      <x v="1431"/>
    </i>
    <i r="1">
      <x/>
    </i>
    <i>
      <x v="1435"/>
    </i>
    <i r="1">
      <x v="4"/>
    </i>
    <i>
      <x v="1437"/>
    </i>
    <i r="1">
      <x v="2"/>
    </i>
    <i>
      <x v="1456"/>
    </i>
    <i r="1">
      <x v="21"/>
    </i>
    <i t="grand">
      <x/>
    </i>
  </rowItems>
  <colItems count="1">
    <i/>
  </colItems>
  <dataFields count="1">
    <dataField name="Sum of Marks"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valueGreaterThanOrEqual" evalOrder="-1" id="1" iMeasureFld="0">
      <autoFilter ref="A1">
        <filterColumn colId="0">
          <customFilters>
            <customFilter operator="greaterThanOrEqual" val="8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5">
  <location ref="A1:D467" firstHeaderRow="1" firstDataRow="1" firstDataCol="3"/>
  <pivotFields count="8">
    <pivotField axis="axisRow" compact="0" showAll="0">
      <items count="1484">
        <item x="637"/>
        <item x="244"/>
        <item x="425"/>
        <item x="918"/>
        <item x="1408"/>
        <item x="1353"/>
        <item x="223"/>
        <item x="647"/>
        <item x="1070"/>
        <item x="243"/>
        <item x="66"/>
        <item x="1482"/>
        <item x="463"/>
        <item x="560"/>
        <item x="364"/>
        <item x="693"/>
        <item x="55"/>
        <item x="648"/>
        <item x="641"/>
        <item x="121"/>
        <item x="484"/>
        <item x="1213"/>
        <item x="2"/>
        <item x="375"/>
        <item x="570"/>
        <item x="18"/>
        <item x="273"/>
        <item x="433"/>
        <item x="635"/>
        <item x="1219"/>
        <item x="1002"/>
        <item x="479"/>
        <item x="1290"/>
        <item x="1386"/>
        <item x="452"/>
        <item x="1056"/>
        <item x="598"/>
        <item x="268"/>
        <item x="533"/>
        <item x="878"/>
        <item x="1142"/>
        <item x="1178"/>
        <item x="934"/>
        <item x="1472"/>
        <item x="143"/>
        <item x="604"/>
        <item x="33"/>
        <item x="773"/>
        <item x="712"/>
        <item x="357"/>
        <item x="1107"/>
        <item x="1285"/>
        <item x="271"/>
        <item x="528"/>
        <item x="319"/>
        <item x="1157"/>
        <item x="191"/>
        <item x="929"/>
        <item x="1341"/>
        <item x="61"/>
        <item x="0"/>
        <item x="1057"/>
        <item x="1072"/>
        <item x="1004"/>
        <item x="170"/>
        <item x="1402"/>
        <item x="1357"/>
        <item x="1416"/>
        <item x="853"/>
        <item x="889"/>
        <item x="256"/>
        <item x="1126"/>
        <item x="418"/>
        <item x="345"/>
        <item x="1308"/>
        <item x="217"/>
        <item x="1330"/>
        <item x="1136"/>
        <item x="453"/>
        <item x="327"/>
        <item x="228"/>
        <item x="226"/>
        <item x="1422"/>
        <item x="138"/>
        <item x="1263"/>
        <item x="1338"/>
        <item x="1280"/>
        <item x="871"/>
        <item x="1146"/>
        <item x="1007"/>
        <item x="792"/>
        <item x="1320"/>
        <item x="134"/>
        <item x="986"/>
        <item x="52"/>
        <item x="1042"/>
        <item x="97"/>
        <item x="1224"/>
        <item x="88"/>
        <item x="1382"/>
        <item x="78"/>
        <item x="815"/>
        <item x="1252"/>
        <item x="53"/>
        <item x="408"/>
        <item x="612"/>
        <item x="944"/>
        <item x="616"/>
        <item x="1058"/>
        <item x="240"/>
        <item x="863"/>
        <item x="393"/>
        <item x="1016"/>
        <item x="600"/>
        <item x="445"/>
        <item x="1127"/>
        <item x="1278"/>
        <item x="526"/>
        <item x="907"/>
        <item x="250"/>
        <item x="498"/>
        <item x="316"/>
        <item x="511"/>
        <item x="1425"/>
        <item x="691"/>
        <item x="291"/>
        <item x="1404"/>
        <item x="1094"/>
        <item x="1329"/>
        <item x="1363"/>
        <item x="265"/>
        <item x="1437"/>
        <item x="675"/>
        <item x="826"/>
        <item x="162"/>
        <item x="821"/>
        <item x="320"/>
        <item x="114"/>
        <item x="906"/>
        <item x="188"/>
        <item x="681"/>
        <item x="689"/>
        <item x="326"/>
        <item x="874"/>
        <item x="221"/>
        <item x="1180"/>
        <item x="31"/>
        <item x="652"/>
        <item x="22"/>
        <item x="1075"/>
        <item x="172"/>
        <item x="1324"/>
        <item x="1292"/>
        <item x="1045"/>
        <item x="148"/>
        <item x="1325"/>
        <item x="943"/>
        <item x="76"/>
        <item x="111"/>
        <item x="213"/>
        <item x="672"/>
        <item x="620"/>
        <item x="717"/>
        <item x="1014"/>
        <item x="542"/>
        <item x="1039"/>
        <item x="885"/>
        <item x="711"/>
        <item x="1085"/>
        <item x="155"/>
        <item x="451"/>
        <item x="1033"/>
        <item x="606"/>
        <item x="1247"/>
        <item x="515"/>
        <item x="1131"/>
        <item x="205"/>
        <item x="366"/>
        <item x="976"/>
        <item x="1394"/>
        <item x="135"/>
        <item x="970"/>
        <item x="391"/>
        <item x="297"/>
        <item x="1169"/>
        <item x="496"/>
        <item x="1044"/>
        <item x="608"/>
        <item x="1109"/>
        <item x="246"/>
        <item x="367"/>
        <item x="990"/>
        <item x="1283"/>
        <item x="1377"/>
        <item x="662"/>
        <item x="177"/>
        <item x="1125"/>
        <item x="782"/>
        <item x="610"/>
        <item x="625"/>
        <item x="277"/>
        <item x="1229"/>
        <item x="676"/>
        <item x="911"/>
        <item x="579"/>
        <item x="313"/>
        <item x="1294"/>
        <item x="237"/>
        <item x="1198"/>
        <item x="1315"/>
        <item x="353"/>
        <item x="1161"/>
        <item x="338"/>
        <item x="354"/>
        <item x="412"/>
        <item x="371"/>
        <item x="584"/>
        <item x="403"/>
        <item x="974"/>
        <item x="253"/>
        <item x="167"/>
        <item x="482"/>
        <item x="706"/>
        <item x="129"/>
        <item x="1242"/>
        <item x="176"/>
        <item x="1366"/>
        <item x="774"/>
        <item x="335"/>
        <item x="145"/>
        <item x="728"/>
        <item x="772"/>
        <item x="572"/>
        <item x="457"/>
        <item x="444"/>
        <item x="1183"/>
        <item x="1138"/>
        <item x="1310"/>
        <item x="1106"/>
        <item x="1378"/>
        <item x="864"/>
        <item x="481"/>
        <item x="399"/>
        <item x="530"/>
        <item x="159"/>
        <item x="310"/>
        <item x="1240"/>
        <item x="683"/>
        <item x="440"/>
        <item x="1453"/>
        <item x="7"/>
        <item x="1034"/>
        <item x="1415"/>
        <item x="6"/>
        <item x="1208"/>
        <item x="437"/>
        <item x="449"/>
        <item x="336"/>
        <item x="766"/>
        <item x="448"/>
        <item x="1077"/>
        <item x="1081"/>
        <item x="726"/>
        <item x="219"/>
        <item x="567"/>
        <item x="1438"/>
        <item x="1352"/>
        <item x="952"/>
        <item x="955"/>
        <item x="1156"/>
        <item x="1184"/>
        <item x="684"/>
        <item x="701"/>
        <item x="490"/>
        <item x="450"/>
        <item x="1407"/>
        <item x="376"/>
        <item x="400"/>
        <item x="685"/>
        <item x="709"/>
        <item x="719"/>
        <item x="1152"/>
        <item x="721"/>
        <item x="927"/>
        <item x="829"/>
        <item x="381"/>
        <item x="208"/>
        <item x="984"/>
        <item x="1103"/>
        <item x="568"/>
        <item x="1461"/>
        <item x="1134"/>
        <item x="1230"/>
        <item x="275"/>
        <item x="1129"/>
        <item x="1379"/>
        <item x="409"/>
        <item x="1458"/>
        <item x="1271"/>
        <item x="160"/>
        <item x="456"/>
        <item x="519"/>
        <item x="705"/>
        <item x="27"/>
        <item x="688"/>
        <item x="798"/>
        <item x="1237"/>
        <item x="921"/>
        <item x="898"/>
        <item x="559"/>
        <item x="68"/>
        <item x="745"/>
        <item x="892"/>
        <item x="876"/>
        <item x="28"/>
        <item x="1190"/>
        <item x="1130"/>
        <item x="1462"/>
        <item x="998"/>
        <item x="1337"/>
        <item x="305"/>
        <item x="654"/>
        <item x="124"/>
        <item x="574"/>
        <item x="382"/>
        <item x="347"/>
        <item x="781"/>
        <item x="100"/>
        <item x="1055"/>
        <item x="537"/>
        <item x="1266"/>
        <item x="632"/>
        <item x="1367"/>
        <item x="261"/>
        <item x="417"/>
        <item x="17"/>
        <item x="174"/>
        <item x="1350"/>
        <item x="1281"/>
        <item x="1067"/>
        <item x="786"/>
        <item x="1249"/>
        <item x="946"/>
        <item x="42"/>
        <item x="1440"/>
        <item x="438"/>
        <item x="1442"/>
        <item x="390"/>
        <item x="1225"/>
        <item x="602"/>
        <item x="1141"/>
        <item x="948"/>
        <item x="1361"/>
        <item x="420"/>
        <item x="713"/>
        <item x="181"/>
        <item x="740"/>
        <item x="716"/>
        <item x="235"/>
        <item x="1174"/>
        <item x="351"/>
        <item x="396"/>
        <item x="473"/>
        <item x="1449"/>
        <item x="739"/>
        <item x="215"/>
        <item x="680"/>
        <item x="416"/>
        <item x="467"/>
        <item x="832"/>
        <item x="811"/>
        <item x="156"/>
        <item x="125"/>
        <item x="488"/>
        <item x="294"/>
        <item x="1005"/>
        <item x="1303"/>
        <item x="1133"/>
        <item x="588"/>
        <item x="1479"/>
        <item x="922"/>
        <item x="423"/>
        <item x="957"/>
        <item x="307"/>
        <item x="1162"/>
        <item x="734"/>
        <item x="660"/>
        <item x="368"/>
        <item x="630"/>
        <item x="823"/>
        <item x="1148"/>
        <item x="631"/>
        <item x="346"/>
        <item x="1299"/>
        <item x="963"/>
        <item x="75"/>
        <item x="643"/>
        <item x="20"/>
        <item x="341"/>
        <item x="251"/>
        <item x="796"/>
        <item x="233"/>
        <item x="1426"/>
        <item x="978"/>
        <item x="1273"/>
        <item x="324"/>
        <item x="99"/>
        <item x="1478"/>
        <item x="618"/>
        <item x="1436"/>
        <item x="888"/>
        <item x="178"/>
        <item x="525"/>
        <item x="729"/>
        <item x="1448"/>
        <item x="40"/>
        <item x="852"/>
        <item x="1158"/>
        <item x="1115"/>
        <item x="501"/>
        <item x="993"/>
        <item x="1289"/>
        <item x="1210"/>
        <item x="407"/>
        <item x="532"/>
        <item x="15"/>
        <item x="491"/>
        <item x="696"/>
        <item x="626"/>
        <item x="337"/>
        <item x="755"/>
        <item x="26"/>
        <item x="1099"/>
        <item x="1254"/>
        <item x="938"/>
        <item x="465"/>
        <item x="516"/>
        <item x="340"/>
        <item x="916"/>
        <item x="873"/>
        <item x="475"/>
        <item x="105"/>
        <item x="837"/>
        <item x="427"/>
        <item x="462"/>
        <item x="777"/>
        <item x="288"/>
        <item x="47"/>
        <item x="1258"/>
        <item x="854"/>
        <item x="212"/>
        <item x="1006"/>
        <item x="1114"/>
        <item x="967"/>
        <item x="194"/>
        <item x="506"/>
        <item x="1345"/>
        <item x="834"/>
        <item x="436"/>
        <item x="904"/>
        <item x="881"/>
        <item x="1087"/>
        <item x="472"/>
        <item x="1451"/>
        <item x="1260"/>
        <item x="891"/>
        <item x="225"/>
        <item x="1123"/>
        <item x="255"/>
        <item x="768"/>
        <item x="149"/>
        <item x="1385"/>
        <item x="1137"/>
        <item x="30"/>
        <item x="553"/>
        <item x="622"/>
        <item x="1423"/>
        <item x="543"/>
        <item x="430"/>
        <item x="272"/>
        <item x="64"/>
        <item x="432"/>
        <item x="835"/>
        <item x="1122"/>
        <item x="931"/>
        <item x="1078"/>
        <item x="775"/>
        <item x="1277"/>
        <item x="360"/>
        <item x="298"/>
        <item x="1234"/>
        <item x="724"/>
        <item x="737"/>
        <item x="1474"/>
        <item x="1054"/>
        <item x="348"/>
        <item x="1095"/>
        <item x="165"/>
        <item x="1450"/>
        <item x="93"/>
        <item x="536"/>
        <item x="937"/>
        <item x="441"/>
        <item x="736"/>
        <item x="523"/>
        <item x="887"/>
        <item x="551"/>
        <item x="1390"/>
        <item x="1011"/>
        <item x="555"/>
        <item x="13"/>
        <item x="89"/>
        <item x="1395"/>
        <item x="562"/>
        <item x="1455"/>
        <item x="299"/>
        <item x="671"/>
        <item x="1167"/>
        <item x="790"/>
        <item x="63"/>
        <item x="785"/>
        <item x="383"/>
        <item x="110"/>
        <item x="207"/>
        <item x="323"/>
        <item x="763"/>
        <item x="1222"/>
        <item x="971"/>
        <item x="804"/>
        <item x="1268"/>
        <item x="216"/>
        <item x="1098"/>
        <item x="454"/>
        <item x="962"/>
        <item x="130"/>
        <item x="242"/>
        <item x="883"/>
        <item x="3"/>
        <item x="710"/>
        <item x="1205"/>
        <item x="349"/>
        <item x="497"/>
        <item x="1467"/>
        <item x="146"/>
        <item x="378"/>
        <item x="1355"/>
        <item x="1452"/>
        <item x="487"/>
        <item x="893"/>
        <item x="627"/>
        <item x="591"/>
        <item x="308"/>
        <item x="1250"/>
        <item x="1375"/>
        <item x="862"/>
        <item x="70"/>
        <item x="1043"/>
        <item x="276"/>
        <item x="718"/>
        <item x="171"/>
        <item x="202"/>
        <item x="1265"/>
        <item x="151"/>
        <item x="838"/>
        <item x="304"/>
        <item x="1314"/>
        <item x="283"/>
        <item x="1100"/>
        <item x="1374"/>
        <item x="385"/>
        <item x="827"/>
        <item x="1454"/>
        <item x="106"/>
        <item x="1168"/>
        <item x="1349"/>
        <item x="538"/>
        <item x="502"/>
        <item x="1165"/>
        <item x="856"/>
        <item x="94"/>
        <item x="1012"/>
        <item x="83"/>
        <item x="576"/>
        <item x="252"/>
        <item x="1084"/>
        <item x="539"/>
        <item x="132"/>
        <item x="1151"/>
        <item x="596"/>
        <item x="592"/>
        <item x="646"/>
        <item x="1199"/>
        <item x="1082"/>
        <item x="1397"/>
        <item x="611"/>
        <item x="1248"/>
        <item x="116"/>
        <item x="1235"/>
        <item x="1346"/>
        <item x="84"/>
        <item x="1373"/>
        <item x="173"/>
        <item x="657"/>
        <item x="1177"/>
        <item x="1287"/>
        <item x="293"/>
        <item x="966"/>
        <item x="247"/>
        <item x="621"/>
        <item x="210"/>
        <item x="424"/>
        <item x="92"/>
        <item x="609"/>
        <item x="831"/>
        <item x="968"/>
        <item x="1029"/>
        <item x="933"/>
        <item x="866"/>
        <item x="245"/>
        <item x="195"/>
        <item x="780"/>
        <item x="1300"/>
        <item x="581"/>
        <item x="185"/>
        <item x="163"/>
        <item x="564"/>
        <item x="895"/>
        <item x="1304"/>
        <item x="756"/>
        <item x="1144"/>
        <item x="460"/>
        <item x="825"/>
        <item x="789"/>
        <item x="45"/>
        <item x="193"/>
        <item x="1456"/>
        <item x="1063"/>
        <item x="152"/>
        <item x="1309"/>
        <item x="849"/>
        <item x="769"/>
        <item x="154"/>
        <item x="405"/>
        <item x="1412"/>
        <item x="37"/>
        <item x="34"/>
        <item x="447"/>
        <item x="784"/>
        <item x="103"/>
        <item x="1272"/>
        <item x="1145"/>
        <item x="573"/>
        <item x="104"/>
        <item x="1"/>
        <item x="311"/>
        <item x="1206"/>
        <item x="315"/>
        <item x="231"/>
        <item x="1212"/>
        <item x="494"/>
        <item x="38"/>
        <item x="1052"/>
        <item x="1121"/>
        <item x="924"/>
        <item x="1477"/>
        <item x="90"/>
        <item x="229"/>
        <item x="975"/>
        <item x="1124"/>
        <item x="48"/>
        <item x="77"/>
        <item x="940"/>
        <item x="1035"/>
        <item x="411"/>
        <item x="638"/>
        <item x="1391"/>
        <item x="314"/>
        <item x="942"/>
        <item x="903"/>
        <item x="296"/>
        <item x="355"/>
        <item x="119"/>
        <item x="410"/>
        <item x="723"/>
        <item x="540"/>
        <item x="414"/>
        <item x="303"/>
        <item x="1410"/>
        <item x="875"/>
        <item x="1388"/>
        <item x="1371"/>
        <item x="476"/>
        <item x="928"/>
        <item x="58"/>
        <item x="1311"/>
        <item x="330"/>
        <item x="761"/>
        <item x="512"/>
        <item x="547"/>
        <item x="224"/>
        <item x="556"/>
        <item x="196"/>
        <item x="1226"/>
        <item x="644"/>
        <item x="900"/>
        <item x="594"/>
        <item x="1253"/>
        <item x="760"/>
        <item x="287"/>
        <item x="617"/>
        <item x="402"/>
        <item x="426"/>
        <item x="682"/>
        <item x="1255"/>
        <item x="541"/>
        <item x="694"/>
        <item x="1409"/>
        <item x="932"/>
        <item x="882"/>
        <item x="442"/>
        <item x="505"/>
        <item x="9"/>
        <item x="120"/>
        <item x="1027"/>
        <item x="859"/>
        <item x="830"/>
        <item x="1076"/>
        <item x="1185"/>
        <item x="996"/>
        <item x="614"/>
        <item x="1079"/>
        <item x="1270"/>
        <item x="915"/>
        <item x="312"/>
        <item x="483"/>
        <item x="59"/>
        <item x="524"/>
        <item x="1302"/>
        <item x="127"/>
        <item x="587"/>
        <item x="468"/>
        <item x="926"/>
        <item x="1068"/>
        <item x="714"/>
        <item x="1369"/>
        <item x="708"/>
        <item x="623"/>
        <item x="117"/>
        <item x="359"/>
        <item x="1256"/>
        <item x="1030"/>
        <item x="401"/>
        <item x="369"/>
        <item x="1298"/>
        <item x="860"/>
        <item x="753"/>
        <item x="552"/>
        <item x="1140"/>
        <item x="1465"/>
        <item x="1269"/>
        <item x="80"/>
        <item x="778"/>
        <item x="759"/>
        <item x="1102"/>
        <item x="398"/>
        <item x="1356"/>
        <item x="1399"/>
        <item x="909"/>
        <item x="558"/>
        <item x="1322"/>
        <item x="322"/>
        <item x="665"/>
        <item x="62"/>
        <item x="267"/>
        <item x="679"/>
        <item x="168"/>
        <item x="140"/>
        <item x="733"/>
        <item x="1468"/>
        <item x="133"/>
        <item x="280"/>
        <item x="1470"/>
        <item x="222"/>
        <item x="32"/>
        <item x="945"/>
        <item x="422"/>
        <item x="589"/>
        <item x="762"/>
        <item x="1160"/>
        <item x="656"/>
        <item x="1026"/>
        <item x="698"/>
        <item x="517"/>
        <item x="642"/>
        <item x="707"/>
        <item x="595"/>
        <item x="518"/>
        <item x="981"/>
        <item x="767"/>
        <item x="234"/>
        <item x="569"/>
        <item x="959"/>
        <item x="107"/>
        <item x="663"/>
        <item x="206"/>
        <item x="521"/>
        <item x="1047"/>
        <item x="113"/>
        <item x="301"/>
        <item x="793"/>
        <item x="486"/>
        <item x="1187"/>
        <item x="29"/>
        <item x="1433"/>
        <item x="474"/>
        <item x="983"/>
        <item x="678"/>
        <item x="1025"/>
        <item x="1274"/>
        <item x="624"/>
        <item x="379"/>
        <item x="969"/>
        <item x="164"/>
        <item x="373"/>
        <item x="1344"/>
        <item x="270"/>
        <item x="1211"/>
        <item x="1209"/>
        <item x="118"/>
        <item x="388"/>
        <item x="1286"/>
        <item x="1398"/>
        <item x="619"/>
        <item x="527"/>
        <item x="101"/>
        <item x="56"/>
        <item x="867"/>
        <item x="1259"/>
        <item x="930"/>
        <item x="757"/>
        <item x="535"/>
        <item x="115"/>
        <item x="1444"/>
        <item x="1347"/>
        <item x="1214"/>
        <item x="750"/>
        <item x="1424"/>
        <item x="41"/>
        <item x="1013"/>
        <item x="1086"/>
        <item x="692"/>
        <item x="1010"/>
        <item x="1023"/>
        <item x="1227"/>
        <item x="431"/>
        <item x="982"/>
        <item x="1048"/>
        <item x="1175"/>
        <item x="806"/>
        <item x="950"/>
        <item x="14"/>
        <item x="214"/>
        <item x="1326"/>
        <item x="1319"/>
        <item x="39"/>
        <item x="35"/>
        <item x="43"/>
        <item x="725"/>
        <item x="352"/>
        <item x="571"/>
        <item x="1188"/>
        <item x="851"/>
        <item x="1318"/>
        <item x="169"/>
        <item x="836"/>
        <item x="949"/>
        <item x="485"/>
        <item x="702"/>
        <item x="973"/>
        <item x="936"/>
        <item x="920"/>
        <item x="1432"/>
        <item x="1216"/>
        <item x="285"/>
        <item x="1112"/>
        <item x="175"/>
        <item x="1022"/>
        <item x="67"/>
        <item x="339"/>
        <item x="1328"/>
        <item x="5"/>
        <item x="19"/>
        <item x="377"/>
        <item x="544"/>
        <item x="1202"/>
        <item x="935"/>
        <item x="302"/>
        <item x="765"/>
        <item x="260"/>
        <item x="1364"/>
        <item x="715"/>
        <item x="554"/>
        <item x="470"/>
        <item x="1015"/>
        <item x="262"/>
        <item x="941"/>
        <item x="1428"/>
        <item x="16"/>
        <item x="1069"/>
        <item x="741"/>
        <item x="386"/>
        <item x="1201"/>
        <item x="1018"/>
        <item x="1481"/>
        <item x="1457"/>
        <item x="321"/>
        <item x="628"/>
        <item x="142"/>
        <item x="629"/>
        <item x="997"/>
        <item x="890"/>
        <item x="328"/>
        <item x="607"/>
        <item x="1009"/>
        <item x="480"/>
        <item x="1420"/>
        <item x="593"/>
        <item x="912"/>
        <item x="1071"/>
        <item x="1166"/>
        <item x="1118"/>
        <item x="833"/>
        <item x="300"/>
        <item x="1021"/>
        <item x="1228"/>
        <item x="1159"/>
        <item x="1343"/>
        <item x="1370"/>
        <item x="669"/>
        <item x="161"/>
        <item x="674"/>
        <item x="661"/>
        <item x="23"/>
        <item x="645"/>
        <item x="380"/>
        <item x="72"/>
        <item x="1239"/>
        <item x="96"/>
        <item x="1430"/>
        <item x="534"/>
        <item x="1000"/>
        <item x="392"/>
        <item x="1389"/>
        <item x="649"/>
        <item x="746"/>
        <item x="1246"/>
        <item x="1400"/>
        <item x="1119"/>
        <item x="1036"/>
        <item x="720"/>
        <item x="1405"/>
        <item x="507"/>
        <item x="1401"/>
        <item x="157"/>
        <item x="842"/>
        <item x="828"/>
        <item x="1307"/>
        <item x="264"/>
        <item x="727"/>
        <item x="1051"/>
        <item x="365"/>
        <item x="1024"/>
        <item x="227"/>
        <item x="309"/>
        <item x="1110"/>
        <item x="406"/>
        <item x="1093"/>
        <item x="884"/>
        <item x="731"/>
        <item x="1339"/>
        <item x="1132"/>
        <item x="238"/>
        <item x="548"/>
        <item x="758"/>
        <item x="389"/>
        <item x="585"/>
        <item x="1469"/>
        <item x="1096"/>
        <item x="670"/>
        <item x="495"/>
        <item x="545"/>
        <item x="1092"/>
        <item x="575"/>
        <item x="1243"/>
        <item x="374"/>
        <item x="1032"/>
        <item x="1296"/>
        <item x="824"/>
        <item x="274"/>
        <item x="987"/>
        <item x="318"/>
        <item x="25"/>
        <item x="1403"/>
        <item x="738"/>
        <item x="902"/>
        <item x="802"/>
        <item x="886"/>
        <item x="752"/>
        <item x="1120"/>
        <item x="841"/>
        <item x="232"/>
        <item x="1306"/>
        <item x="1284"/>
        <item x="1171"/>
        <item x="1368"/>
        <item x="65"/>
        <item x="1313"/>
        <item x="751"/>
        <item x="1476"/>
        <item x="1288"/>
        <item x="1411"/>
        <item x="1236"/>
        <item x="742"/>
        <item x="204"/>
        <item x="985"/>
        <item x="461"/>
        <item x="74"/>
        <item x="356"/>
        <item x="263"/>
        <item x="95"/>
        <item x="1276"/>
        <item x="1037"/>
        <item x="1317"/>
        <item x="754"/>
        <item x="809"/>
        <item x="464"/>
        <item x="840"/>
        <item x="799"/>
        <item x="639"/>
        <item x="561"/>
        <item x="722"/>
        <item x="848"/>
        <item x="1238"/>
        <item x="150"/>
        <item x="200"/>
        <item x="1336"/>
        <item x="79"/>
        <item x="1003"/>
        <item x="10"/>
        <item x="1153"/>
        <item x="1091"/>
        <item x="788"/>
        <item x="764"/>
        <item x="508"/>
        <item x="771"/>
        <item x="258"/>
        <item x="57"/>
        <item x="1392"/>
        <item x="615"/>
        <item x="1065"/>
        <item x="1443"/>
        <item x="209"/>
        <item x="1282"/>
        <item x="1359"/>
        <item x="239"/>
        <item x="1001"/>
        <item x="749"/>
        <item x="404"/>
        <item x="1189"/>
        <item x="429"/>
        <item x="1163"/>
        <item x="913"/>
        <item x="1414"/>
        <item x="964"/>
        <item x="956"/>
        <item x="1413"/>
        <item x="546"/>
        <item x="334"/>
        <item x="795"/>
        <item x="190"/>
        <item x="1049"/>
        <item x="1445"/>
        <item x="282"/>
        <item x="634"/>
        <item x="919"/>
        <item x="1332"/>
        <item x="292"/>
        <item x="1316"/>
        <item x="1017"/>
        <item x="1170"/>
        <item x="394"/>
        <item x="1019"/>
        <item x="651"/>
        <item x="791"/>
        <item x="1196"/>
        <item x="1220"/>
        <item x="1434"/>
        <item x="1463"/>
        <item x="180"/>
        <item x="839"/>
        <item x="73"/>
        <item x="807"/>
        <item x="1459"/>
        <item x="1376"/>
        <item x="446"/>
        <item x="179"/>
        <item x="290"/>
        <item x="343"/>
        <item x="776"/>
        <item x="586"/>
        <item x="44"/>
        <item x="259"/>
        <item x="1447"/>
        <item x="459"/>
        <item x="817"/>
        <item x="601"/>
        <item x="333"/>
        <item x="108"/>
        <item x="529"/>
        <item x="812"/>
        <item x="783"/>
        <item x="995"/>
        <item x="1261"/>
        <item x="1383"/>
        <item x="455"/>
        <item x="855"/>
        <item x="640"/>
        <item x="197"/>
        <item x="991"/>
        <item x="673"/>
        <item x="241"/>
        <item x="1342"/>
        <item x="1089"/>
        <item x="1215"/>
        <item x="1305"/>
        <item x="808"/>
        <item x="510"/>
        <item x="880"/>
        <item x="1117"/>
        <item x="21"/>
        <item x="317"/>
        <item x="1186"/>
        <item x="1008"/>
        <item x="845"/>
        <item x="846"/>
        <item x="329"/>
        <item x="363"/>
        <item x="1439"/>
        <item x="1312"/>
        <item x="254"/>
        <item x="1431"/>
        <item x="1257"/>
        <item x="908"/>
        <item x="1475"/>
        <item x="1164"/>
        <item x="1028"/>
        <item x="183"/>
        <item x="36"/>
        <item x="186"/>
        <item x="814"/>
        <item x="550"/>
        <item x="735"/>
        <item x="549"/>
        <item x="279"/>
        <item x="503"/>
        <item x="489"/>
        <item x="85"/>
        <item x="131"/>
        <item x="166"/>
        <item x="787"/>
        <item x="1473"/>
        <item x="905"/>
        <item x="1464"/>
        <item x="82"/>
        <item x="1406"/>
        <item x="1204"/>
        <item x="439"/>
        <item x="54"/>
        <item x="1193"/>
        <item x="1223"/>
        <item x="471"/>
        <item x="819"/>
        <item x="1182"/>
        <item x="1446"/>
        <item x="1066"/>
        <item x="700"/>
        <item x="1046"/>
        <item x="342"/>
        <item x="1194"/>
        <item x="1062"/>
        <item x="198"/>
        <item x="1150"/>
        <item x="500"/>
        <item x="1050"/>
        <item x="695"/>
        <item x="332"/>
        <item x="563"/>
        <item x="1203"/>
        <item x="1020"/>
        <item x="979"/>
        <item x="1275"/>
        <item x="1372"/>
        <item x="1060"/>
        <item x="153"/>
        <item x="1061"/>
        <item x="98"/>
        <item x="361"/>
        <item x="633"/>
        <item x="1460"/>
        <item x="580"/>
        <item x="1251"/>
        <item x="1192"/>
        <item x="1073"/>
        <item x="899"/>
        <item x="732"/>
        <item x="582"/>
        <item x="1179"/>
        <item x="865"/>
        <item x="636"/>
        <item x="12"/>
        <item x="522"/>
        <item x="137"/>
        <item x="870"/>
        <item x="211"/>
        <item x="419"/>
        <item x="87"/>
        <item x="1241"/>
        <item x="1197"/>
        <item x="1421"/>
        <item x="49"/>
        <item x="144"/>
        <item x="910"/>
        <item x="960"/>
        <item x="879"/>
        <item x="565"/>
        <item x="1291"/>
        <item x="989"/>
        <item x="1101"/>
        <item x="201"/>
        <item x="477"/>
        <item x="1380"/>
        <item x="1348"/>
        <item x="71"/>
        <item x="668"/>
        <item x="1172"/>
        <item x="1419"/>
        <item x="504"/>
        <item x="372"/>
        <item x="469"/>
        <item x="1441"/>
        <item x="306"/>
        <item x="531"/>
        <item x="958"/>
        <item x="1264"/>
        <item x="748"/>
        <item x="613"/>
        <item x="331"/>
        <item x="158"/>
        <item x="1381"/>
        <item x="1471"/>
        <item x="102"/>
        <item x="939"/>
        <item x="744"/>
        <item x="803"/>
        <item x="395"/>
        <item x="1105"/>
        <item x="822"/>
        <item x="1040"/>
        <item x="1231"/>
        <item x="139"/>
        <item x="703"/>
        <item x="566"/>
        <item x="141"/>
        <item x="69"/>
        <item x="690"/>
        <item x="1232"/>
        <item x="1147"/>
        <item x="220"/>
        <item x="1396"/>
        <item x="1064"/>
        <item x="686"/>
        <item x="1335"/>
        <item x="578"/>
        <item x="1293"/>
        <item x="1195"/>
        <item x="1074"/>
        <item x="257"/>
        <item x="1362"/>
        <item x="493"/>
        <item x="435"/>
        <item x="953"/>
        <item x="91"/>
        <item x="1143"/>
        <item x="844"/>
        <item x="813"/>
        <item x="1080"/>
        <item x="499"/>
        <item x="590"/>
        <item x="1181"/>
        <item x="199"/>
        <item x="1384"/>
        <item x="1351"/>
        <item x="797"/>
        <item x="1218"/>
        <item x="1295"/>
        <item x="1116"/>
        <item x="269"/>
        <item x="650"/>
        <item x="128"/>
        <item x="266"/>
        <item x="466"/>
        <item x="1113"/>
        <item x="868"/>
        <item x="818"/>
        <item x="4"/>
        <item x="699"/>
        <item x="894"/>
        <item x="147"/>
        <item x="123"/>
        <item x="947"/>
        <item x="1480"/>
        <item x="1217"/>
        <item x="192"/>
        <item x="1088"/>
        <item x="1191"/>
        <item x="1387"/>
        <item x="1173"/>
        <item x="8"/>
        <item x="697"/>
        <item x="122"/>
        <item x="951"/>
        <item x="810"/>
        <item x="1340"/>
        <item x="126"/>
        <item x="1360"/>
        <item x="877"/>
        <item x="747"/>
        <item x="914"/>
        <item x="1053"/>
        <item x="1059"/>
        <item x="1233"/>
        <item x="1427"/>
        <item x="1111"/>
        <item x="843"/>
        <item x="413"/>
        <item x="1176"/>
        <item x="50"/>
        <item x="230"/>
        <item x="1301"/>
        <item x="869"/>
        <item x="557"/>
        <item x="1139"/>
        <item x="577"/>
        <item x="415"/>
        <item x="801"/>
        <item x="1104"/>
        <item x="189"/>
        <item x="289"/>
        <item x="458"/>
        <item x="805"/>
        <item x="514"/>
        <item x="597"/>
        <item x="218"/>
        <item x="994"/>
        <item x="896"/>
        <item x="794"/>
        <item x="977"/>
        <item x="1128"/>
        <item x="965"/>
        <item x="478"/>
        <item x="492"/>
        <item x="236"/>
        <item x="901"/>
        <item x="187"/>
        <item x="184"/>
        <item x="857"/>
        <item x="954"/>
        <item x="387"/>
        <item x="513"/>
        <item x="428"/>
        <item x="655"/>
        <item x="847"/>
        <item x="384"/>
        <item x="434"/>
        <item x="1041"/>
        <item x="1331"/>
        <item x="1155"/>
        <item x="370"/>
        <item x="743"/>
        <item x="1097"/>
        <item x="136"/>
        <item x="362"/>
        <item x="770"/>
        <item x="86"/>
        <item x="925"/>
        <item x="1334"/>
        <item x="1267"/>
        <item x="1323"/>
        <item x="659"/>
        <item x="1207"/>
        <item x="1354"/>
        <item x="51"/>
        <item x="1393"/>
        <item x="1418"/>
        <item x="295"/>
        <item x="1245"/>
        <item x="24"/>
        <item x="1038"/>
        <item x="46"/>
        <item x="1090"/>
        <item x="81"/>
        <item x="988"/>
        <item x="872"/>
        <item x="599"/>
        <item x="249"/>
        <item x="583"/>
        <item x="1135"/>
        <item x="278"/>
        <item x="897"/>
        <item x="980"/>
        <item x="1031"/>
        <item x="281"/>
        <item x="961"/>
        <item x="1221"/>
        <item x="1365"/>
        <item x="861"/>
        <item x="182"/>
        <item x="1466"/>
        <item x="992"/>
        <item x="1358"/>
        <item x="1154"/>
        <item x="1333"/>
        <item x="1297"/>
        <item x="509"/>
        <item x="397"/>
        <item x="667"/>
        <item x="816"/>
        <item x="1321"/>
        <item x="520"/>
        <item x="605"/>
        <item x="730"/>
        <item x="603"/>
        <item x="1262"/>
        <item x="1083"/>
        <item x="800"/>
        <item x="112"/>
        <item x="284"/>
        <item x="999"/>
        <item x="658"/>
        <item x="653"/>
        <item x="704"/>
        <item x="666"/>
        <item x="203"/>
        <item x="60"/>
        <item x="1279"/>
        <item x="858"/>
        <item x="344"/>
        <item x="248"/>
        <item x="1417"/>
        <item x="923"/>
        <item x="421"/>
        <item x="1200"/>
        <item x="820"/>
        <item x="358"/>
        <item x="1149"/>
        <item x="286"/>
        <item x="1435"/>
        <item x="1244"/>
        <item x="11"/>
        <item x="443"/>
        <item x="1327"/>
        <item x="972"/>
        <item x="109"/>
        <item x="677"/>
        <item x="917"/>
        <item x="325"/>
        <item x="664"/>
        <item x="1108"/>
        <item x="1429"/>
        <item x="779"/>
        <item x="350"/>
        <item x="850"/>
        <item x="687"/>
        <item t="default"/>
      </items>
    </pivotField>
    <pivotField dataField="1" compact="0"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compact="0"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axis="axisRow" compact="0" showAll="0">
      <items count="314">
        <item x="108"/>
        <item x="189"/>
        <item x="263"/>
        <item x="83"/>
        <item x="109"/>
        <item x="289"/>
        <item x="22"/>
        <item x="190"/>
        <item x="282"/>
        <item x="51"/>
        <item x="208"/>
        <item x="246"/>
        <item x="211"/>
        <item x="242"/>
        <item x="231"/>
        <item x="204"/>
        <item x="284"/>
        <item x="69"/>
        <item x="45"/>
        <item x="309"/>
        <item x="37"/>
        <item x="173"/>
        <item x="95"/>
        <item x="49"/>
        <item x="72"/>
        <item x="286"/>
        <item x="1"/>
        <item x="53"/>
        <item x="175"/>
        <item x="310"/>
        <item x="113"/>
        <item x="151"/>
        <item x="269"/>
        <item x="275"/>
        <item x="186"/>
        <item x="170"/>
        <item x="88"/>
        <item x="301"/>
        <item x="197"/>
        <item x="12"/>
        <item x="278"/>
        <item x="42"/>
        <item x="239"/>
        <item x="226"/>
        <item x="104"/>
        <item x="229"/>
        <item x="36"/>
        <item x="215"/>
        <item x="237"/>
        <item x="138"/>
        <item x="251"/>
        <item x="291"/>
        <item x="2"/>
        <item x="267"/>
        <item x="111"/>
        <item x="183"/>
        <item x="13"/>
        <item x="161"/>
        <item x="223"/>
        <item x="114"/>
        <item x="214"/>
        <item x="300"/>
        <item x="194"/>
        <item x="137"/>
        <item x="141"/>
        <item x="212"/>
        <item x="20"/>
        <item x="117"/>
        <item x="61"/>
        <item x="188"/>
        <item x="10"/>
        <item x="210"/>
        <item x="154"/>
        <item x="299"/>
        <item x="8"/>
        <item x="76"/>
        <item x="298"/>
        <item x="213"/>
        <item x="312"/>
        <item x="79"/>
        <item x="31"/>
        <item x="180"/>
        <item x="129"/>
        <item x="272"/>
        <item x="234"/>
        <item x="18"/>
        <item x="110"/>
        <item x="201"/>
        <item x="147"/>
        <item x="136"/>
        <item x="162"/>
        <item x="245"/>
        <item x="227"/>
        <item x="202"/>
        <item x="60"/>
        <item x="218"/>
        <item x="207"/>
        <item x="294"/>
        <item x="85"/>
        <item x="192"/>
        <item x="66"/>
        <item x="29"/>
        <item x="243"/>
        <item x="221"/>
        <item x="171"/>
        <item x="216"/>
        <item x="63"/>
        <item x="247"/>
        <item x="91"/>
        <item x="102"/>
        <item x="261"/>
        <item x="134"/>
        <item x="11"/>
        <item x="266"/>
        <item x="86"/>
        <item x="240"/>
        <item x="169"/>
        <item x="130"/>
        <item x="124"/>
        <item x="222"/>
        <item x="126"/>
        <item x="90"/>
        <item x="62"/>
        <item x="101"/>
        <item x="14"/>
        <item x="159"/>
        <item x="58"/>
        <item x="23"/>
        <item x="178"/>
        <item x="303"/>
        <item x="287"/>
        <item x="292"/>
        <item x="200"/>
        <item x="163"/>
        <item x="43"/>
        <item x="153"/>
        <item x="9"/>
        <item x="19"/>
        <item x="271"/>
        <item x="250"/>
        <item x="52"/>
        <item x="258"/>
        <item x="187"/>
        <item x="100"/>
        <item x="295"/>
        <item x="217"/>
        <item x="87"/>
        <item x="7"/>
        <item x="33"/>
        <item x="15"/>
        <item x="128"/>
        <item x="274"/>
        <item x="195"/>
        <item x="280"/>
        <item x="94"/>
        <item x="155"/>
        <item x="28"/>
        <item x="125"/>
        <item x="305"/>
        <item x="158"/>
        <item x="279"/>
        <item x="308"/>
        <item x="198"/>
        <item x="184"/>
        <item x="297"/>
        <item x="30"/>
        <item x="78"/>
        <item x="304"/>
        <item x="285"/>
        <item x="203"/>
        <item x="165"/>
        <item x="127"/>
        <item x="46"/>
        <item x="166"/>
        <item x="75"/>
        <item x="84"/>
        <item x="120"/>
        <item x="48"/>
        <item x="252"/>
        <item x="249"/>
        <item x="118"/>
        <item x="306"/>
        <item x="209"/>
        <item x="232"/>
        <item x="290"/>
        <item x="35"/>
        <item x="107"/>
        <item x="121"/>
        <item x="182"/>
        <item x="248"/>
        <item x="144"/>
        <item x="264"/>
        <item x="268"/>
        <item x="56"/>
        <item x="311"/>
        <item x="176"/>
        <item x="27"/>
        <item x="50"/>
        <item x="106"/>
        <item x="199"/>
        <item x="281"/>
        <item x="196"/>
        <item x="277"/>
        <item x="283"/>
        <item x="65"/>
        <item x="168"/>
        <item x="92"/>
        <item x="146"/>
        <item x="97"/>
        <item x="25"/>
        <item x="21"/>
        <item x="307"/>
        <item x="257"/>
        <item x="142"/>
        <item x="131"/>
        <item x="219"/>
        <item x="57"/>
        <item x="179"/>
        <item x="122"/>
        <item x="132"/>
        <item x="133"/>
        <item x="230"/>
        <item x="112"/>
        <item x="68"/>
        <item x="24"/>
        <item x="276"/>
        <item x="39"/>
        <item x="255"/>
        <item x="135"/>
        <item x="244"/>
        <item x="64"/>
        <item x="81"/>
        <item x="123"/>
        <item x="77"/>
        <item x="156"/>
        <item x="296"/>
        <item x="157"/>
        <item x="254"/>
        <item x="265"/>
        <item x="6"/>
        <item x="59"/>
        <item x="174"/>
        <item x="3"/>
        <item x="80"/>
        <item x="32"/>
        <item x="99"/>
        <item x="260"/>
        <item x="185"/>
        <item x="259"/>
        <item x="98"/>
        <item x="54"/>
        <item x="225"/>
        <item x="105"/>
        <item x="16"/>
        <item x="4"/>
        <item x="70"/>
        <item x="139"/>
        <item x="167"/>
        <item x="262"/>
        <item x="152"/>
        <item x="302"/>
        <item x="41"/>
        <item x="273"/>
        <item x="160"/>
        <item x="206"/>
        <item x="38"/>
        <item x="149"/>
        <item x="143"/>
        <item x="140"/>
        <item x="0"/>
        <item x="293"/>
        <item x="191"/>
        <item x="5"/>
        <item x="172"/>
        <item x="40"/>
        <item x="89"/>
        <item x="235"/>
        <item x="228"/>
        <item x="148"/>
        <item x="164"/>
        <item x="270"/>
        <item x="115"/>
        <item x="116"/>
        <item x="288"/>
        <item x="103"/>
        <item x="93"/>
        <item x="145"/>
        <item x="241"/>
        <item x="119"/>
        <item x="181"/>
        <item x="71"/>
        <item x="150"/>
        <item x="74"/>
        <item x="193"/>
        <item x="26"/>
        <item x="177"/>
        <item x="55"/>
        <item x="233"/>
        <item x="238"/>
        <item x="47"/>
        <item x="17"/>
        <item x="34"/>
        <item x="253"/>
        <item x="73"/>
        <item x="256"/>
        <item x="220"/>
        <item x="205"/>
        <item x="96"/>
        <item x="224"/>
        <item x="82"/>
        <item x="44"/>
        <item x="236"/>
        <item x="67"/>
        <item t="default"/>
      </items>
    </pivotField>
    <pivotField compact="0" showAll="0"/>
    <pivotField axis="axisRow" compact="0" showAll="0" measureFilter="1">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compact="0" showAll="0">
      <items count="11">
        <item x="1"/>
        <item x="3"/>
        <item x="6"/>
        <item x="8"/>
        <item x="4"/>
        <item x="7"/>
        <item x="5"/>
        <item x="2"/>
        <item x="9"/>
        <item x="0"/>
        <item t="default"/>
      </items>
    </pivotField>
    <pivotField compact="0" showAll="0"/>
  </pivotFields>
  <rowFields count="3">
    <field x="0"/>
    <field x="3"/>
    <field x="5"/>
  </rowFields>
  <rowItems count="466">
    <i>
      <x v="2"/>
    </i>
    <i r="1">
      <x v="295"/>
    </i>
    <i r="2">
      <x v="18"/>
    </i>
    <i>
      <x v="21"/>
    </i>
    <i r="1">
      <x v="163"/>
    </i>
    <i r="2">
      <x v="2"/>
    </i>
    <i>
      <x v="29"/>
    </i>
    <i r="1">
      <x v="162"/>
    </i>
    <i r="2">
      <x v="17"/>
    </i>
    <i>
      <x v="34"/>
    </i>
    <i r="1">
      <x v="297"/>
    </i>
    <i r="2">
      <x v="14"/>
    </i>
    <i>
      <x v="37"/>
    </i>
    <i r="1">
      <x v="295"/>
    </i>
    <i r="2">
      <x v="26"/>
    </i>
    <i>
      <x v="40"/>
    </i>
    <i r="1">
      <x v="22"/>
    </i>
    <i r="2">
      <x v="10"/>
    </i>
    <i>
      <x v="50"/>
    </i>
    <i r="1">
      <x v="231"/>
    </i>
    <i r="2">
      <x v="4"/>
    </i>
    <i>
      <x v="70"/>
    </i>
    <i r="1">
      <x v="35"/>
    </i>
    <i r="2">
      <x v="17"/>
    </i>
    <i>
      <x v="82"/>
    </i>
    <i r="1">
      <x v="239"/>
    </i>
    <i r="2">
      <x v="10"/>
    </i>
    <i>
      <x v="105"/>
    </i>
    <i r="1">
      <x v="134"/>
    </i>
    <i r="2">
      <x v="21"/>
    </i>
    <i>
      <x v="106"/>
    </i>
    <i r="1">
      <x v="164"/>
    </i>
    <i r="2">
      <x v="22"/>
    </i>
    <i>
      <x v="117"/>
    </i>
    <i r="1">
      <x v="127"/>
    </i>
    <i r="2">
      <x v="16"/>
    </i>
    <i>
      <x v="141"/>
    </i>
    <i r="1">
      <x v="60"/>
    </i>
    <i r="2">
      <x v="23"/>
    </i>
    <i>
      <x v="147"/>
    </i>
    <i r="1">
      <x v="32"/>
    </i>
    <i r="2">
      <x v="16"/>
    </i>
    <i>
      <x v="168"/>
    </i>
    <i r="1">
      <x v="171"/>
    </i>
    <i r="2">
      <x v="10"/>
    </i>
    <i>
      <x v="175"/>
    </i>
    <i r="1">
      <x v="135"/>
    </i>
    <i r="2">
      <x v="2"/>
    </i>
    <i>
      <x v="183"/>
    </i>
    <i r="1">
      <x v="36"/>
    </i>
    <i r="2">
      <x v="27"/>
    </i>
    <i>
      <x v="190"/>
    </i>
    <i r="1">
      <x v="77"/>
    </i>
    <i r="2">
      <x v="7"/>
    </i>
    <i>
      <x v="211"/>
    </i>
    <i r="1">
      <x v="37"/>
    </i>
    <i r="2">
      <x v="13"/>
    </i>
    <i>
      <x v="215"/>
    </i>
    <i r="1">
      <x v="155"/>
    </i>
    <i r="2">
      <x v="3"/>
    </i>
    <i>
      <x v="219"/>
    </i>
    <i r="1">
      <x v="205"/>
    </i>
    <i r="2">
      <x v="14"/>
    </i>
    <i>
      <x v="225"/>
    </i>
    <i r="1">
      <x v="250"/>
    </i>
    <i r="2">
      <x v="5"/>
    </i>
    <i>
      <x v="226"/>
    </i>
    <i r="1">
      <x v="208"/>
    </i>
    <i r="2">
      <x v="18"/>
    </i>
    <i>
      <x v="229"/>
    </i>
    <i r="1">
      <x v="86"/>
    </i>
    <i r="2">
      <x v="16"/>
    </i>
    <i>
      <x v="233"/>
    </i>
    <i r="1">
      <x v="23"/>
    </i>
    <i r="2">
      <x/>
    </i>
    <i>
      <x v="253"/>
    </i>
    <i r="1">
      <x v="239"/>
    </i>
    <i r="2">
      <x v="7"/>
    </i>
    <i>
      <x v="261"/>
    </i>
    <i r="1">
      <x v="73"/>
    </i>
    <i r="2">
      <x v="18"/>
    </i>
    <i>
      <x v="262"/>
    </i>
    <i r="1">
      <x v="233"/>
    </i>
    <i r="2">
      <x v="21"/>
    </i>
    <i>
      <x v="278"/>
    </i>
    <i r="1">
      <x v="281"/>
    </i>
    <i r="2">
      <x v="12"/>
    </i>
    <i>
      <x v="281"/>
    </i>
    <i r="1">
      <x v="10"/>
    </i>
    <i r="2">
      <x v="1"/>
    </i>
    <i>
      <x v="286"/>
    </i>
    <i r="1">
      <x v="286"/>
    </i>
    <i r="2">
      <x v="7"/>
    </i>
    <i>
      <x v="330"/>
    </i>
    <i r="1">
      <x v="134"/>
    </i>
    <i r="2">
      <x v="15"/>
    </i>
    <i>
      <x v="331"/>
    </i>
    <i r="1">
      <x v="53"/>
    </i>
    <i r="2">
      <x v="18"/>
    </i>
    <i>
      <x v="335"/>
    </i>
    <i r="1">
      <x v="253"/>
    </i>
    <i r="2">
      <x v="4"/>
    </i>
    <i>
      <x v="336"/>
    </i>
    <i r="1">
      <x v="4"/>
    </i>
    <i r="2">
      <x v="9"/>
    </i>
    <i>
      <x v="350"/>
    </i>
    <i r="1">
      <x v="43"/>
    </i>
    <i r="2">
      <x v="2"/>
    </i>
    <i>
      <x v="357"/>
    </i>
    <i r="1">
      <x v="202"/>
    </i>
    <i r="2">
      <x v="27"/>
    </i>
    <i>
      <x v="360"/>
    </i>
    <i r="1">
      <x v="198"/>
    </i>
    <i r="2">
      <x v="23"/>
    </i>
    <i>
      <x v="363"/>
    </i>
    <i r="1">
      <x v="34"/>
    </i>
    <i r="2">
      <x v="17"/>
    </i>
    <i>
      <x v="375"/>
    </i>
    <i r="1">
      <x v="104"/>
    </i>
    <i r="2">
      <x v="8"/>
    </i>
    <i>
      <x v="381"/>
    </i>
    <i r="1">
      <x v="136"/>
    </i>
    <i r="2">
      <x v="14"/>
    </i>
    <i>
      <x v="382"/>
    </i>
    <i r="1">
      <x v="134"/>
    </i>
    <i r="2">
      <x v="9"/>
    </i>
    <i>
      <x v="387"/>
    </i>
    <i r="1">
      <x v="60"/>
    </i>
    <i r="2">
      <x v="4"/>
    </i>
    <i>
      <x v="401"/>
    </i>
    <i r="1">
      <x v="159"/>
    </i>
    <i r="2">
      <x v="12"/>
    </i>
    <i>
      <x v="402"/>
    </i>
    <i r="1">
      <x v="273"/>
    </i>
    <i r="2">
      <x v="7"/>
    </i>
    <i>
      <x v="411"/>
    </i>
    <i r="1">
      <x v="150"/>
    </i>
    <i r="2">
      <x v="9"/>
    </i>
    <i>
      <x v="422"/>
    </i>
    <i r="1">
      <x v="160"/>
    </i>
    <i r="2">
      <x v="19"/>
    </i>
    <i>
      <x v="427"/>
    </i>
    <i r="1">
      <x v="193"/>
    </i>
    <i r="2">
      <x v="13"/>
    </i>
    <i>
      <x v="437"/>
    </i>
    <i r="1">
      <x v="155"/>
    </i>
    <i r="2">
      <x v="22"/>
    </i>
    <i>
      <x v="445"/>
    </i>
    <i r="1">
      <x v="149"/>
    </i>
    <i r="2">
      <x v="16"/>
    </i>
    <i>
      <x v="447"/>
    </i>
    <i r="1">
      <x v="41"/>
    </i>
    <i r="2">
      <x v="26"/>
    </i>
    <i>
      <x v="452"/>
    </i>
    <i r="1">
      <x v="181"/>
    </i>
    <i r="2">
      <x v="22"/>
    </i>
    <i>
      <x v="463"/>
    </i>
    <i r="1">
      <x v="60"/>
    </i>
    <i r="2">
      <x v="18"/>
    </i>
    <i>
      <x v="471"/>
    </i>
    <i r="1">
      <x v="48"/>
    </i>
    <i r="2">
      <x/>
    </i>
    <i>
      <x v="511"/>
    </i>
    <i r="1">
      <x v="24"/>
    </i>
    <i r="2">
      <x v="22"/>
    </i>
    <i>
      <x v="518"/>
    </i>
    <i r="1">
      <x v="47"/>
    </i>
    <i r="2">
      <x v="3"/>
    </i>
    <i>
      <x v="533"/>
    </i>
    <i r="1">
      <x v="38"/>
    </i>
    <i r="2">
      <x v="23"/>
    </i>
    <i>
      <x v="537"/>
    </i>
    <i r="1">
      <x v="242"/>
    </i>
    <i r="2">
      <x v="11"/>
    </i>
    <i>
      <x v="539"/>
    </i>
    <i r="1">
      <x v="241"/>
    </i>
    <i r="2">
      <x v="19"/>
    </i>
    <i>
      <x v="544"/>
    </i>
    <i r="1">
      <x v="145"/>
    </i>
    <i r="2">
      <x v="17"/>
    </i>
    <i>
      <x v="579"/>
    </i>
    <i r="1">
      <x v="233"/>
    </i>
    <i r="2">
      <x v="20"/>
    </i>
    <i>
      <x v="592"/>
    </i>
    <i r="1">
      <x v="213"/>
    </i>
    <i r="2">
      <x v="15"/>
    </i>
    <i>
      <x v="598"/>
    </i>
    <i r="1">
      <x v="312"/>
    </i>
    <i r="2">
      <x v="16"/>
    </i>
    <i>
      <x v="609"/>
    </i>
    <i r="1">
      <x v="88"/>
    </i>
    <i r="2">
      <x v="27"/>
    </i>
    <i>
      <x v="612"/>
    </i>
    <i r="1">
      <x v="23"/>
    </i>
    <i r="2">
      <x v="1"/>
    </i>
    <i>
      <x v="619"/>
    </i>
    <i r="1">
      <x v="109"/>
    </i>
    <i r="2">
      <x v="7"/>
    </i>
    <i>
      <x v="633"/>
    </i>
    <i r="1">
      <x v="274"/>
    </i>
    <i r="2">
      <x v="26"/>
    </i>
    <i>
      <x v="642"/>
    </i>
    <i r="1">
      <x v="101"/>
    </i>
    <i r="2">
      <x v="16"/>
    </i>
    <i>
      <x v="644"/>
    </i>
    <i r="1">
      <x v="74"/>
    </i>
    <i r="2">
      <x v="17"/>
    </i>
    <i>
      <x v="645"/>
    </i>
    <i r="1">
      <x v="80"/>
    </i>
    <i r="2">
      <x v="15"/>
    </i>
    <i>
      <x v="652"/>
    </i>
    <i r="1">
      <x v="175"/>
    </i>
    <i r="2">
      <x v="6"/>
    </i>
    <i>
      <x v="672"/>
    </i>
    <i r="1">
      <x v="179"/>
    </i>
    <i r="2">
      <x v="5"/>
    </i>
    <i>
      <x v="681"/>
    </i>
    <i r="1">
      <x v="22"/>
    </i>
    <i r="2">
      <x v="11"/>
    </i>
    <i>
      <x v="682"/>
    </i>
    <i r="1">
      <x v="308"/>
    </i>
    <i r="2">
      <x v="22"/>
    </i>
    <i>
      <x v="688"/>
    </i>
    <i r="1">
      <x v="151"/>
    </i>
    <i r="2">
      <x v="10"/>
    </i>
    <i>
      <x v="694"/>
    </i>
    <i r="1">
      <x v="15"/>
    </i>
    <i r="2">
      <x v="8"/>
    </i>
    <i>
      <x v="707"/>
    </i>
    <i r="1">
      <x v="49"/>
    </i>
    <i r="2">
      <x v="1"/>
    </i>
    <i>
      <x v="724"/>
    </i>
    <i r="1">
      <x v="3"/>
    </i>
    <i r="2">
      <x v="14"/>
    </i>
    <i>
      <x v="725"/>
    </i>
    <i r="1">
      <x v="265"/>
    </i>
    <i r="2">
      <x v="6"/>
    </i>
    <i>
      <x v="728"/>
    </i>
    <i r="1">
      <x v="87"/>
    </i>
    <i r="2">
      <x v="3"/>
    </i>
    <i>
      <x v="730"/>
    </i>
    <i r="1">
      <x v="254"/>
    </i>
    <i r="2">
      <x v="1"/>
    </i>
    <i>
      <x v="737"/>
    </i>
    <i r="1">
      <x v="286"/>
    </i>
    <i r="2">
      <x v="27"/>
    </i>
    <i>
      <x v="738"/>
    </i>
    <i r="1">
      <x v="245"/>
    </i>
    <i r="2">
      <x v="22"/>
    </i>
    <i>
      <x v="741"/>
    </i>
    <i r="1">
      <x v="97"/>
    </i>
    <i r="2">
      <x v="17"/>
    </i>
    <i>
      <x v="764"/>
    </i>
    <i r="1">
      <x v="310"/>
    </i>
    <i r="2">
      <x v="15"/>
    </i>
    <i>
      <x v="771"/>
    </i>
    <i r="1">
      <x v="104"/>
    </i>
    <i r="2">
      <x v="21"/>
    </i>
    <i>
      <x v="776"/>
    </i>
    <i r="1">
      <x v="36"/>
    </i>
    <i r="2">
      <x v="19"/>
    </i>
    <i>
      <x v="783"/>
    </i>
    <i r="1">
      <x v="303"/>
    </i>
    <i r="2">
      <x v="27"/>
    </i>
    <i>
      <x v="786"/>
    </i>
    <i r="1">
      <x v="84"/>
    </i>
    <i r="2">
      <x v="26"/>
    </i>
    <i>
      <x v="788"/>
    </i>
    <i r="1">
      <x v="216"/>
    </i>
    <i r="2">
      <x v="2"/>
    </i>
    <i>
      <x v="812"/>
    </i>
    <i r="1">
      <x v="294"/>
    </i>
    <i r="2">
      <x v="4"/>
    </i>
    <i>
      <x v="828"/>
    </i>
    <i r="1">
      <x v="210"/>
    </i>
    <i r="2">
      <x v="15"/>
    </i>
    <i>
      <x v="833"/>
    </i>
    <i r="1">
      <x v="189"/>
    </i>
    <i r="2">
      <x v="27"/>
    </i>
    <i>
      <x v="836"/>
    </i>
    <i r="1">
      <x v="312"/>
    </i>
    <i r="2">
      <x v="21"/>
    </i>
    <i>
      <x v="858"/>
    </i>
    <i r="1">
      <x v="90"/>
    </i>
    <i r="2">
      <x v="8"/>
    </i>
    <i>
      <x v="861"/>
    </i>
    <i r="1">
      <x v="266"/>
    </i>
    <i r="2">
      <x v="5"/>
    </i>
    <i>
      <x v="867"/>
    </i>
    <i r="1">
      <x v="301"/>
    </i>
    <i r="2">
      <x v="16"/>
    </i>
    <i>
      <x v="878"/>
    </i>
    <i r="1">
      <x v="174"/>
    </i>
    <i r="2">
      <x v="11"/>
    </i>
    <i>
      <x v="879"/>
    </i>
    <i r="1">
      <x v="230"/>
    </i>
    <i r="2">
      <x v="8"/>
    </i>
    <i>
      <x v="898"/>
    </i>
    <i r="1">
      <x v="150"/>
    </i>
    <i r="2">
      <x v="20"/>
    </i>
    <i>
      <x v="909"/>
    </i>
    <i r="1">
      <x v="281"/>
    </i>
    <i r="2">
      <x v="19"/>
    </i>
    <i>
      <x v="920"/>
    </i>
    <i r="1">
      <x v="192"/>
    </i>
    <i r="2">
      <x v="1"/>
    </i>
    <i>
      <x v="931"/>
    </i>
    <i r="1">
      <x v="118"/>
    </i>
    <i r="2">
      <x v="16"/>
    </i>
    <i>
      <x v="936"/>
    </i>
    <i r="1">
      <x v="170"/>
    </i>
    <i r="2">
      <x v="7"/>
    </i>
    <i>
      <x v="941"/>
    </i>
    <i r="1">
      <x v="244"/>
    </i>
    <i r="2">
      <x v="12"/>
    </i>
    <i>
      <x v="947"/>
    </i>
    <i r="1">
      <x v="79"/>
    </i>
    <i r="2">
      <x v="12"/>
    </i>
    <i>
      <x v="950"/>
    </i>
    <i r="1">
      <x v="25"/>
    </i>
    <i r="2">
      <x v="2"/>
    </i>
    <i>
      <x v="953"/>
    </i>
    <i r="1">
      <x v="140"/>
    </i>
    <i r="2">
      <x v="4"/>
    </i>
    <i>
      <x v="959"/>
    </i>
    <i r="1">
      <x v="189"/>
    </i>
    <i r="2">
      <x v="3"/>
    </i>
    <i>
      <x v="968"/>
    </i>
    <i r="1">
      <x v="13"/>
    </i>
    <i r="2">
      <x v="5"/>
    </i>
    <i>
      <x v="970"/>
    </i>
    <i r="1">
      <x v="31"/>
    </i>
    <i r="2">
      <x v="11"/>
    </i>
    <i>
      <x v="978"/>
    </i>
    <i r="1">
      <x v="160"/>
    </i>
    <i r="2">
      <x v="22"/>
    </i>
    <i>
      <x v="983"/>
    </i>
    <i r="1">
      <x v="210"/>
    </i>
    <i r="2">
      <x v="23"/>
    </i>
    <i>
      <x v="998"/>
    </i>
    <i r="1">
      <x v="289"/>
    </i>
    <i r="2">
      <x v="1"/>
    </i>
    <i>
      <x v="999"/>
    </i>
    <i r="1">
      <x v="143"/>
    </i>
    <i r="2">
      <x v="6"/>
    </i>
    <i>
      <x v="1001"/>
    </i>
    <i r="1">
      <x v="224"/>
    </i>
    <i r="2">
      <x/>
    </i>
    <i>
      <x v="1041"/>
    </i>
    <i r="1">
      <x v="236"/>
    </i>
    <i r="2">
      <x v="12"/>
    </i>
    <i>
      <x v="1042"/>
    </i>
    <i r="1">
      <x v="174"/>
    </i>
    <i r="2">
      <x v="27"/>
    </i>
    <i>
      <x v="1052"/>
    </i>
    <i r="1">
      <x v="251"/>
    </i>
    <i r="2">
      <x v="19"/>
    </i>
    <i>
      <x v="1067"/>
    </i>
    <i r="1">
      <x v="267"/>
    </i>
    <i r="2">
      <x v="4"/>
    </i>
    <i>
      <x v="1074"/>
    </i>
    <i r="1">
      <x v="49"/>
    </i>
    <i r="2">
      <x v="18"/>
    </i>
    <i>
      <x v="1075"/>
    </i>
    <i r="1">
      <x v="61"/>
    </i>
    <i r="2">
      <x v="24"/>
    </i>
    <i>
      <x v="1095"/>
    </i>
    <i r="1">
      <x v="206"/>
    </i>
    <i r="2">
      <x v="22"/>
    </i>
    <i>
      <x v="1097"/>
    </i>
    <i r="1">
      <x v="110"/>
    </i>
    <i r="2">
      <x v="7"/>
    </i>
    <i>
      <x v="1101"/>
    </i>
    <i r="1">
      <x v="312"/>
    </i>
    <i r="2">
      <x v="22"/>
    </i>
    <i>
      <x v="1112"/>
    </i>
    <i r="1">
      <x v="164"/>
    </i>
    <i r="2">
      <x v="6"/>
    </i>
    <i>
      <x v="1126"/>
    </i>
    <i r="1">
      <x v="100"/>
    </i>
    <i r="2">
      <x v="24"/>
    </i>
    <i>
      <x v="1136"/>
    </i>
    <i r="1">
      <x v="68"/>
    </i>
    <i r="2">
      <x v="17"/>
    </i>
    <i>
      <x v="1140"/>
    </i>
    <i r="1">
      <x v="284"/>
    </i>
    <i r="2">
      <x v="4"/>
    </i>
    <i>
      <x v="1159"/>
    </i>
    <i r="1">
      <x v="174"/>
    </i>
    <i r="2">
      <x v="26"/>
    </i>
    <i>
      <x v="1164"/>
    </i>
    <i r="1">
      <x v="91"/>
    </i>
    <i r="2">
      <x v="8"/>
    </i>
    <i>
      <x v="1167"/>
    </i>
    <i r="1">
      <x v="109"/>
    </i>
    <i r="2">
      <x v="16"/>
    </i>
    <i>
      <x v="1191"/>
    </i>
    <i r="1">
      <x v="170"/>
    </i>
    <i r="2">
      <x v="19"/>
    </i>
    <i>
      <x v="1192"/>
    </i>
    <i r="1">
      <x v="47"/>
    </i>
    <i r="2">
      <x v="3"/>
    </i>
    <i>
      <x v="1197"/>
    </i>
    <i r="1">
      <x v="261"/>
    </i>
    <i r="2">
      <x v="26"/>
    </i>
    <i>
      <x v="1257"/>
    </i>
    <i r="1">
      <x v="197"/>
    </i>
    <i r="2">
      <x v="23"/>
    </i>
    <i>
      <x v="1278"/>
    </i>
    <i r="1">
      <x v="137"/>
    </i>
    <i r="2">
      <x v="18"/>
    </i>
    <i>
      <x v="1311"/>
    </i>
    <i r="1">
      <x v="216"/>
    </i>
    <i r="2">
      <x v="20"/>
    </i>
    <i>
      <x v="1315"/>
    </i>
    <i r="1">
      <x v="251"/>
    </i>
    <i r="2">
      <x/>
    </i>
    <i>
      <x v="1330"/>
    </i>
    <i r="1">
      <x v="76"/>
    </i>
    <i r="2">
      <x v="11"/>
    </i>
    <i>
      <x v="1371"/>
    </i>
    <i r="1">
      <x v="210"/>
    </i>
    <i r="2">
      <x v="1"/>
    </i>
    <i>
      <x v="1373"/>
    </i>
    <i r="1">
      <x v="219"/>
    </i>
    <i r="2">
      <x v="7"/>
    </i>
    <i>
      <x v="1374"/>
    </i>
    <i r="1">
      <x v="214"/>
    </i>
    <i r="2">
      <x v="1"/>
    </i>
    <i>
      <x v="1378"/>
    </i>
    <i r="1">
      <x v="268"/>
    </i>
    <i r="2">
      <x v="18"/>
    </i>
    <i>
      <x v="1391"/>
    </i>
    <i r="1">
      <x v="6"/>
    </i>
    <i r="2">
      <x v="19"/>
    </i>
    <i>
      <x v="1402"/>
    </i>
    <i r="1">
      <x v="229"/>
    </i>
    <i r="2">
      <x v="7"/>
    </i>
    <i>
      <x v="1403"/>
    </i>
    <i r="1">
      <x v="169"/>
    </i>
    <i r="2">
      <x v="25"/>
    </i>
    <i>
      <x v="1404"/>
    </i>
    <i r="1">
      <x v="252"/>
    </i>
    <i r="2">
      <x v="16"/>
    </i>
    <i>
      <x v="1416"/>
    </i>
    <i r="1">
      <x v="161"/>
    </i>
    <i r="2">
      <x v="7"/>
    </i>
    <i>
      <x v="1431"/>
    </i>
    <i r="1">
      <x v="174"/>
    </i>
    <i r="2">
      <x/>
    </i>
    <i>
      <x v="1441"/>
    </i>
    <i r="1">
      <x v="15"/>
    </i>
    <i r="2">
      <x v="25"/>
    </i>
    <i>
      <x v="1445"/>
    </i>
    <i r="1">
      <x v="108"/>
    </i>
    <i r="2">
      <x v="21"/>
    </i>
    <i>
      <x v="1464"/>
    </i>
    <i r="1">
      <x v="147"/>
    </i>
    <i r="2">
      <x v="18"/>
    </i>
    <i>
      <x v="1472"/>
    </i>
    <i r="1">
      <x v="275"/>
    </i>
    <i r="2">
      <x v="16"/>
    </i>
    <i>
      <x v="1475"/>
    </i>
    <i r="1">
      <x v="169"/>
    </i>
    <i r="2">
      <x v="23"/>
    </i>
    <i t="grand">
      <x/>
    </i>
  </rowItems>
  <colItems count="1">
    <i/>
  </colItems>
  <dataFields count="1">
    <dataField name="Sum of GATE Rank" fld="1" baseField="0" baseItem="0"/>
  </dataFields>
  <chartFormats count="157">
    <chartFormat chart="2" format="0" series="1">
      <pivotArea type="data" outline="0" fieldPosition="0">
        <references count="1">
          <reference field="4294967294" count="1" selected="0">
            <x v="0"/>
          </reference>
        </references>
      </pivotArea>
    </chartFormat>
    <chartFormat chart="4" format="157" series="1">
      <pivotArea type="data" outline="0" fieldPosition="0">
        <references count="1">
          <reference field="4294967294" count="1" selected="0">
            <x v="0"/>
          </reference>
        </references>
      </pivotArea>
    </chartFormat>
    <chartFormat chart="4" format="158">
      <pivotArea type="data" outline="0" fieldPosition="0">
        <references count="4">
          <reference field="4294967294" count="1" selected="0">
            <x v="0"/>
          </reference>
          <reference field="0" count="1" selected="0">
            <x v="2"/>
          </reference>
          <reference field="3" count="1" selected="0">
            <x v="295"/>
          </reference>
          <reference field="5" count="1" selected="0">
            <x v="18"/>
          </reference>
        </references>
      </pivotArea>
    </chartFormat>
    <chartFormat chart="4" format="159">
      <pivotArea type="data" outline="0" fieldPosition="0">
        <references count="4">
          <reference field="4294967294" count="1" selected="0">
            <x v="0"/>
          </reference>
          <reference field="0" count="1" selected="0">
            <x v="21"/>
          </reference>
          <reference field="3" count="1" selected="0">
            <x v="163"/>
          </reference>
          <reference field="5" count="1" selected="0">
            <x v="2"/>
          </reference>
        </references>
      </pivotArea>
    </chartFormat>
    <chartFormat chart="4" format="160">
      <pivotArea type="data" outline="0" fieldPosition="0">
        <references count="4">
          <reference field="4294967294" count="1" selected="0">
            <x v="0"/>
          </reference>
          <reference field="0" count="1" selected="0">
            <x v="29"/>
          </reference>
          <reference field="3" count="1" selected="0">
            <x v="162"/>
          </reference>
          <reference field="5" count="1" selected="0">
            <x v="17"/>
          </reference>
        </references>
      </pivotArea>
    </chartFormat>
    <chartFormat chart="4" format="161">
      <pivotArea type="data" outline="0" fieldPosition="0">
        <references count="4">
          <reference field="4294967294" count="1" selected="0">
            <x v="0"/>
          </reference>
          <reference field="0" count="1" selected="0">
            <x v="34"/>
          </reference>
          <reference field="3" count="1" selected="0">
            <x v="297"/>
          </reference>
          <reference field="5" count="1" selected="0">
            <x v="14"/>
          </reference>
        </references>
      </pivotArea>
    </chartFormat>
    <chartFormat chart="4" format="162">
      <pivotArea type="data" outline="0" fieldPosition="0">
        <references count="4">
          <reference field="4294967294" count="1" selected="0">
            <x v="0"/>
          </reference>
          <reference field="0" count="1" selected="0">
            <x v="37"/>
          </reference>
          <reference field="3" count="1" selected="0">
            <x v="295"/>
          </reference>
          <reference field="5" count="1" selected="0">
            <x v="26"/>
          </reference>
        </references>
      </pivotArea>
    </chartFormat>
    <chartFormat chart="4" format="163">
      <pivotArea type="data" outline="0" fieldPosition="0">
        <references count="4">
          <reference field="4294967294" count="1" selected="0">
            <x v="0"/>
          </reference>
          <reference field="0" count="1" selected="0">
            <x v="40"/>
          </reference>
          <reference field="3" count="1" selected="0">
            <x v="22"/>
          </reference>
          <reference field="5" count="1" selected="0">
            <x v="10"/>
          </reference>
        </references>
      </pivotArea>
    </chartFormat>
    <chartFormat chart="4" format="164">
      <pivotArea type="data" outline="0" fieldPosition="0">
        <references count="4">
          <reference field="4294967294" count="1" selected="0">
            <x v="0"/>
          </reference>
          <reference field="0" count="1" selected="0">
            <x v="50"/>
          </reference>
          <reference field="3" count="1" selected="0">
            <x v="231"/>
          </reference>
          <reference field="5" count="1" selected="0">
            <x v="4"/>
          </reference>
        </references>
      </pivotArea>
    </chartFormat>
    <chartFormat chart="4" format="165">
      <pivotArea type="data" outline="0" fieldPosition="0">
        <references count="4">
          <reference field="4294967294" count="1" selected="0">
            <x v="0"/>
          </reference>
          <reference field="0" count="1" selected="0">
            <x v="70"/>
          </reference>
          <reference field="3" count="1" selected="0">
            <x v="35"/>
          </reference>
          <reference field="5" count="1" selected="0">
            <x v="17"/>
          </reference>
        </references>
      </pivotArea>
    </chartFormat>
    <chartFormat chart="4" format="166">
      <pivotArea type="data" outline="0" fieldPosition="0">
        <references count="4">
          <reference field="4294967294" count="1" selected="0">
            <x v="0"/>
          </reference>
          <reference field="0" count="1" selected="0">
            <x v="82"/>
          </reference>
          <reference field="3" count="1" selected="0">
            <x v="239"/>
          </reference>
          <reference field="5" count="1" selected="0">
            <x v="10"/>
          </reference>
        </references>
      </pivotArea>
    </chartFormat>
    <chartFormat chart="4" format="167">
      <pivotArea type="data" outline="0" fieldPosition="0">
        <references count="4">
          <reference field="4294967294" count="1" selected="0">
            <x v="0"/>
          </reference>
          <reference field="0" count="1" selected="0">
            <x v="105"/>
          </reference>
          <reference field="3" count="1" selected="0">
            <x v="134"/>
          </reference>
          <reference field="5" count="1" selected="0">
            <x v="21"/>
          </reference>
        </references>
      </pivotArea>
    </chartFormat>
    <chartFormat chart="4" format="168">
      <pivotArea type="data" outline="0" fieldPosition="0">
        <references count="4">
          <reference field="4294967294" count="1" selected="0">
            <x v="0"/>
          </reference>
          <reference field="0" count="1" selected="0">
            <x v="106"/>
          </reference>
          <reference field="3" count="1" selected="0">
            <x v="164"/>
          </reference>
          <reference field="5" count="1" selected="0">
            <x v="22"/>
          </reference>
        </references>
      </pivotArea>
    </chartFormat>
    <chartFormat chart="4" format="169">
      <pivotArea type="data" outline="0" fieldPosition="0">
        <references count="4">
          <reference field="4294967294" count="1" selected="0">
            <x v="0"/>
          </reference>
          <reference field="0" count="1" selected="0">
            <x v="117"/>
          </reference>
          <reference field="3" count="1" selected="0">
            <x v="127"/>
          </reference>
          <reference field="5" count="1" selected="0">
            <x v="16"/>
          </reference>
        </references>
      </pivotArea>
    </chartFormat>
    <chartFormat chart="4" format="170">
      <pivotArea type="data" outline="0" fieldPosition="0">
        <references count="4">
          <reference field="4294967294" count="1" selected="0">
            <x v="0"/>
          </reference>
          <reference field="0" count="1" selected="0">
            <x v="141"/>
          </reference>
          <reference field="3" count="1" selected="0">
            <x v="60"/>
          </reference>
          <reference field="5" count="1" selected="0">
            <x v="23"/>
          </reference>
        </references>
      </pivotArea>
    </chartFormat>
    <chartFormat chart="4" format="171">
      <pivotArea type="data" outline="0" fieldPosition="0">
        <references count="4">
          <reference field="4294967294" count="1" selected="0">
            <x v="0"/>
          </reference>
          <reference field="0" count="1" selected="0">
            <x v="147"/>
          </reference>
          <reference field="3" count="1" selected="0">
            <x v="32"/>
          </reference>
          <reference field="5" count="1" selected="0">
            <x v="16"/>
          </reference>
        </references>
      </pivotArea>
    </chartFormat>
    <chartFormat chart="4" format="172">
      <pivotArea type="data" outline="0" fieldPosition="0">
        <references count="4">
          <reference field="4294967294" count="1" selected="0">
            <x v="0"/>
          </reference>
          <reference field="0" count="1" selected="0">
            <x v="168"/>
          </reference>
          <reference field="3" count="1" selected="0">
            <x v="171"/>
          </reference>
          <reference field="5" count="1" selected="0">
            <x v="10"/>
          </reference>
        </references>
      </pivotArea>
    </chartFormat>
    <chartFormat chart="4" format="173">
      <pivotArea type="data" outline="0" fieldPosition="0">
        <references count="4">
          <reference field="4294967294" count="1" selected="0">
            <x v="0"/>
          </reference>
          <reference field="0" count="1" selected="0">
            <x v="175"/>
          </reference>
          <reference field="3" count="1" selected="0">
            <x v="135"/>
          </reference>
          <reference field="5" count="1" selected="0">
            <x v="2"/>
          </reference>
        </references>
      </pivotArea>
    </chartFormat>
    <chartFormat chart="4" format="174">
      <pivotArea type="data" outline="0" fieldPosition="0">
        <references count="4">
          <reference field="4294967294" count="1" selected="0">
            <x v="0"/>
          </reference>
          <reference field="0" count="1" selected="0">
            <x v="183"/>
          </reference>
          <reference field="3" count="1" selected="0">
            <x v="36"/>
          </reference>
          <reference field="5" count="1" selected="0">
            <x v="27"/>
          </reference>
        </references>
      </pivotArea>
    </chartFormat>
    <chartFormat chart="4" format="175">
      <pivotArea type="data" outline="0" fieldPosition="0">
        <references count="4">
          <reference field="4294967294" count="1" selected="0">
            <x v="0"/>
          </reference>
          <reference field="0" count="1" selected="0">
            <x v="190"/>
          </reference>
          <reference field="3" count="1" selected="0">
            <x v="77"/>
          </reference>
          <reference field="5" count="1" selected="0">
            <x v="7"/>
          </reference>
        </references>
      </pivotArea>
    </chartFormat>
    <chartFormat chart="4" format="176">
      <pivotArea type="data" outline="0" fieldPosition="0">
        <references count="4">
          <reference field="4294967294" count="1" selected="0">
            <x v="0"/>
          </reference>
          <reference field="0" count="1" selected="0">
            <x v="211"/>
          </reference>
          <reference field="3" count="1" selected="0">
            <x v="37"/>
          </reference>
          <reference field="5" count="1" selected="0">
            <x v="13"/>
          </reference>
        </references>
      </pivotArea>
    </chartFormat>
    <chartFormat chart="4" format="177">
      <pivotArea type="data" outline="0" fieldPosition="0">
        <references count="4">
          <reference field="4294967294" count="1" selected="0">
            <x v="0"/>
          </reference>
          <reference field="0" count="1" selected="0">
            <x v="215"/>
          </reference>
          <reference field="3" count="1" selected="0">
            <x v="155"/>
          </reference>
          <reference field="5" count="1" selected="0">
            <x v="3"/>
          </reference>
        </references>
      </pivotArea>
    </chartFormat>
    <chartFormat chart="4" format="178">
      <pivotArea type="data" outline="0" fieldPosition="0">
        <references count="4">
          <reference field="4294967294" count="1" selected="0">
            <x v="0"/>
          </reference>
          <reference field="0" count="1" selected="0">
            <x v="219"/>
          </reference>
          <reference field="3" count="1" selected="0">
            <x v="205"/>
          </reference>
          <reference field="5" count="1" selected="0">
            <x v="14"/>
          </reference>
        </references>
      </pivotArea>
    </chartFormat>
    <chartFormat chart="4" format="179">
      <pivotArea type="data" outline="0" fieldPosition="0">
        <references count="4">
          <reference field="4294967294" count="1" selected="0">
            <x v="0"/>
          </reference>
          <reference field="0" count="1" selected="0">
            <x v="225"/>
          </reference>
          <reference field="3" count="1" selected="0">
            <x v="250"/>
          </reference>
          <reference field="5" count="1" selected="0">
            <x v="5"/>
          </reference>
        </references>
      </pivotArea>
    </chartFormat>
    <chartFormat chart="4" format="180">
      <pivotArea type="data" outline="0" fieldPosition="0">
        <references count="4">
          <reference field="4294967294" count="1" selected="0">
            <x v="0"/>
          </reference>
          <reference field="0" count="1" selected="0">
            <x v="226"/>
          </reference>
          <reference field="3" count="1" selected="0">
            <x v="208"/>
          </reference>
          <reference field="5" count="1" selected="0">
            <x v="18"/>
          </reference>
        </references>
      </pivotArea>
    </chartFormat>
    <chartFormat chart="4" format="181">
      <pivotArea type="data" outline="0" fieldPosition="0">
        <references count="4">
          <reference field="4294967294" count="1" selected="0">
            <x v="0"/>
          </reference>
          <reference field="0" count="1" selected="0">
            <x v="229"/>
          </reference>
          <reference field="3" count="1" selected="0">
            <x v="86"/>
          </reference>
          <reference field="5" count="1" selected="0">
            <x v="16"/>
          </reference>
        </references>
      </pivotArea>
    </chartFormat>
    <chartFormat chart="4" format="182">
      <pivotArea type="data" outline="0" fieldPosition="0">
        <references count="4">
          <reference field="4294967294" count="1" selected="0">
            <x v="0"/>
          </reference>
          <reference field="0" count="1" selected="0">
            <x v="233"/>
          </reference>
          <reference field="3" count="1" selected="0">
            <x v="23"/>
          </reference>
          <reference field="5" count="1" selected="0">
            <x v="0"/>
          </reference>
        </references>
      </pivotArea>
    </chartFormat>
    <chartFormat chart="4" format="183">
      <pivotArea type="data" outline="0" fieldPosition="0">
        <references count="4">
          <reference field="4294967294" count="1" selected="0">
            <x v="0"/>
          </reference>
          <reference field="0" count="1" selected="0">
            <x v="253"/>
          </reference>
          <reference field="3" count="1" selected="0">
            <x v="239"/>
          </reference>
          <reference field="5" count="1" selected="0">
            <x v="7"/>
          </reference>
        </references>
      </pivotArea>
    </chartFormat>
    <chartFormat chart="4" format="184">
      <pivotArea type="data" outline="0" fieldPosition="0">
        <references count="4">
          <reference field="4294967294" count="1" selected="0">
            <x v="0"/>
          </reference>
          <reference field="0" count="1" selected="0">
            <x v="261"/>
          </reference>
          <reference field="3" count="1" selected="0">
            <x v="73"/>
          </reference>
          <reference field="5" count="1" selected="0">
            <x v="18"/>
          </reference>
        </references>
      </pivotArea>
    </chartFormat>
    <chartFormat chart="4" format="185">
      <pivotArea type="data" outline="0" fieldPosition="0">
        <references count="4">
          <reference field="4294967294" count="1" selected="0">
            <x v="0"/>
          </reference>
          <reference field="0" count="1" selected="0">
            <x v="262"/>
          </reference>
          <reference field="3" count="1" selected="0">
            <x v="233"/>
          </reference>
          <reference field="5" count="1" selected="0">
            <x v="21"/>
          </reference>
        </references>
      </pivotArea>
    </chartFormat>
    <chartFormat chart="4" format="186">
      <pivotArea type="data" outline="0" fieldPosition="0">
        <references count="4">
          <reference field="4294967294" count="1" selected="0">
            <x v="0"/>
          </reference>
          <reference field="0" count="1" selected="0">
            <x v="278"/>
          </reference>
          <reference field="3" count="1" selected="0">
            <x v="281"/>
          </reference>
          <reference field="5" count="1" selected="0">
            <x v="12"/>
          </reference>
        </references>
      </pivotArea>
    </chartFormat>
    <chartFormat chart="4" format="187">
      <pivotArea type="data" outline="0" fieldPosition="0">
        <references count="4">
          <reference field="4294967294" count="1" selected="0">
            <x v="0"/>
          </reference>
          <reference field="0" count="1" selected="0">
            <x v="281"/>
          </reference>
          <reference field="3" count="1" selected="0">
            <x v="10"/>
          </reference>
          <reference field="5" count="1" selected="0">
            <x v="1"/>
          </reference>
        </references>
      </pivotArea>
    </chartFormat>
    <chartFormat chart="4" format="188">
      <pivotArea type="data" outline="0" fieldPosition="0">
        <references count="4">
          <reference field="4294967294" count="1" selected="0">
            <x v="0"/>
          </reference>
          <reference field="0" count="1" selected="0">
            <x v="286"/>
          </reference>
          <reference field="3" count="1" selected="0">
            <x v="286"/>
          </reference>
          <reference field="5" count="1" selected="0">
            <x v="7"/>
          </reference>
        </references>
      </pivotArea>
    </chartFormat>
    <chartFormat chart="4" format="189">
      <pivotArea type="data" outline="0" fieldPosition="0">
        <references count="4">
          <reference field="4294967294" count="1" selected="0">
            <x v="0"/>
          </reference>
          <reference field="0" count="1" selected="0">
            <x v="330"/>
          </reference>
          <reference field="3" count="1" selected="0">
            <x v="134"/>
          </reference>
          <reference field="5" count="1" selected="0">
            <x v="15"/>
          </reference>
        </references>
      </pivotArea>
    </chartFormat>
    <chartFormat chart="4" format="190">
      <pivotArea type="data" outline="0" fieldPosition="0">
        <references count="4">
          <reference field="4294967294" count="1" selected="0">
            <x v="0"/>
          </reference>
          <reference field="0" count="1" selected="0">
            <x v="331"/>
          </reference>
          <reference field="3" count="1" selected="0">
            <x v="53"/>
          </reference>
          <reference field="5" count="1" selected="0">
            <x v="18"/>
          </reference>
        </references>
      </pivotArea>
    </chartFormat>
    <chartFormat chart="4" format="191">
      <pivotArea type="data" outline="0" fieldPosition="0">
        <references count="4">
          <reference field="4294967294" count="1" selected="0">
            <x v="0"/>
          </reference>
          <reference field="0" count="1" selected="0">
            <x v="335"/>
          </reference>
          <reference field="3" count="1" selected="0">
            <x v="253"/>
          </reference>
          <reference field="5" count="1" selected="0">
            <x v="4"/>
          </reference>
        </references>
      </pivotArea>
    </chartFormat>
    <chartFormat chart="4" format="192">
      <pivotArea type="data" outline="0" fieldPosition="0">
        <references count="4">
          <reference field="4294967294" count="1" selected="0">
            <x v="0"/>
          </reference>
          <reference field="0" count="1" selected="0">
            <x v="336"/>
          </reference>
          <reference field="3" count="1" selected="0">
            <x v="4"/>
          </reference>
          <reference field="5" count="1" selected="0">
            <x v="9"/>
          </reference>
        </references>
      </pivotArea>
    </chartFormat>
    <chartFormat chart="4" format="193">
      <pivotArea type="data" outline="0" fieldPosition="0">
        <references count="4">
          <reference field="4294967294" count="1" selected="0">
            <x v="0"/>
          </reference>
          <reference field="0" count="1" selected="0">
            <x v="350"/>
          </reference>
          <reference field="3" count="1" selected="0">
            <x v="43"/>
          </reference>
          <reference field="5" count="1" selected="0">
            <x v="2"/>
          </reference>
        </references>
      </pivotArea>
    </chartFormat>
    <chartFormat chart="4" format="194">
      <pivotArea type="data" outline="0" fieldPosition="0">
        <references count="4">
          <reference field="4294967294" count="1" selected="0">
            <x v="0"/>
          </reference>
          <reference field="0" count="1" selected="0">
            <x v="357"/>
          </reference>
          <reference field="3" count="1" selected="0">
            <x v="202"/>
          </reference>
          <reference field="5" count="1" selected="0">
            <x v="27"/>
          </reference>
        </references>
      </pivotArea>
    </chartFormat>
    <chartFormat chart="4" format="195">
      <pivotArea type="data" outline="0" fieldPosition="0">
        <references count="4">
          <reference field="4294967294" count="1" selected="0">
            <x v="0"/>
          </reference>
          <reference field="0" count="1" selected="0">
            <x v="360"/>
          </reference>
          <reference field="3" count="1" selected="0">
            <x v="198"/>
          </reference>
          <reference field="5" count="1" selected="0">
            <x v="23"/>
          </reference>
        </references>
      </pivotArea>
    </chartFormat>
    <chartFormat chart="4" format="196">
      <pivotArea type="data" outline="0" fieldPosition="0">
        <references count="4">
          <reference field="4294967294" count="1" selected="0">
            <x v="0"/>
          </reference>
          <reference field="0" count="1" selected="0">
            <x v="363"/>
          </reference>
          <reference field="3" count="1" selected="0">
            <x v="34"/>
          </reference>
          <reference field="5" count="1" selected="0">
            <x v="17"/>
          </reference>
        </references>
      </pivotArea>
    </chartFormat>
    <chartFormat chart="4" format="197">
      <pivotArea type="data" outline="0" fieldPosition="0">
        <references count="4">
          <reference field="4294967294" count="1" selected="0">
            <x v="0"/>
          </reference>
          <reference field="0" count="1" selected="0">
            <x v="375"/>
          </reference>
          <reference field="3" count="1" selected="0">
            <x v="104"/>
          </reference>
          <reference field="5" count="1" selected="0">
            <x v="8"/>
          </reference>
        </references>
      </pivotArea>
    </chartFormat>
    <chartFormat chart="4" format="198">
      <pivotArea type="data" outline="0" fieldPosition="0">
        <references count="4">
          <reference field="4294967294" count="1" selected="0">
            <x v="0"/>
          </reference>
          <reference field="0" count="1" selected="0">
            <x v="381"/>
          </reference>
          <reference field="3" count="1" selected="0">
            <x v="136"/>
          </reference>
          <reference field="5" count="1" selected="0">
            <x v="14"/>
          </reference>
        </references>
      </pivotArea>
    </chartFormat>
    <chartFormat chart="4" format="199">
      <pivotArea type="data" outline="0" fieldPosition="0">
        <references count="4">
          <reference field="4294967294" count="1" selected="0">
            <x v="0"/>
          </reference>
          <reference field="0" count="1" selected="0">
            <x v="382"/>
          </reference>
          <reference field="3" count="1" selected="0">
            <x v="134"/>
          </reference>
          <reference field="5" count="1" selected="0">
            <x v="9"/>
          </reference>
        </references>
      </pivotArea>
    </chartFormat>
    <chartFormat chart="4" format="200">
      <pivotArea type="data" outline="0" fieldPosition="0">
        <references count="4">
          <reference field="4294967294" count="1" selected="0">
            <x v="0"/>
          </reference>
          <reference field="0" count="1" selected="0">
            <x v="387"/>
          </reference>
          <reference field="3" count="1" selected="0">
            <x v="60"/>
          </reference>
          <reference field="5" count="1" selected="0">
            <x v="4"/>
          </reference>
        </references>
      </pivotArea>
    </chartFormat>
    <chartFormat chart="4" format="201">
      <pivotArea type="data" outline="0" fieldPosition="0">
        <references count="4">
          <reference field="4294967294" count="1" selected="0">
            <x v="0"/>
          </reference>
          <reference field="0" count="1" selected="0">
            <x v="401"/>
          </reference>
          <reference field="3" count="1" selected="0">
            <x v="159"/>
          </reference>
          <reference field="5" count="1" selected="0">
            <x v="12"/>
          </reference>
        </references>
      </pivotArea>
    </chartFormat>
    <chartFormat chart="4" format="202">
      <pivotArea type="data" outline="0" fieldPosition="0">
        <references count="4">
          <reference field="4294967294" count="1" selected="0">
            <x v="0"/>
          </reference>
          <reference field="0" count="1" selected="0">
            <x v="402"/>
          </reference>
          <reference field="3" count="1" selected="0">
            <x v="273"/>
          </reference>
          <reference field="5" count="1" selected="0">
            <x v="7"/>
          </reference>
        </references>
      </pivotArea>
    </chartFormat>
    <chartFormat chart="4" format="203">
      <pivotArea type="data" outline="0" fieldPosition="0">
        <references count="4">
          <reference field="4294967294" count="1" selected="0">
            <x v="0"/>
          </reference>
          <reference field="0" count="1" selected="0">
            <x v="411"/>
          </reference>
          <reference field="3" count="1" selected="0">
            <x v="150"/>
          </reference>
          <reference field="5" count="1" selected="0">
            <x v="9"/>
          </reference>
        </references>
      </pivotArea>
    </chartFormat>
    <chartFormat chart="4" format="204">
      <pivotArea type="data" outline="0" fieldPosition="0">
        <references count="4">
          <reference field="4294967294" count="1" selected="0">
            <x v="0"/>
          </reference>
          <reference field="0" count="1" selected="0">
            <x v="422"/>
          </reference>
          <reference field="3" count="1" selected="0">
            <x v="160"/>
          </reference>
          <reference field="5" count="1" selected="0">
            <x v="19"/>
          </reference>
        </references>
      </pivotArea>
    </chartFormat>
    <chartFormat chart="4" format="205">
      <pivotArea type="data" outline="0" fieldPosition="0">
        <references count="4">
          <reference field="4294967294" count="1" selected="0">
            <x v="0"/>
          </reference>
          <reference field="0" count="1" selected="0">
            <x v="427"/>
          </reference>
          <reference field="3" count="1" selected="0">
            <x v="193"/>
          </reference>
          <reference field="5" count="1" selected="0">
            <x v="13"/>
          </reference>
        </references>
      </pivotArea>
    </chartFormat>
    <chartFormat chart="4" format="206">
      <pivotArea type="data" outline="0" fieldPosition="0">
        <references count="4">
          <reference field="4294967294" count="1" selected="0">
            <x v="0"/>
          </reference>
          <reference field="0" count="1" selected="0">
            <x v="437"/>
          </reference>
          <reference field="3" count="1" selected="0">
            <x v="155"/>
          </reference>
          <reference field="5" count="1" selected="0">
            <x v="22"/>
          </reference>
        </references>
      </pivotArea>
    </chartFormat>
    <chartFormat chart="4" format="207">
      <pivotArea type="data" outline="0" fieldPosition="0">
        <references count="4">
          <reference field="4294967294" count="1" selected="0">
            <x v="0"/>
          </reference>
          <reference field="0" count="1" selected="0">
            <x v="445"/>
          </reference>
          <reference field="3" count="1" selected="0">
            <x v="149"/>
          </reference>
          <reference field="5" count="1" selected="0">
            <x v="16"/>
          </reference>
        </references>
      </pivotArea>
    </chartFormat>
    <chartFormat chart="4" format="208">
      <pivotArea type="data" outline="0" fieldPosition="0">
        <references count="4">
          <reference field="4294967294" count="1" selected="0">
            <x v="0"/>
          </reference>
          <reference field="0" count="1" selected="0">
            <x v="447"/>
          </reference>
          <reference field="3" count="1" selected="0">
            <x v="41"/>
          </reference>
          <reference field="5" count="1" selected="0">
            <x v="26"/>
          </reference>
        </references>
      </pivotArea>
    </chartFormat>
    <chartFormat chart="4" format="209">
      <pivotArea type="data" outline="0" fieldPosition="0">
        <references count="4">
          <reference field="4294967294" count="1" selected="0">
            <x v="0"/>
          </reference>
          <reference field="0" count="1" selected="0">
            <x v="452"/>
          </reference>
          <reference field="3" count="1" selected="0">
            <x v="181"/>
          </reference>
          <reference field="5" count="1" selected="0">
            <x v="22"/>
          </reference>
        </references>
      </pivotArea>
    </chartFormat>
    <chartFormat chart="4" format="210">
      <pivotArea type="data" outline="0" fieldPosition="0">
        <references count="4">
          <reference field="4294967294" count="1" selected="0">
            <x v="0"/>
          </reference>
          <reference field="0" count="1" selected="0">
            <x v="463"/>
          </reference>
          <reference field="3" count="1" selected="0">
            <x v="60"/>
          </reference>
          <reference field="5" count="1" selected="0">
            <x v="18"/>
          </reference>
        </references>
      </pivotArea>
    </chartFormat>
    <chartFormat chart="4" format="211">
      <pivotArea type="data" outline="0" fieldPosition="0">
        <references count="4">
          <reference field="4294967294" count="1" selected="0">
            <x v="0"/>
          </reference>
          <reference field="0" count="1" selected="0">
            <x v="471"/>
          </reference>
          <reference field="3" count="1" selected="0">
            <x v="48"/>
          </reference>
          <reference field="5" count="1" selected="0">
            <x v="0"/>
          </reference>
        </references>
      </pivotArea>
    </chartFormat>
    <chartFormat chart="4" format="212">
      <pivotArea type="data" outline="0" fieldPosition="0">
        <references count="4">
          <reference field="4294967294" count="1" selected="0">
            <x v="0"/>
          </reference>
          <reference field="0" count="1" selected="0">
            <x v="511"/>
          </reference>
          <reference field="3" count="1" selected="0">
            <x v="24"/>
          </reference>
          <reference field="5" count="1" selected="0">
            <x v="22"/>
          </reference>
        </references>
      </pivotArea>
    </chartFormat>
    <chartFormat chart="4" format="213">
      <pivotArea type="data" outline="0" fieldPosition="0">
        <references count="4">
          <reference field="4294967294" count="1" selected="0">
            <x v="0"/>
          </reference>
          <reference field="0" count="1" selected="0">
            <x v="518"/>
          </reference>
          <reference field="3" count="1" selected="0">
            <x v="47"/>
          </reference>
          <reference field="5" count="1" selected="0">
            <x v="3"/>
          </reference>
        </references>
      </pivotArea>
    </chartFormat>
    <chartFormat chart="4" format="214">
      <pivotArea type="data" outline="0" fieldPosition="0">
        <references count="4">
          <reference field="4294967294" count="1" selected="0">
            <x v="0"/>
          </reference>
          <reference field="0" count="1" selected="0">
            <x v="533"/>
          </reference>
          <reference field="3" count="1" selected="0">
            <x v="38"/>
          </reference>
          <reference field="5" count="1" selected="0">
            <x v="23"/>
          </reference>
        </references>
      </pivotArea>
    </chartFormat>
    <chartFormat chart="4" format="215">
      <pivotArea type="data" outline="0" fieldPosition="0">
        <references count="4">
          <reference field="4294967294" count="1" selected="0">
            <x v="0"/>
          </reference>
          <reference field="0" count="1" selected="0">
            <x v="537"/>
          </reference>
          <reference field="3" count="1" selected="0">
            <x v="242"/>
          </reference>
          <reference field="5" count="1" selected="0">
            <x v="11"/>
          </reference>
        </references>
      </pivotArea>
    </chartFormat>
    <chartFormat chart="4" format="216">
      <pivotArea type="data" outline="0" fieldPosition="0">
        <references count="4">
          <reference field="4294967294" count="1" selected="0">
            <x v="0"/>
          </reference>
          <reference field="0" count="1" selected="0">
            <x v="539"/>
          </reference>
          <reference field="3" count="1" selected="0">
            <x v="241"/>
          </reference>
          <reference field="5" count="1" selected="0">
            <x v="19"/>
          </reference>
        </references>
      </pivotArea>
    </chartFormat>
    <chartFormat chart="4" format="217">
      <pivotArea type="data" outline="0" fieldPosition="0">
        <references count="4">
          <reference field="4294967294" count="1" selected="0">
            <x v="0"/>
          </reference>
          <reference field="0" count="1" selected="0">
            <x v="544"/>
          </reference>
          <reference field="3" count="1" selected="0">
            <x v="145"/>
          </reference>
          <reference field="5" count="1" selected="0">
            <x v="17"/>
          </reference>
        </references>
      </pivotArea>
    </chartFormat>
    <chartFormat chart="4" format="218">
      <pivotArea type="data" outline="0" fieldPosition="0">
        <references count="4">
          <reference field="4294967294" count="1" selected="0">
            <x v="0"/>
          </reference>
          <reference field="0" count="1" selected="0">
            <x v="579"/>
          </reference>
          <reference field="3" count="1" selected="0">
            <x v="233"/>
          </reference>
          <reference field="5" count="1" selected="0">
            <x v="20"/>
          </reference>
        </references>
      </pivotArea>
    </chartFormat>
    <chartFormat chart="4" format="219">
      <pivotArea type="data" outline="0" fieldPosition="0">
        <references count="4">
          <reference field="4294967294" count="1" selected="0">
            <x v="0"/>
          </reference>
          <reference field="0" count="1" selected="0">
            <x v="592"/>
          </reference>
          <reference field="3" count="1" selected="0">
            <x v="213"/>
          </reference>
          <reference field="5" count="1" selected="0">
            <x v="15"/>
          </reference>
        </references>
      </pivotArea>
    </chartFormat>
    <chartFormat chart="4" format="220">
      <pivotArea type="data" outline="0" fieldPosition="0">
        <references count="4">
          <reference field="4294967294" count="1" selected="0">
            <x v="0"/>
          </reference>
          <reference field="0" count="1" selected="0">
            <x v="598"/>
          </reference>
          <reference field="3" count="1" selected="0">
            <x v="312"/>
          </reference>
          <reference field="5" count="1" selected="0">
            <x v="16"/>
          </reference>
        </references>
      </pivotArea>
    </chartFormat>
    <chartFormat chart="4" format="221">
      <pivotArea type="data" outline="0" fieldPosition="0">
        <references count="4">
          <reference field="4294967294" count="1" selected="0">
            <x v="0"/>
          </reference>
          <reference field="0" count="1" selected="0">
            <x v="609"/>
          </reference>
          <reference field="3" count="1" selected="0">
            <x v="88"/>
          </reference>
          <reference field="5" count="1" selected="0">
            <x v="27"/>
          </reference>
        </references>
      </pivotArea>
    </chartFormat>
    <chartFormat chart="4" format="222">
      <pivotArea type="data" outline="0" fieldPosition="0">
        <references count="4">
          <reference field="4294967294" count="1" selected="0">
            <x v="0"/>
          </reference>
          <reference field="0" count="1" selected="0">
            <x v="612"/>
          </reference>
          <reference field="3" count="1" selected="0">
            <x v="23"/>
          </reference>
          <reference field="5" count="1" selected="0">
            <x v="1"/>
          </reference>
        </references>
      </pivotArea>
    </chartFormat>
    <chartFormat chart="4" format="223">
      <pivotArea type="data" outline="0" fieldPosition="0">
        <references count="4">
          <reference field="4294967294" count="1" selected="0">
            <x v="0"/>
          </reference>
          <reference field="0" count="1" selected="0">
            <x v="619"/>
          </reference>
          <reference field="3" count="1" selected="0">
            <x v="109"/>
          </reference>
          <reference field="5" count="1" selected="0">
            <x v="7"/>
          </reference>
        </references>
      </pivotArea>
    </chartFormat>
    <chartFormat chart="4" format="224">
      <pivotArea type="data" outline="0" fieldPosition="0">
        <references count="4">
          <reference field="4294967294" count="1" selected="0">
            <x v="0"/>
          </reference>
          <reference field="0" count="1" selected="0">
            <x v="633"/>
          </reference>
          <reference field="3" count="1" selected="0">
            <x v="274"/>
          </reference>
          <reference field="5" count="1" selected="0">
            <x v="26"/>
          </reference>
        </references>
      </pivotArea>
    </chartFormat>
    <chartFormat chart="4" format="225">
      <pivotArea type="data" outline="0" fieldPosition="0">
        <references count="4">
          <reference field="4294967294" count="1" selected="0">
            <x v="0"/>
          </reference>
          <reference field="0" count="1" selected="0">
            <x v="642"/>
          </reference>
          <reference field="3" count="1" selected="0">
            <x v="101"/>
          </reference>
          <reference field="5" count="1" selected="0">
            <x v="16"/>
          </reference>
        </references>
      </pivotArea>
    </chartFormat>
    <chartFormat chart="4" format="226">
      <pivotArea type="data" outline="0" fieldPosition="0">
        <references count="4">
          <reference field="4294967294" count="1" selected="0">
            <x v="0"/>
          </reference>
          <reference field="0" count="1" selected="0">
            <x v="644"/>
          </reference>
          <reference field="3" count="1" selected="0">
            <x v="74"/>
          </reference>
          <reference field="5" count="1" selected="0">
            <x v="17"/>
          </reference>
        </references>
      </pivotArea>
    </chartFormat>
    <chartFormat chart="4" format="227">
      <pivotArea type="data" outline="0" fieldPosition="0">
        <references count="4">
          <reference field="4294967294" count="1" selected="0">
            <x v="0"/>
          </reference>
          <reference field="0" count="1" selected="0">
            <x v="645"/>
          </reference>
          <reference field="3" count="1" selected="0">
            <x v="80"/>
          </reference>
          <reference field="5" count="1" selected="0">
            <x v="15"/>
          </reference>
        </references>
      </pivotArea>
    </chartFormat>
    <chartFormat chart="4" format="228">
      <pivotArea type="data" outline="0" fieldPosition="0">
        <references count="4">
          <reference field="4294967294" count="1" selected="0">
            <x v="0"/>
          </reference>
          <reference field="0" count="1" selected="0">
            <x v="652"/>
          </reference>
          <reference field="3" count="1" selected="0">
            <x v="175"/>
          </reference>
          <reference field="5" count="1" selected="0">
            <x v="6"/>
          </reference>
        </references>
      </pivotArea>
    </chartFormat>
    <chartFormat chart="4" format="229">
      <pivotArea type="data" outline="0" fieldPosition="0">
        <references count="4">
          <reference field="4294967294" count="1" selected="0">
            <x v="0"/>
          </reference>
          <reference field="0" count="1" selected="0">
            <x v="672"/>
          </reference>
          <reference field="3" count="1" selected="0">
            <x v="179"/>
          </reference>
          <reference field="5" count="1" selected="0">
            <x v="5"/>
          </reference>
        </references>
      </pivotArea>
    </chartFormat>
    <chartFormat chart="4" format="230">
      <pivotArea type="data" outline="0" fieldPosition="0">
        <references count="4">
          <reference field="4294967294" count="1" selected="0">
            <x v="0"/>
          </reference>
          <reference field="0" count="1" selected="0">
            <x v="681"/>
          </reference>
          <reference field="3" count="1" selected="0">
            <x v="22"/>
          </reference>
          <reference field="5" count="1" selected="0">
            <x v="11"/>
          </reference>
        </references>
      </pivotArea>
    </chartFormat>
    <chartFormat chart="4" format="231">
      <pivotArea type="data" outline="0" fieldPosition="0">
        <references count="4">
          <reference field="4294967294" count="1" selected="0">
            <x v="0"/>
          </reference>
          <reference field="0" count="1" selected="0">
            <x v="682"/>
          </reference>
          <reference field="3" count="1" selected="0">
            <x v="308"/>
          </reference>
          <reference field="5" count="1" selected="0">
            <x v="22"/>
          </reference>
        </references>
      </pivotArea>
    </chartFormat>
    <chartFormat chart="4" format="232">
      <pivotArea type="data" outline="0" fieldPosition="0">
        <references count="4">
          <reference field="4294967294" count="1" selected="0">
            <x v="0"/>
          </reference>
          <reference field="0" count="1" selected="0">
            <x v="688"/>
          </reference>
          <reference field="3" count="1" selected="0">
            <x v="151"/>
          </reference>
          <reference field="5" count="1" selected="0">
            <x v="10"/>
          </reference>
        </references>
      </pivotArea>
    </chartFormat>
    <chartFormat chart="4" format="233">
      <pivotArea type="data" outline="0" fieldPosition="0">
        <references count="4">
          <reference field="4294967294" count="1" selected="0">
            <x v="0"/>
          </reference>
          <reference field="0" count="1" selected="0">
            <x v="694"/>
          </reference>
          <reference field="3" count="1" selected="0">
            <x v="15"/>
          </reference>
          <reference field="5" count="1" selected="0">
            <x v="8"/>
          </reference>
        </references>
      </pivotArea>
    </chartFormat>
    <chartFormat chart="4" format="234">
      <pivotArea type="data" outline="0" fieldPosition="0">
        <references count="4">
          <reference field="4294967294" count="1" selected="0">
            <x v="0"/>
          </reference>
          <reference field="0" count="1" selected="0">
            <x v="707"/>
          </reference>
          <reference field="3" count="1" selected="0">
            <x v="49"/>
          </reference>
          <reference field="5" count="1" selected="0">
            <x v="1"/>
          </reference>
        </references>
      </pivotArea>
    </chartFormat>
    <chartFormat chart="4" format="235">
      <pivotArea type="data" outline="0" fieldPosition="0">
        <references count="4">
          <reference field="4294967294" count="1" selected="0">
            <x v="0"/>
          </reference>
          <reference field="0" count="1" selected="0">
            <x v="724"/>
          </reference>
          <reference field="3" count="1" selected="0">
            <x v="3"/>
          </reference>
          <reference field="5" count="1" selected="0">
            <x v="14"/>
          </reference>
        </references>
      </pivotArea>
    </chartFormat>
    <chartFormat chart="4" format="236">
      <pivotArea type="data" outline="0" fieldPosition="0">
        <references count="4">
          <reference field="4294967294" count="1" selected="0">
            <x v="0"/>
          </reference>
          <reference field="0" count="1" selected="0">
            <x v="725"/>
          </reference>
          <reference field="3" count="1" selected="0">
            <x v="265"/>
          </reference>
          <reference field="5" count="1" selected="0">
            <x v="6"/>
          </reference>
        </references>
      </pivotArea>
    </chartFormat>
    <chartFormat chart="4" format="237">
      <pivotArea type="data" outline="0" fieldPosition="0">
        <references count="4">
          <reference field="4294967294" count="1" selected="0">
            <x v="0"/>
          </reference>
          <reference field="0" count="1" selected="0">
            <x v="728"/>
          </reference>
          <reference field="3" count="1" selected="0">
            <x v="87"/>
          </reference>
          <reference field="5" count="1" selected="0">
            <x v="3"/>
          </reference>
        </references>
      </pivotArea>
    </chartFormat>
    <chartFormat chart="4" format="238">
      <pivotArea type="data" outline="0" fieldPosition="0">
        <references count="4">
          <reference field="4294967294" count="1" selected="0">
            <x v="0"/>
          </reference>
          <reference field="0" count="1" selected="0">
            <x v="730"/>
          </reference>
          <reference field="3" count="1" selected="0">
            <x v="254"/>
          </reference>
          <reference field="5" count="1" selected="0">
            <x v="1"/>
          </reference>
        </references>
      </pivotArea>
    </chartFormat>
    <chartFormat chart="4" format="239">
      <pivotArea type="data" outline="0" fieldPosition="0">
        <references count="4">
          <reference field="4294967294" count="1" selected="0">
            <x v="0"/>
          </reference>
          <reference field="0" count="1" selected="0">
            <x v="737"/>
          </reference>
          <reference field="3" count="1" selected="0">
            <x v="286"/>
          </reference>
          <reference field="5" count="1" selected="0">
            <x v="27"/>
          </reference>
        </references>
      </pivotArea>
    </chartFormat>
    <chartFormat chart="4" format="240">
      <pivotArea type="data" outline="0" fieldPosition="0">
        <references count="4">
          <reference field="4294967294" count="1" selected="0">
            <x v="0"/>
          </reference>
          <reference field="0" count="1" selected="0">
            <x v="738"/>
          </reference>
          <reference field="3" count="1" selected="0">
            <x v="245"/>
          </reference>
          <reference field="5" count="1" selected="0">
            <x v="22"/>
          </reference>
        </references>
      </pivotArea>
    </chartFormat>
    <chartFormat chart="4" format="241">
      <pivotArea type="data" outline="0" fieldPosition="0">
        <references count="4">
          <reference field="4294967294" count="1" selected="0">
            <x v="0"/>
          </reference>
          <reference field="0" count="1" selected="0">
            <x v="741"/>
          </reference>
          <reference field="3" count="1" selected="0">
            <x v="97"/>
          </reference>
          <reference field="5" count="1" selected="0">
            <x v="17"/>
          </reference>
        </references>
      </pivotArea>
    </chartFormat>
    <chartFormat chart="4" format="242">
      <pivotArea type="data" outline="0" fieldPosition="0">
        <references count="4">
          <reference field="4294967294" count="1" selected="0">
            <x v="0"/>
          </reference>
          <reference field="0" count="1" selected="0">
            <x v="764"/>
          </reference>
          <reference field="3" count="1" selected="0">
            <x v="310"/>
          </reference>
          <reference field="5" count="1" selected="0">
            <x v="15"/>
          </reference>
        </references>
      </pivotArea>
    </chartFormat>
    <chartFormat chart="4" format="243">
      <pivotArea type="data" outline="0" fieldPosition="0">
        <references count="4">
          <reference field="4294967294" count="1" selected="0">
            <x v="0"/>
          </reference>
          <reference field="0" count="1" selected="0">
            <x v="771"/>
          </reference>
          <reference field="3" count="1" selected="0">
            <x v="104"/>
          </reference>
          <reference field="5" count="1" selected="0">
            <x v="21"/>
          </reference>
        </references>
      </pivotArea>
    </chartFormat>
    <chartFormat chart="4" format="244">
      <pivotArea type="data" outline="0" fieldPosition="0">
        <references count="4">
          <reference field="4294967294" count="1" selected="0">
            <x v="0"/>
          </reference>
          <reference field="0" count="1" selected="0">
            <x v="776"/>
          </reference>
          <reference field="3" count="1" selected="0">
            <x v="36"/>
          </reference>
          <reference field="5" count="1" selected="0">
            <x v="19"/>
          </reference>
        </references>
      </pivotArea>
    </chartFormat>
    <chartFormat chart="4" format="245">
      <pivotArea type="data" outline="0" fieldPosition="0">
        <references count="4">
          <reference field="4294967294" count="1" selected="0">
            <x v="0"/>
          </reference>
          <reference field="0" count="1" selected="0">
            <x v="783"/>
          </reference>
          <reference field="3" count="1" selected="0">
            <x v="303"/>
          </reference>
          <reference field="5" count="1" selected="0">
            <x v="27"/>
          </reference>
        </references>
      </pivotArea>
    </chartFormat>
    <chartFormat chart="4" format="246">
      <pivotArea type="data" outline="0" fieldPosition="0">
        <references count="4">
          <reference field="4294967294" count="1" selected="0">
            <x v="0"/>
          </reference>
          <reference field="0" count="1" selected="0">
            <x v="786"/>
          </reference>
          <reference field="3" count="1" selected="0">
            <x v="84"/>
          </reference>
          <reference field="5" count="1" selected="0">
            <x v="26"/>
          </reference>
        </references>
      </pivotArea>
    </chartFormat>
    <chartFormat chart="4" format="247">
      <pivotArea type="data" outline="0" fieldPosition="0">
        <references count="4">
          <reference field="4294967294" count="1" selected="0">
            <x v="0"/>
          </reference>
          <reference field="0" count="1" selected="0">
            <x v="788"/>
          </reference>
          <reference field="3" count="1" selected="0">
            <x v="216"/>
          </reference>
          <reference field="5" count="1" selected="0">
            <x v="2"/>
          </reference>
        </references>
      </pivotArea>
    </chartFormat>
    <chartFormat chart="4" format="248">
      <pivotArea type="data" outline="0" fieldPosition="0">
        <references count="4">
          <reference field="4294967294" count="1" selected="0">
            <x v="0"/>
          </reference>
          <reference field="0" count="1" selected="0">
            <x v="812"/>
          </reference>
          <reference field="3" count="1" selected="0">
            <x v="294"/>
          </reference>
          <reference field="5" count="1" selected="0">
            <x v="4"/>
          </reference>
        </references>
      </pivotArea>
    </chartFormat>
    <chartFormat chart="4" format="249">
      <pivotArea type="data" outline="0" fieldPosition="0">
        <references count="4">
          <reference field="4294967294" count="1" selected="0">
            <x v="0"/>
          </reference>
          <reference field="0" count="1" selected="0">
            <x v="828"/>
          </reference>
          <reference field="3" count="1" selected="0">
            <x v="210"/>
          </reference>
          <reference field="5" count="1" selected="0">
            <x v="15"/>
          </reference>
        </references>
      </pivotArea>
    </chartFormat>
    <chartFormat chart="4" format="250">
      <pivotArea type="data" outline="0" fieldPosition="0">
        <references count="4">
          <reference field="4294967294" count="1" selected="0">
            <x v="0"/>
          </reference>
          <reference field="0" count="1" selected="0">
            <x v="833"/>
          </reference>
          <reference field="3" count="1" selected="0">
            <x v="189"/>
          </reference>
          <reference field="5" count="1" selected="0">
            <x v="27"/>
          </reference>
        </references>
      </pivotArea>
    </chartFormat>
    <chartFormat chart="4" format="251">
      <pivotArea type="data" outline="0" fieldPosition="0">
        <references count="4">
          <reference field="4294967294" count="1" selected="0">
            <x v="0"/>
          </reference>
          <reference field="0" count="1" selected="0">
            <x v="836"/>
          </reference>
          <reference field="3" count="1" selected="0">
            <x v="312"/>
          </reference>
          <reference field="5" count="1" selected="0">
            <x v="21"/>
          </reference>
        </references>
      </pivotArea>
    </chartFormat>
    <chartFormat chart="4" format="252">
      <pivotArea type="data" outline="0" fieldPosition="0">
        <references count="4">
          <reference field="4294967294" count="1" selected="0">
            <x v="0"/>
          </reference>
          <reference field="0" count="1" selected="0">
            <x v="858"/>
          </reference>
          <reference field="3" count="1" selected="0">
            <x v="90"/>
          </reference>
          <reference field="5" count="1" selected="0">
            <x v="8"/>
          </reference>
        </references>
      </pivotArea>
    </chartFormat>
    <chartFormat chart="4" format="253">
      <pivotArea type="data" outline="0" fieldPosition="0">
        <references count="4">
          <reference field="4294967294" count="1" selected="0">
            <x v="0"/>
          </reference>
          <reference field="0" count="1" selected="0">
            <x v="861"/>
          </reference>
          <reference field="3" count="1" selected="0">
            <x v="266"/>
          </reference>
          <reference field="5" count="1" selected="0">
            <x v="5"/>
          </reference>
        </references>
      </pivotArea>
    </chartFormat>
    <chartFormat chart="4" format="254">
      <pivotArea type="data" outline="0" fieldPosition="0">
        <references count="4">
          <reference field="4294967294" count="1" selected="0">
            <x v="0"/>
          </reference>
          <reference field="0" count="1" selected="0">
            <x v="867"/>
          </reference>
          <reference field="3" count="1" selected="0">
            <x v="301"/>
          </reference>
          <reference field="5" count="1" selected="0">
            <x v="16"/>
          </reference>
        </references>
      </pivotArea>
    </chartFormat>
    <chartFormat chart="4" format="255">
      <pivotArea type="data" outline="0" fieldPosition="0">
        <references count="4">
          <reference field="4294967294" count="1" selected="0">
            <x v="0"/>
          </reference>
          <reference field="0" count="1" selected="0">
            <x v="878"/>
          </reference>
          <reference field="3" count="1" selected="0">
            <x v="174"/>
          </reference>
          <reference field="5" count="1" selected="0">
            <x v="11"/>
          </reference>
        </references>
      </pivotArea>
    </chartFormat>
    <chartFormat chart="4" format="256">
      <pivotArea type="data" outline="0" fieldPosition="0">
        <references count="4">
          <reference field="4294967294" count="1" selected="0">
            <x v="0"/>
          </reference>
          <reference field="0" count="1" selected="0">
            <x v="879"/>
          </reference>
          <reference field="3" count="1" selected="0">
            <x v="230"/>
          </reference>
          <reference field="5" count="1" selected="0">
            <x v="8"/>
          </reference>
        </references>
      </pivotArea>
    </chartFormat>
    <chartFormat chart="4" format="257">
      <pivotArea type="data" outline="0" fieldPosition="0">
        <references count="4">
          <reference field="4294967294" count="1" selected="0">
            <x v="0"/>
          </reference>
          <reference field="0" count="1" selected="0">
            <x v="898"/>
          </reference>
          <reference field="3" count="1" selected="0">
            <x v="150"/>
          </reference>
          <reference field="5" count="1" selected="0">
            <x v="20"/>
          </reference>
        </references>
      </pivotArea>
    </chartFormat>
    <chartFormat chart="4" format="258">
      <pivotArea type="data" outline="0" fieldPosition="0">
        <references count="4">
          <reference field="4294967294" count="1" selected="0">
            <x v="0"/>
          </reference>
          <reference field="0" count="1" selected="0">
            <x v="909"/>
          </reference>
          <reference field="3" count="1" selected="0">
            <x v="281"/>
          </reference>
          <reference field="5" count="1" selected="0">
            <x v="19"/>
          </reference>
        </references>
      </pivotArea>
    </chartFormat>
    <chartFormat chart="4" format="259">
      <pivotArea type="data" outline="0" fieldPosition="0">
        <references count="4">
          <reference field="4294967294" count="1" selected="0">
            <x v="0"/>
          </reference>
          <reference field="0" count="1" selected="0">
            <x v="920"/>
          </reference>
          <reference field="3" count="1" selected="0">
            <x v="192"/>
          </reference>
          <reference field="5" count="1" selected="0">
            <x v="1"/>
          </reference>
        </references>
      </pivotArea>
    </chartFormat>
    <chartFormat chart="4" format="260">
      <pivotArea type="data" outline="0" fieldPosition="0">
        <references count="4">
          <reference field="4294967294" count="1" selected="0">
            <x v="0"/>
          </reference>
          <reference field="0" count="1" selected="0">
            <x v="931"/>
          </reference>
          <reference field="3" count="1" selected="0">
            <x v="118"/>
          </reference>
          <reference field="5" count="1" selected="0">
            <x v="16"/>
          </reference>
        </references>
      </pivotArea>
    </chartFormat>
    <chartFormat chart="4" format="261">
      <pivotArea type="data" outline="0" fieldPosition="0">
        <references count="4">
          <reference field="4294967294" count="1" selected="0">
            <x v="0"/>
          </reference>
          <reference field="0" count="1" selected="0">
            <x v="936"/>
          </reference>
          <reference field="3" count="1" selected="0">
            <x v="170"/>
          </reference>
          <reference field="5" count="1" selected="0">
            <x v="7"/>
          </reference>
        </references>
      </pivotArea>
    </chartFormat>
    <chartFormat chart="4" format="262">
      <pivotArea type="data" outline="0" fieldPosition="0">
        <references count="4">
          <reference field="4294967294" count="1" selected="0">
            <x v="0"/>
          </reference>
          <reference field="0" count="1" selected="0">
            <x v="941"/>
          </reference>
          <reference field="3" count="1" selected="0">
            <x v="244"/>
          </reference>
          <reference field="5" count="1" selected="0">
            <x v="12"/>
          </reference>
        </references>
      </pivotArea>
    </chartFormat>
    <chartFormat chart="4" format="263">
      <pivotArea type="data" outline="0" fieldPosition="0">
        <references count="4">
          <reference field="4294967294" count="1" selected="0">
            <x v="0"/>
          </reference>
          <reference field="0" count="1" selected="0">
            <x v="947"/>
          </reference>
          <reference field="3" count="1" selected="0">
            <x v="79"/>
          </reference>
          <reference field="5" count="1" selected="0">
            <x v="12"/>
          </reference>
        </references>
      </pivotArea>
    </chartFormat>
    <chartFormat chart="4" format="264">
      <pivotArea type="data" outline="0" fieldPosition="0">
        <references count="4">
          <reference field="4294967294" count="1" selected="0">
            <x v="0"/>
          </reference>
          <reference field="0" count="1" selected="0">
            <x v="950"/>
          </reference>
          <reference field="3" count="1" selected="0">
            <x v="25"/>
          </reference>
          <reference field="5" count="1" selected="0">
            <x v="2"/>
          </reference>
        </references>
      </pivotArea>
    </chartFormat>
    <chartFormat chart="4" format="265">
      <pivotArea type="data" outline="0" fieldPosition="0">
        <references count="4">
          <reference field="4294967294" count="1" selected="0">
            <x v="0"/>
          </reference>
          <reference field="0" count="1" selected="0">
            <x v="953"/>
          </reference>
          <reference field="3" count="1" selected="0">
            <x v="140"/>
          </reference>
          <reference field="5" count="1" selected="0">
            <x v="4"/>
          </reference>
        </references>
      </pivotArea>
    </chartFormat>
    <chartFormat chart="4" format="266">
      <pivotArea type="data" outline="0" fieldPosition="0">
        <references count="4">
          <reference field="4294967294" count="1" selected="0">
            <x v="0"/>
          </reference>
          <reference field="0" count="1" selected="0">
            <x v="959"/>
          </reference>
          <reference field="3" count="1" selected="0">
            <x v="189"/>
          </reference>
          <reference field="5" count="1" selected="0">
            <x v="3"/>
          </reference>
        </references>
      </pivotArea>
    </chartFormat>
    <chartFormat chart="4" format="267">
      <pivotArea type="data" outline="0" fieldPosition="0">
        <references count="4">
          <reference field="4294967294" count="1" selected="0">
            <x v="0"/>
          </reference>
          <reference field="0" count="1" selected="0">
            <x v="968"/>
          </reference>
          <reference field="3" count="1" selected="0">
            <x v="13"/>
          </reference>
          <reference field="5" count="1" selected="0">
            <x v="5"/>
          </reference>
        </references>
      </pivotArea>
    </chartFormat>
    <chartFormat chart="4" format="268">
      <pivotArea type="data" outline="0" fieldPosition="0">
        <references count="4">
          <reference field="4294967294" count="1" selected="0">
            <x v="0"/>
          </reference>
          <reference field="0" count="1" selected="0">
            <x v="970"/>
          </reference>
          <reference field="3" count="1" selected="0">
            <x v="31"/>
          </reference>
          <reference field="5" count="1" selected="0">
            <x v="11"/>
          </reference>
        </references>
      </pivotArea>
    </chartFormat>
    <chartFormat chart="4" format="269">
      <pivotArea type="data" outline="0" fieldPosition="0">
        <references count="4">
          <reference field="4294967294" count="1" selected="0">
            <x v="0"/>
          </reference>
          <reference field="0" count="1" selected="0">
            <x v="978"/>
          </reference>
          <reference field="3" count="1" selected="0">
            <x v="160"/>
          </reference>
          <reference field="5" count="1" selected="0">
            <x v="22"/>
          </reference>
        </references>
      </pivotArea>
    </chartFormat>
    <chartFormat chart="4" format="270">
      <pivotArea type="data" outline="0" fieldPosition="0">
        <references count="4">
          <reference field="4294967294" count="1" selected="0">
            <x v="0"/>
          </reference>
          <reference field="0" count="1" selected="0">
            <x v="983"/>
          </reference>
          <reference field="3" count="1" selected="0">
            <x v="210"/>
          </reference>
          <reference field="5" count="1" selected="0">
            <x v="23"/>
          </reference>
        </references>
      </pivotArea>
    </chartFormat>
    <chartFormat chart="4" format="271">
      <pivotArea type="data" outline="0" fieldPosition="0">
        <references count="4">
          <reference field="4294967294" count="1" selected="0">
            <x v="0"/>
          </reference>
          <reference field="0" count="1" selected="0">
            <x v="998"/>
          </reference>
          <reference field="3" count="1" selected="0">
            <x v="289"/>
          </reference>
          <reference field="5" count="1" selected="0">
            <x v="1"/>
          </reference>
        </references>
      </pivotArea>
    </chartFormat>
    <chartFormat chart="4" format="272">
      <pivotArea type="data" outline="0" fieldPosition="0">
        <references count="4">
          <reference field="4294967294" count="1" selected="0">
            <x v="0"/>
          </reference>
          <reference field="0" count="1" selected="0">
            <x v="999"/>
          </reference>
          <reference field="3" count="1" selected="0">
            <x v="143"/>
          </reference>
          <reference field="5" count="1" selected="0">
            <x v="6"/>
          </reference>
        </references>
      </pivotArea>
    </chartFormat>
    <chartFormat chart="4" format="273">
      <pivotArea type="data" outline="0" fieldPosition="0">
        <references count="4">
          <reference field="4294967294" count="1" selected="0">
            <x v="0"/>
          </reference>
          <reference field="0" count="1" selected="0">
            <x v="1001"/>
          </reference>
          <reference field="3" count="1" selected="0">
            <x v="224"/>
          </reference>
          <reference field="5" count="1" selected="0">
            <x v="0"/>
          </reference>
        </references>
      </pivotArea>
    </chartFormat>
    <chartFormat chart="4" format="274">
      <pivotArea type="data" outline="0" fieldPosition="0">
        <references count="4">
          <reference field="4294967294" count="1" selected="0">
            <x v="0"/>
          </reference>
          <reference field="0" count="1" selected="0">
            <x v="1041"/>
          </reference>
          <reference field="3" count="1" selected="0">
            <x v="236"/>
          </reference>
          <reference field="5" count="1" selected="0">
            <x v="12"/>
          </reference>
        </references>
      </pivotArea>
    </chartFormat>
    <chartFormat chart="4" format="275">
      <pivotArea type="data" outline="0" fieldPosition="0">
        <references count="4">
          <reference field="4294967294" count="1" selected="0">
            <x v="0"/>
          </reference>
          <reference field="0" count="1" selected="0">
            <x v="1042"/>
          </reference>
          <reference field="3" count="1" selected="0">
            <x v="174"/>
          </reference>
          <reference field="5" count="1" selected="0">
            <x v="27"/>
          </reference>
        </references>
      </pivotArea>
    </chartFormat>
    <chartFormat chart="4" format="276">
      <pivotArea type="data" outline="0" fieldPosition="0">
        <references count="4">
          <reference field="4294967294" count="1" selected="0">
            <x v="0"/>
          </reference>
          <reference field="0" count="1" selected="0">
            <x v="1052"/>
          </reference>
          <reference field="3" count="1" selected="0">
            <x v="251"/>
          </reference>
          <reference field="5" count="1" selected="0">
            <x v="19"/>
          </reference>
        </references>
      </pivotArea>
    </chartFormat>
    <chartFormat chart="4" format="277">
      <pivotArea type="data" outline="0" fieldPosition="0">
        <references count="4">
          <reference field="4294967294" count="1" selected="0">
            <x v="0"/>
          </reference>
          <reference field="0" count="1" selected="0">
            <x v="1067"/>
          </reference>
          <reference field="3" count="1" selected="0">
            <x v="267"/>
          </reference>
          <reference field="5" count="1" selected="0">
            <x v="4"/>
          </reference>
        </references>
      </pivotArea>
    </chartFormat>
    <chartFormat chart="4" format="278">
      <pivotArea type="data" outline="0" fieldPosition="0">
        <references count="4">
          <reference field="4294967294" count="1" selected="0">
            <x v="0"/>
          </reference>
          <reference field="0" count="1" selected="0">
            <x v="1074"/>
          </reference>
          <reference field="3" count="1" selected="0">
            <x v="49"/>
          </reference>
          <reference field="5" count="1" selected="0">
            <x v="18"/>
          </reference>
        </references>
      </pivotArea>
    </chartFormat>
    <chartFormat chart="4" format="279">
      <pivotArea type="data" outline="0" fieldPosition="0">
        <references count="4">
          <reference field="4294967294" count="1" selected="0">
            <x v="0"/>
          </reference>
          <reference field="0" count="1" selected="0">
            <x v="1075"/>
          </reference>
          <reference field="3" count="1" selected="0">
            <x v="61"/>
          </reference>
          <reference field="5" count="1" selected="0">
            <x v="24"/>
          </reference>
        </references>
      </pivotArea>
    </chartFormat>
    <chartFormat chart="4" format="280">
      <pivotArea type="data" outline="0" fieldPosition="0">
        <references count="4">
          <reference field="4294967294" count="1" selected="0">
            <x v="0"/>
          </reference>
          <reference field="0" count="1" selected="0">
            <x v="1095"/>
          </reference>
          <reference field="3" count="1" selected="0">
            <x v="206"/>
          </reference>
          <reference field="5" count="1" selected="0">
            <x v="22"/>
          </reference>
        </references>
      </pivotArea>
    </chartFormat>
    <chartFormat chart="4" format="281">
      <pivotArea type="data" outline="0" fieldPosition="0">
        <references count="4">
          <reference field="4294967294" count="1" selected="0">
            <x v="0"/>
          </reference>
          <reference field="0" count="1" selected="0">
            <x v="1097"/>
          </reference>
          <reference field="3" count="1" selected="0">
            <x v="110"/>
          </reference>
          <reference field="5" count="1" selected="0">
            <x v="7"/>
          </reference>
        </references>
      </pivotArea>
    </chartFormat>
    <chartFormat chart="4" format="282">
      <pivotArea type="data" outline="0" fieldPosition="0">
        <references count="4">
          <reference field="4294967294" count="1" selected="0">
            <x v="0"/>
          </reference>
          <reference field="0" count="1" selected="0">
            <x v="1101"/>
          </reference>
          <reference field="3" count="1" selected="0">
            <x v="312"/>
          </reference>
          <reference field="5" count="1" selected="0">
            <x v="22"/>
          </reference>
        </references>
      </pivotArea>
    </chartFormat>
    <chartFormat chart="4" format="283">
      <pivotArea type="data" outline="0" fieldPosition="0">
        <references count="4">
          <reference field="4294967294" count="1" selected="0">
            <x v="0"/>
          </reference>
          <reference field="0" count="1" selected="0">
            <x v="1112"/>
          </reference>
          <reference field="3" count="1" selected="0">
            <x v="164"/>
          </reference>
          <reference field="5" count="1" selected="0">
            <x v="6"/>
          </reference>
        </references>
      </pivotArea>
    </chartFormat>
    <chartFormat chart="4" format="284">
      <pivotArea type="data" outline="0" fieldPosition="0">
        <references count="4">
          <reference field="4294967294" count="1" selected="0">
            <x v="0"/>
          </reference>
          <reference field="0" count="1" selected="0">
            <x v="1126"/>
          </reference>
          <reference field="3" count="1" selected="0">
            <x v="100"/>
          </reference>
          <reference field="5" count="1" selected="0">
            <x v="24"/>
          </reference>
        </references>
      </pivotArea>
    </chartFormat>
    <chartFormat chart="4" format="285">
      <pivotArea type="data" outline="0" fieldPosition="0">
        <references count="4">
          <reference field="4294967294" count="1" selected="0">
            <x v="0"/>
          </reference>
          <reference field="0" count="1" selected="0">
            <x v="1136"/>
          </reference>
          <reference field="3" count="1" selected="0">
            <x v="68"/>
          </reference>
          <reference field="5" count="1" selected="0">
            <x v="17"/>
          </reference>
        </references>
      </pivotArea>
    </chartFormat>
    <chartFormat chart="4" format="286">
      <pivotArea type="data" outline="0" fieldPosition="0">
        <references count="4">
          <reference field="4294967294" count="1" selected="0">
            <x v="0"/>
          </reference>
          <reference field="0" count="1" selected="0">
            <x v="1140"/>
          </reference>
          <reference field="3" count="1" selected="0">
            <x v="284"/>
          </reference>
          <reference field="5" count="1" selected="0">
            <x v="4"/>
          </reference>
        </references>
      </pivotArea>
    </chartFormat>
    <chartFormat chart="4" format="287">
      <pivotArea type="data" outline="0" fieldPosition="0">
        <references count="4">
          <reference field="4294967294" count="1" selected="0">
            <x v="0"/>
          </reference>
          <reference field="0" count="1" selected="0">
            <x v="1159"/>
          </reference>
          <reference field="3" count="1" selected="0">
            <x v="174"/>
          </reference>
          <reference field="5" count="1" selected="0">
            <x v="26"/>
          </reference>
        </references>
      </pivotArea>
    </chartFormat>
    <chartFormat chart="4" format="288">
      <pivotArea type="data" outline="0" fieldPosition="0">
        <references count="4">
          <reference field="4294967294" count="1" selected="0">
            <x v="0"/>
          </reference>
          <reference field="0" count="1" selected="0">
            <x v="1164"/>
          </reference>
          <reference field="3" count="1" selected="0">
            <x v="91"/>
          </reference>
          <reference field="5" count="1" selected="0">
            <x v="8"/>
          </reference>
        </references>
      </pivotArea>
    </chartFormat>
    <chartFormat chart="4" format="289">
      <pivotArea type="data" outline="0" fieldPosition="0">
        <references count="4">
          <reference field="4294967294" count="1" selected="0">
            <x v="0"/>
          </reference>
          <reference field="0" count="1" selected="0">
            <x v="1167"/>
          </reference>
          <reference field="3" count="1" selected="0">
            <x v="109"/>
          </reference>
          <reference field="5" count="1" selected="0">
            <x v="16"/>
          </reference>
        </references>
      </pivotArea>
    </chartFormat>
    <chartFormat chart="4" format="290">
      <pivotArea type="data" outline="0" fieldPosition="0">
        <references count="4">
          <reference field="4294967294" count="1" selected="0">
            <x v="0"/>
          </reference>
          <reference field="0" count="1" selected="0">
            <x v="1191"/>
          </reference>
          <reference field="3" count="1" selected="0">
            <x v="170"/>
          </reference>
          <reference field="5" count="1" selected="0">
            <x v="19"/>
          </reference>
        </references>
      </pivotArea>
    </chartFormat>
    <chartFormat chart="4" format="291">
      <pivotArea type="data" outline="0" fieldPosition="0">
        <references count="4">
          <reference field="4294967294" count="1" selected="0">
            <x v="0"/>
          </reference>
          <reference field="0" count="1" selected="0">
            <x v="1192"/>
          </reference>
          <reference field="3" count="1" selected="0">
            <x v="47"/>
          </reference>
          <reference field="5" count="1" selected="0">
            <x v="3"/>
          </reference>
        </references>
      </pivotArea>
    </chartFormat>
    <chartFormat chart="4" format="292">
      <pivotArea type="data" outline="0" fieldPosition="0">
        <references count="4">
          <reference field="4294967294" count="1" selected="0">
            <x v="0"/>
          </reference>
          <reference field="0" count="1" selected="0">
            <x v="1197"/>
          </reference>
          <reference field="3" count="1" selected="0">
            <x v="261"/>
          </reference>
          <reference field="5" count="1" selected="0">
            <x v="26"/>
          </reference>
        </references>
      </pivotArea>
    </chartFormat>
    <chartFormat chart="4" format="293">
      <pivotArea type="data" outline="0" fieldPosition="0">
        <references count="4">
          <reference field="4294967294" count="1" selected="0">
            <x v="0"/>
          </reference>
          <reference field="0" count="1" selected="0">
            <x v="1257"/>
          </reference>
          <reference field="3" count="1" selected="0">
            <x v="197"/>
          </reference>
          <reference field="5" count="1" selected="0">
            <x v="23"/>
          </reference>
        </references>
      </pivotArea>
    </chartFormat>
    <chartFormat chart="4" format="294">
      <pivotArea type="data" outline="0" fieldPosition="0">
        <references count="4">
          <reference field="4294967294" count="1" selected="0">
            <x v="0"/>
          </reference>
          <reference field="0" count="1" selected="0">
            <x v="1278"/>
          </reference>
          <reference field="3" count="1" selected="0">
            <x v="137"/>
          </reference>
          <reference field="5" count="1" selected="0">
            <x v="18"/>
          </reference>
        </references>
      </pivotArea>
    </chartFormat>
    <chartFormat chart="4" format="295">
      <pivotArea type="data" outline="0" fieldPosition="0">
        <references count="4">
          <reference field="4294967294" count="1" selected="0">
            <x v="0"/>
          </reference>
          <reference field="0" count="1" selected="0">
            <x v="1311"/>
          </reference>
          <reference field="3" count="1" selected="0">
            <x v="216"/>
          </reference>
          <reference field="5" count="1" selected="0">
            <x v="20"/>
          </reference>
        </references>
      </pivotArea>
    </chartFormat>
    <chartFormat chart="4" format="296">
      <pivotArea type="data" outline="0" fieldPosition="0">
        <references count="4">
          <reference field="4294967294" count="1" selected="0">
            <x v="0"/>
          </reference>
          <reference field="0" count="1" selected="0">
            <x v="1315"/>
          </reference>
          <reference field="3" count="1" selected="0">
            <x v="251"/>
          </reference>
          <reference field="5" count="1" selected="0">
            <x v="0"/>
          </reference>
        </references>
      </pivotArea>
    </chartFormat>
    <chartFormat chart="4" format="297">
      <pivotArea type="data" outline="0" fieldPosition="0">
        <references count="4">
          <reference field="4294967294" count="1" selected="0">
            <x v="0"/>
          </reference>
          <reference field="0" count="1" selected="0">
            <x v="1330"/>
          </reference>
          <reference field="3" count="1" selected="0">
            <x v="76"/>
          </reference>
          <reference field="5" count="1" selected="0">
            <x v="11"/>
          </reference>
        </references>
      </pivotArea>
    </chartFormat>
    <chartFormat chart="4" format="298">
      <pivotArea type="data" outline="0" fieldPosition="0">
        <references count="4">
          <reference field="4294967294" count="1" selected="0">
            <x v="0"/>
          </reference>
          <reference field="0" count="1" selected="0">
            <x v="1371"/>
          </reference>
          <reference field="3" count="1" selected="0">
            <x v="210"/>
          </reference>
          <reference field="5" count="1" selected="0">
            <x v="1"/>
          </reference>
        </references>
      </pivotArea>
    </chartFormat>
    <chartFormat chart="4" format="299">
      <pivotArea type="data" outline="0" fieldPosition="0">
        <references count="4">
          <reference field="4294967294" count="1" selected="0">
            <x v="0"/>
          </reference>
          <reference field="0" count="1" selected="0">
            <x v="1373"/>
          </reference>
          <reference field="3" count="1" selected="0">
            <x v="219"/>
          </reference>
          <reference field="5" count="1" selected="0">
            <x v="7"/>
          </reference>
        </references>
      </pivotArea>
    </chartFormat>
    <chartFormat chart="4" format="300">
      <pivotArea type="data" outline="0" fieldPosition="0">
        <references count="4">
          <reference field="4294967294" count="1" selected="0">
            <x v="0"/>
          </reference>
          <reference field="0" count="1" selected="0">
            <x v="1374"/>
          </reference>
          <reference field="3" count="1" selected="0">
            <x v="214"/>
          </reference>
          <reference field="5" count="1" selected="0">
            <x v="1"/>
          </reference>
        </references>
      </pivotArea>
    </chartFormat>
    <chartFormat chart="4" format="301">
      <pivotArea type="data" outline="0" fieldPosition="0">
        <references count="4">
          <reference field="4294967294" count="1" selected="0">
            <x v="0"/>
          </reference>
          <reference field="0" count="1" selected="0">
            <x v="1378"/>
          </reference>
          <reference field="3" count="1" selected="0">
            <x v="268"/>
          </reference>
          <reference field="5" count="1" selected="0">
            <x v="18"/>
          </reference>
        </references>
      </pivotArea>
    </chartFormat>
    <chartFormat chart="4" format="302">
      <pivotArea type="data" outline="0" fieldPosition="0">
        <references count="4">
          <reference field="4294967294" count="1" selected="0">
            <x v="0"/>
          </reference>
          <reference field="0" count="1" selected="0">
            <x v="1391"/>
          </reference>
          <reference field="3" count="1" selected="0">
            <x v="6"/>
          </reference>
          <reference field="5" count="1" selected="0">
            <x v="19"/>
          </reference>
        </references>
      </pivotArea>
    </chartFormat>
    <chartFormat chart="4" format="303">
      <pivotArea type="data" outline="0" fieldPosition="0">
        <references count="4">
          <reference field="4294967294" count="1" selected="0">
            <x v="0"/>
          </reference>
          <reference field="0" count="1" selected="0">
            <x v="1402"/>
          </reference>
          <reference field="3" count="1" selected="0">
            <x v="229"/>
          </reference>
          <reference field="5" count="1" selected="0">
            <x v="7"/>
          </reference>
        </references>
      </pivotArea>
    </chartFormat>
    <chartFormat chart="4" format="304">
      <pivotArea type="data" outline="0" fieldPosition="0">
        <references count="4">
          <reference field="4294967294" count="1" selected="0">
            <x v="0"/>
          </reference>
          <reference field="0" count="1" selected="0">
            <x v="1403"/>
          </reference>
          <reference field="3" count="1" selected="0">
            <x v="169"/>
          </reference>
          <reference field="5" count="1" selected="0">
            <x v="25"/>
          </reference>
        </references>
      </pivotArea>
    </chartFormat>
    <chartFormat chart="4" format="305">
      <pivotArea type="data" outline="0" fieldPosition="0">
        <references count="4">
          <reference field="4294967294" count="1" selected="0">
            <x v="0"/>
          </reference>
          <reference field="0" count="1" selected="0">
            <x v="1404"/>
          </reference>
          <reference field="3" count="1" selected="0">
            <x v="252"/>
          </reference>
          <reference field="5" count="1" selected="0">
            <x v="16"/>
          </reference>
        </references>
      </pivotArea>
    </chartFormat>
    <chartFormat chart="4" format="306">
      <pivotArea type="data" outline="0" fieldPosition="0">
        <references count="4">
          <reference field="4294967294" count="1" selected="0">
            <x v="0"/>
          </reference>
          <reference field="0" count="1" selected="0">
            <x v="1416"/>
          </reference>
          <reference field="3" count="1" selected="0">
            <x v="161"/>
          </reference>
          <reference field="5" count="1" selected="0">
            <x v="7"/>
          </reference>
        </references>
      </pivotArea>
    </chartFormat>
    <chartFormat chart="4" format="307">
      <pivotArea type="data" outline="0" fieldPosition="0">
        <references count="4">
          <reference field="4294967294" count="1" selected="0">
            <x v="0"/>
          </reference>
          <reference field="0" count="1" selected="0">
            <x v="1431"/>
          </reference>
          <reference field="3" count="1" selected="0">
            <x v="174"/>
          </reference>
          <reference field="5" count="1" selected="0">
            <x v="0"/>
          </reference>
        </references>
      </pivotArea>
    </chartFormat>
    <chartFormat chart="4" format="308">
      <pivotArea type="data" outline="0" fieldPosition="0">
        <references count="4">
          <reference field="4294967294" count="1" selected="0">
            <x v="0"/>
          </reference>
          <reference field="0" count="1" selected="0">
            <x v="1441"/>
          </reference>
          <reference field="3" count="1" selected="0">
            <x v="15"/>
          </reference>
          <reference field="5" count="1" selected="0">
            <x v="25"/>
          </reference>
        </references>
      </pivotArea>
    </chartFormat>
    <chartFormat chart="4" format="309">
      <pivotArea type="data" outline="0" fieldPosition="0">
        <references count="4">
          <reference field="4294967294" count="1" selected="0">
            <x v="0"/>
          </reference>
          <reference field="0" count="1" selected="0">
            <x v="1445"/>
          </reference>
          <reference field="3" count="1" selected="0">
            <x v="108"/>
          </reference>
          <reference field="5" count="1" selected="0">
            <x v="21"/>
          </reference>
        </references>
      </pivotArea>
    </chartFormat>
    <chartFormat chart="4" format="310">
      <pivotArea type="data" outline="0" fieldPosition="0">
        <references count="4">
          <reference field="4294967294" count="1" selected="0">
            <x v="0"/>
          </reference>
          <reference field="0" count="1" selected="0">
            <x v="1464"/>
          </reference>
          <reference field="3" count="1" selected="0">
            <x v="147"/>
          </reference>
          <reference field="5" count="1" selected="0">
            <x v="18"/>
          </reference>
        </references>
      </pivotArea>
    </chartFormat>
    <chartFormat chart="4" format="311">
      <pivotArea type="data" outline="0" fieldPosition="0">
        <references count="4">
          <reference field="4294967294" count="1" selected="0">
            <x v="0"/>
          </reference>
          <reference field="0" count="1" selected="0">
            <x v="1472"/>
          </reference>
          <reference field="3" count="1" selected="0">
            <x v="275"/>
          </reference>
          <reference field="5" count="1" selected="0">
            <x v="16"/>
          </reference>
        </references>
      </pivotArea>
    </chartFormat>
    <chartFormat chart="4" format="312">
      <pivotArea type="data" outline="0" fieldPosition="0">
        <references count="4">
          <reference field="4294967294" count="1" selected="0">
            <x v="0"/>
          </reference>
          <reference field="0" count="1" selected="0">
            <x v="1475"/>
          </reference>
          <reference field="3" count="1" selected="0">
            <x v="169"/>
          </reference>
          <reference field="5" count="1" selected="0">
            <x v="23"/>
          </reference>
        </references>
      </pivotArea>
    </chartFormat>
  </chartFormats>
  <pivotTableStyleInfo name="PivotStyleLight16" showRowHeaders="1" showColHeaders="1" showRowStripes="0" showColStripes="0" showLastColumn="1"/>
  <filters count="1">
    <filter fld="5" type="valueLessThan" evalOrder="-1" id="1"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3" name="PivotTable1"/>
    <pivotTable tabId="4" name="PivotTable2"/>
    <pivotTable tabId="5" name="PivotTable3"/>
    <pivotTable tabId="6" name="PivotTable4"/>
    <pivotTable tabId="7" name="PivotTable5"/>
  </pivotTables>
  <data>
    <tabular pivotCacheId="187829227">
      <items count="1483">
        <i x="637" s="1"/>
        <i x="244" s="1"/>
        <i x="425" s="1"/>
        <i x="918" s="1"/>
        <i x="1408" s="1"/>
        <i x="1353" s="1"/>
        <i x="223" s="1"/>
        <i x="647" s="1"/>
        <i x="1070" s="1"/>
        <i x="243" s="1"/>
        <i x="66" s="1"/>
        <i x="1482" s="1"/>
        <i x="463" s="1"/>
        <i x="560" s="1"/>
        <i x="364" s="1"/>
        <i x="693" s="1"/>
        <i x="55" s="1"/>
        <i x="648" s="1"/>
        <i x="641" s="1"/>
        <i x="121" s="1"/>
        <i x="484" s="1"/>
        <i x="1213" s="1"/>
        <i x="2" s="1"/>
        <i x="375" s="1"/>
        <i x="570" s="1"/>
        <i x="18" s="1"/>
        <i x="273" s="1"/>
        <i x="433" s="1"/>
        <i x="635" s="1"/>
        <i x="1219" s="1"/>
        <i x="1002" s="1"/>
        <i x="479" s="1"/>
        <i x="1290" s="1"/>
        <i x="1386" s="1"/>
        <i x="452" s="1"/>
        <i x="1056" s="1"/>
        <i x="598" s="1"/>
        <i x="268" s="1"/>
        <i x="533" s="1"/>
        <i x="878" s="1"/>
        <i x="1142" s="1"/>
        <i x="1178" s="1"/>
        <i x="934" s="1"/>
        <i x="1472" s="1"/>
        <i x="143" s="1"/>
        <i x="604" s="1"/>
        <i x="33" s="1"/>
        <i x="773" s="1"/>
        <i x="712" s="1"/>
        <i x="357" s="1"/>
        <i x="1107" s="1"/>
        <i x="1285" s="1"/>
        <i x="271" s="1"/>
        <i x="528" s="1"/>
        <i x="319" s="1"/>
        <i x="1157" s="1"/>
        <i x="191" s="1"/>
        <i x="929" s="1"/>
        <i x="1341" s="1"/>
        <i x="61" s="1"/>
        <i x="0" s="1"/>
        <i x="1057" s="1"/>
        <i x="1072" s="1"/>
        <i x="1004" s="1"/>
        <i x="170" s="1"/>
        <i x="1402" s="1"/>
        <i x="1357" s="1"/>
        <i x="1416" s="1"/>
        <i x="853" s="1"/>
        <i x="889" s="1"/>
        <i x="256" s="1"/>
        <i x="1126" s="1"/>
        <i x="418" s="1"/>
        <i x="345" s="1"/>
        <i x="1308" s="1"/>
        <i x="217" s="1"/>
        <i x="1330" s="1"/>
        <i x="1136" s="1"/>
        <i x="453" s="1"/>
        <i x="327" s="1"/>
        <i x="228" s="1"/>
        <i x="226" s="1"/>
        <i x="1422" s="1"/>
        <i x="138" s="1"/>
        <i x="1263" s="1"/>
        <i x="1338" s="1"/>
        <i x="1280" s="1"/>
        <i x="871" s="1"/>
        <i x="1146" s="1"/>
        <i x="1007" s="1"/>
        <i x="792" s="1"/>
        <i x="1320" s="1"/>
        <i x="134" s="1"/>
        <i x="986" s="1"/>
        <i x="52" s="1"/>
        <i x="1042" s="1"/>
        <i x="97" s="1"/>
        <i x="1224" s="1"/>
        <i x="88" s="1"/>
        <i x="1382" s="1"/>
        <i x="78" s="1"/>
        <i x="815" s="1"/>
        <i x="1252" s="1"/>
        <i x="53" s="1"/>
        <i x="408" s="1"/>
        <i x="612" s="1"/>
        <i x="944" s="1"/>
        <i x="616" s="1"/>
        <i x="1058" s="1"/>
        <i x="240" s="1"/>
        <i x="863" s="1"/>
        <i x="393" s="1"/>
        <i x="1016" s="1"/>
        <i x="600" s="1"/>
        <i x="445" s="1"/>
        <i x="1127" s="1"/>
        <i x="1278" s="1"/>
        <i x="526" s="1"/>
        <i x="907" s="1"/>
        <i x="250" s="1"/>
        <i x="498" s="1"/>
        <i x="316" s="1"/>
        <i x="511" s="1"/>
        <i x="1425" s="1"/>
        <i x="691" s="1"/>
        <i x="291" s="1"/>
        <i x="1404" s="1"/>
        <i x="1094" s="1"/>
        <i x="1329" s="1"/>
        <i x="1363" s="1"/>
        <i x="265" s="1"/>
        <i x="1437" s="1"/>
        <i x="675" s="1"/>
        <i x="826" s="1"/>
        <i x="162" s="1"/>
        <i x="821" s="1"/>
        <i x="320" s="1"/>
        <i x="114" s="1"/>
        <i x="906" s="1"/>
        <i x="188" s="1"/>
        <i x="681" s="1"/>
        <i x="689" s="1"/>
        <i x="326" s="1"/>
        <i x="874" s="1"/>
        <i x="221" s="1"/>
        <i x="1180" s="1"/>
        <i x="31" s="1"/>
        <i x="652" s="1"/>
        <i x="22" s="1"/>
        <i x="1075" s="1"/>
        <i x="172" s="1"/>
        <i x="1324" s="1"/>
        <i x="1292" s="1"/>
        <i x="1045" s="1"/>
        <i x="148" s="1"/>
        <i x="1325" s="1"/>
        <i x="943" s="1"/>
        <i x="76" s="1"/>
        <i x="111" s="1"/>
        <i x="213" s="1"/>
        <i x="672" s="1"/>
        <i x="620" s="1"/>
        <i x="717" s="1"/>
        <i x="1014" s="1"/>
        <i x="542" s="1"/>
        <i x="1039" s="1"/>
        <i x="885" s="1"/>
        <i x="711" s="1"/>
        <i x="1085" s="1"/>
        <i x="155" s="1"/>
        <i x="451" s="1"/>
        <i x="1033" s="1"/>
        <i x="606" s="1"/>
        <i x="1247" s="1"/>
        <i x="515" s="1"/>
        <i x="1131" s="1"/>
        <i x="205" s="1"/>
        <i x="366" s="1"/>
        <i x="976" s="1"/>
        <i x="1394" s="1"/>
        <i x="135" s="1"/>
        <i x="970" s="1"/>
        <i x="391" s="1"/>
        <i x="297" s="1"/>
        <i x="1169" s="1"/>
        <i x="496" s="1"/>
        <i x="1044" s="1"/>
        <i x="608" s="1"/>
        <i x="1109" s="1"/>
        <i x="246" s="1"/>
        <i x="367" s="1"/>
        <i x="990" s="1"/>
        <i x="1283" s="1"/>
        <i x="1377" s="1"/>
        <i x="662" s="1"/>
        <i x="177" s="1"/>
        <i x="1125" s="1"/>
        <i x="782" s="1"/>
        <i x="610" s="1"/>
        <i x="625" s="1"/>
        <i x="277" s="1"/>
        <i x="1229" s="1"/>
        <i x="676" s="1"/>
        <i x="911" s="1"/>
        <i x="579" s="1"/>
        <i x="313" s="1"/>
        <i x="1294" s="1"/>
        <i x="237" s="1"/>
        <i x="1198" s="1"/>
        <i x="1315" s="1"/>
        <i x="353" s="1"/>
        <i x="1161" s="1"/>
        <i x="338" s="1"/>
        <i x="354" s="1"/>
        <i x="412" s="1"/>
        <i x="371" s="1"/>
        <i x="584" s="1"/>
        <i x="403" s="1"/>
        <i x="974" s="1"/>
        <i x="253" s="1"/>
        <i x="167" s="1"/>
        <i x="482" s="1"/>
        <i x="706" s="1"/>
        <i x="129" s="1"/>
        <i x="1242" s="1"/>
        <i x="176" s="1"/>
        <i x="1366" s="1"/>
        <i x="774" s="1"/>
        <i x="335" s="1"/>
        <i x="145" s="1"/>
        <i x="728" s="1"/>
        <i x="772" s="1"/>
        <i x="572" s="1"/>
        <i x="457" s="1"/>
        <i x="444" s="1"/>
        <i x="1183" s="1"/>
        <i x="1138" s="1"/>
        <i x="1310" s="1"/>
        <i x="1106" s="1"/>
        <i x="1378" s="1"/>
        <i x="864" s="1"/>
        <i x="481" s="1"/>
        <i x="399" s="1"/>
        <i x="530" s="1"/>
        <i x="159" s="1"/>
        <i x="310" s="1"/>
        <i x="1240" s="1"/>
        <i x="683" s="1"/>
        <i x="440" s="1"/>
        <i x="1453" s="1"/>
        <i x="7" s="1"/>
        <i x="1034" s="1"/>
        <i x="1415" s="1"/>
        <i x="6" s="1"/>
        <i x="1208" s="1"/>
        <i x="437" s="1"/>
        <i x="449" s="1"/>
        <i x="336" s="1"/>
        <i x="766" s="1"/>
        <i x="448" s="1"/>
        <i x="1077" s="1"/>
        <i x="1081" s="1"/>
        <i x="726" s="1"/>
        <i x="219" s="1"/>
        <i x="567" s="1"/>
        <i x="1438" s="1"/>
        <i x="1352" s="1"/>
        <i x="952" s="1"/>
        <i x="955" s="1"/>
        <i x="1156" s="1"/>
        <i x="1184" s="1"/>
        <i x="684" s="1"/>
        <i x="701" s="1"/>
        <i x="490" s="1"/>
        <i x="450" s="1"/>
        <i x="1407" s="1"/>
        <i x="376" s="1"/>
        <i x="400" s="1"/>
        <i x="685" s="1"/>
        <i x="709" s="1"/>
        <i x="719" s="1"/>
        <i x="1152" s="1"/>
        <i x="721" s="1"/>
        <i x="927" s="1"/>
        <i x="829" s="1"/>
        <i x="381" s="1"/>
        <i x="208" s="1"/>
        <i x="984" s="1"/>
        <i x="1103" s="1"/>
        <i x="568" s="1"/>
        <i x="1461" s="1"/>
        <i x="1134" s="1"/>
        <i x="1230" s="1"/>
        <i x="275" s="1"/>
        <i x="1129" s="1"/>
        <i x="1379" s="1"/>
        <i x="409" s="1"/>
        <i x="1458" s="1"/>
        <i x="1271" s="1"/>
        <i x="160" s="1"/>
        <i x="456" s="1"/>
        <i x="519" s="1"/>
        <i x="705" s="1"/>
        <i x="27" s="1"/>
        <i x="688" s="1"/>
        <i x="798" s="1"/>
        <i x="1237" s="1"/>
        <i x="921" s="1"/>
        <i x="898" s="1"/>
        <i x="559" s="1"/>
        <i x="68" s="1"/>
        <i x="745" s="1"/>
        <i x="892" s="1"/>
        <i x="876" s="1"/>
        <i x="28" s="1"/>
        <i x="1190" s="1"/>
        <i x="1130" s="1"/>
        <i x="1462" s="1"/>
        <i x="998" s="1"/>
        <i x="1337" s="1"/>
        <i x="305" s="1"/>
        <i x="654" s="1"/>
        <i x="124" s="1"/>
        <i x="574" s="1"/>
        <i x="382" s="1"/>
        <i x="347" s="1"/>
        <i x="781" s="1"/>
        <i x="100" s="1"/>
        <i x="1055" s="1"/>
        <i x="537" s="1"/>
        <i x="1266" s="1"/>
        <i x="632" s="1"/>
        <i x="1367" s="1"/>
        <i x="261" s="1"/>
        <i x="417" s="1"/>
        <i x="17" s="1"/>
        <i x="174" s="1"/>
        <i x="1350" s="1"/>
        <i x="1281" s="1"/>
        <i x="1067" s="1"/>
        <i x="786" s="1"/>
        <i x="1249" s="1"/>
        <i x="946" s="1"/>
        <i x="42" s="1"/>
        <i x="1440" s="1"/>
        <i x="438" s="1"/>
        <i x="1442" s="1"/>
        <i x="390" s="1"/>
        <i x="1225" s="1"/>
        <i x="602" s="1"/>
        <i x="1141" s="1"/>
        <i x="948" s="1"/>
        <i x="1361" s="1"/>
        <i x="420" s="1"/>
        <i x="713" s="1"/>
        <i x="181" s="1"/>
        <i x="740" s="1"/>
        <i x="716" s="1"/>
        <i x="235" s="1"/>
        <i x="1174" s="1"/>
        <i x="351" s="1"/>
        <i x="396" s="1"/>
        <i x="473" s="1"/>
        <i x="1449" s="1"/>
        <i x="739" s="1"/>
        <i x="215" s="1"/>
        <i x="680" s="1"/>
        <i x="416" s="1"/>
        <i x="467" s="1"/>
        <i x="832" s="1"/>
        <i x="811" s="1"/>
        <i x="156" s="1"/>
        <i x="125" s="1"/>
        <i x="488" s="1"/>
        <i x="294" s="1"/>
        <i x="1005" s="1"/>
        <i x="1303" s="1"/>
        <i x="1133" s="1"/>
        <i x="588" s="1"/>
        <i x="1479" s="1"/>
        <i x="922" s="1"/>
        <i x="423" s="1"/>
        <i x="957" s="1"/>
        <i x="307" s="1"/>
        <i x="1162" s="1"/>
        <i x="734" s="1"/>
        <i x="660" s="1"/>
        <i x="368" s="1"/>
        <i x="630" s="1"/>
        <i x="823" s="1"/>
        <i x="1148" s="1"/>
        <i x="631" s="1"/>
        <i x="346" s="1"/>
        <i x="1299" s="1"/>
        <i x="963" s="1"/>
        <i x="75" s="1"/>
        <i x="643" s="1"/>
        <i x="20" s="1"/>
        <i x="341" s="1"/>
        <i x="251" s="1"/>
        <i x="796" s="1"/>
        <i x="233" s="1"/>
        <i x="1426" s="1"/>
        <i x="978" s="1"/>
        <i x="1273" s="1"/>
        <i x="324" s="1"/>
        <i x="99" s="1"/>
        <i x="1478" s="1"/>
        <i x="618" s="1"/>
        <i x="1436" s="1"/>
        <i x="888" s="1"/>
        <i x="178" s="1"/>
        <i x="525" s="1"/>
        <i x="729" s="1"/>
        <i x="1448" s="1"/>
        <i x="40" s="1"/>
        <i x="852" s="1"/>
        <i x="1158" s="1"/>
        <i x="1115" s="1"/>
        <i x="501" s="1"/>
        <i x="993" s="1"/>
        <i x="1289" s="1"/>
        <i x="1210" s="1"/>
        <i x="407" s="1"/>
        <i x="532" s="1"/>
        <i x="15" s="1"/>
        <i x="491" s="1"/>
        <i x="696" s="1"/>
        <i x="626" s="1"/>
        <i x="337" s="1"/>
        <i x="755" s="1"/>
        <i x="26" s="1"/>
        <i x="1099" s="1"/>
        <i x="1254" s="1"/>
        <i x="938" s="1"/>
        <i x="465" s="1"/>
        <i x="516" s="1"/>
        <i x="340" s="1"/>
        <i x="916" s="1"/>
        <i x="873" s="1"/>
        <i x="475" s="1"/>
        <i x="105" s="1"/>
        <i x="837" s="1"/>
        <i x="427" s="1"/>
        <i x="462" s="1"/>
        <i x="777" s="1"/>
        <i x="288" s="1"/>
        <i x="47" s="1"/>
        <i x="1258" s="1"/>
        <i x="854" s="1"/>
        <i x="212" s="1"/>
        <i x="1006" s="1"/>
        <i x="1114" s="1"/>
        <i x="967" s="1"/>
        <i x="194" s="1"/>
        <i x="506" s="1"/>
        <i x="1345" s="1"/>
        <i x="834" s="1"/>
        <i x="436" s="1"/>
        <i x="904" s="1"/>
        <i x="881" s="1"/>
        <i x="1087" s="1"/>
        <i x="472" s="1"/>
        <i x="1451" s="1"/>
        <i x="1260" s="1"/>
        <i x="891" s="1"/>
        <i x="225" s="1"/>
        <i x="1123" s="1"/>
        <i x="255" s="1"/>
        <i x="768" s="1"/>
        <i x="149" s="1"/>
        <i x="1385" s="1"/>
        <i x="1137" s="1"/>
        <i x="30" s="1"/>
        <i x="553" s="1"/>
        <i x="622" s="1"/>
        <i x="1423" s="1"/>
        <i x="543" s="1"/>
        <i x="430" s="1"/>
        <i x="272" s="1"/>
        <i x="64" s="1"/>
        <i x="432" s="1"/>
        <i x="835" s="1"/>
        <i x="1122" s="1"/>
        <i x="931" s="1"/>
        <i x="1078" s="1"/>
        <i x="775" s="1"/>
        <i x="1277" s="1"/>
        <i x="360" s="1"/>
        <i x="298" s="1"/>
        <i x="1234" s="1"/>
        <i x="724" s="1"/>
        <i x="737" s="1"/>
        <i x="1474" s="1"/>
        <i x="1054" s="1"/>
        <i x="348" s="1"/>
        <i x="1095" s="1"/>
        <i x="165" s="1"/>
        <i x="1450" s="1"/>
        <i x="93" s="1"/>
        <i x="536" s="1"/>
        <i x="937" s="1"/>
        <i x="441" s="1"/>
        <i x="736" s="1"/>
        <i x="523" s="1"/>
        <i x="887" s="1"/>
        <i x="551" s="1"/>
        <i x="1390" s="1"/>
        <i x="1011" s="1"/>
        <i x="555" s="1"/>
        <i x="13" s="1"/>
        <i x="89" s="1"/>
        <i x="1395" s="1"/>
        <i x="562" s="1"/>
        <i x="1455" s="1"/>
        <i x="299" s="1"/>
        <i x="671" s="1"/>
        <i x="1167" s="1"/>
        <i x="790" s="1"/>
        <i x="63" s="1"/>
        <i x="785" s="1"/>
        <i x="383" s="1"/>
        <i x="110" s="1"/>
        <i x="207" s="1"/>
        <i x="323" s="1"/>
        <i x="763" s="1"/>
        <i x="1222" s="1"/>
        <i x="971" s="1"/>
        <i x="804" s="1"/>
        <i x="1268" s="1"/>
        <i x="216" s="1"/>
        <i x="1098" s="1"/>
        <i x="454" s="1"/>
        <i x="962" s="1"/>
        <i x="130" s="1"/>
        <i x="242" s="1"/>
        <i x="883" s="1"/>
        <i x="3" s="1"/>
        <i x="710" s="1"/>
        <i x="1205" s="1"/>
        <i x="349" s="1"/>
        <i x="497" s="1"/>
        <i x="1467" s="1"/>
        <i x="146" s="1"/>
        <i x="378" s="1"/>
        <i x="1355" s="1"/>
        <i x="1452" s="1"/>
        <i x="487" s="1"/>
        <i x="893" s="1"/>
        <i x="627" s="1"/>
        <i x="591" s="1"/>
        <i x="308" s="1"/>
        <i x="1250" s="1"/>
        <i x="1375" s="1"/>
        <i x="862" s="1"/>
        <i x="70" s="1"/>
        <i x="1043" s="1"/>
        <i x="276" s="1"/>
        <i x="718" s="1"/>
        <i x="171" s="1"/>
        <i x="202" s="1"/>
        <i x="1265" s="1"/>
        <i x="151" s="1"/>
        <i x="838" s="1"/>
        <i x="304" s="1"/>
        <i x="1314" s="1"/>
        <i x="283" s="1"/>
        <i x="1100" s="1"/>
        <i x="1374" s="1"/>
        <i x="385" s="1"/>
        <i x="827" s="1"/>
        <i x="1454" s="1"/>
        <i x="106" s="1"/>
        <i x="1168" s="1"/>
        <i x="1349" s="1"/>
        <i x="538" s="1"/>
        <i x="502" s="1"/>
        <i x="1165" s="1"/>
        <i x="856" s="1"/>
        <i x="94" s="1"/>
        <i x="1012" s="1"/>
        <i x="83" s="1"/>
        <i x="576" s="1"/>
        <i x="252" s="1"/>
        <i x="1084" s="1"/>
        <i x="539" s="1"/>
        <i x="132" s="1"/>
        <i x="1151" s="1"/>
        <i x="596" s="1"/>
        <i x="592" s="1"/>
        <i x="646" s="1"/>
        <i x="1199" s="1"/>
        <i x="1082" s="1"/>
        <i x="1397" s="1"/>
        <i x="611" s="1"/>
        <i x="1248" s="1"/>
        <i x="116" s="1"/>
        <i x="1235" s="1"/>
        <i x="1346" s="1"/>
        <i x="84" s="1"/>
        <i x="1373" s="1"/>
        <i x="173" s="1"/>
        <i x="657" s="1"/>
        <i x="1177" s="1"/>
        <i x="1287" s="1"/>
        <i x="293" s="1"/>
        <i x="966" s="1"/>
        <i x="247" s="1"/>
        <i x="621" s="1"/>
        <i x="210" s="1"/>
        <i x="424" s="1"/>
        <i x="92" s="1"/>
        <i x="609" s="1"/>
        <i x="831" s="1"/>
        <i x="968" s="1"/>
        <i x="1029" s="1"/>
        <i x="933" s="1"/>
        <i x="866" s="1"/>
        <i x="245" s="1"/>
        <i x="195" s="1"/>
        <i x="780" s="1"/>
        <i x="1300" s="1"/>
        <i x="581" s="1"/>
        <i x="185" s="1"/>
        <i x="163" s="1"/>
        <i x="564" s="1"/>
        <i x="895" s="1"/>
        <i x="1304" s="1"/>
        <i x="756" s="1"/>
        <i x="1144" s="1"/>
        <i x="460" s="1"/>
        <i x="825" s="1"/>
        <i x="789" s="1"/>
        <i x="45" s="1"/>
        <i x="193" s="1"/>
        <i x="1456" s="1"/>
        <i x="1063" s="1"/>
        <i x="152" s="1"/>
        <i x="1309" s="1"/>
        <i x="849" s="1"/>
        <i x="769" s="1"/>
        <i x="154" s="1"/>
        <i x="405" s="1"/>
        <i x="1412" s="1"/>
        <i x="37" s="1"/>
        <i x="34" s="1"/>
        <i x="447" s="1"/>
        <i x="784" s="1"/>
        <i x="103" s="1"/>
        <i x="1272" s="1"/>
        <i x="1145" s="1"/>
        <i x="573" s="1"/>
        <i x="104" s="1"/>
        <i x="1" s="1"/>
        <i x="311" s="1"/>
        <i x="1206" s="1"/>
        <i x="315" s="1"/>
        <i x="231" s="1"/>
        <i x="1212" s="1"/>
        <i x="494" s="1"/>
        <i x="38" s="1"/>
        <i x="1052" s="1"/>
        <i x="1121" s="1"/>
        <i x="924" s="1"/>
        <i x="1477" s="1"/>
        <i x="90" s="1"/>
        <i x="229" s="1"/>
        <i x="975" s="1"/>
        <i x="1124" s="1"/>
        <i x="48" s="1"/>
        <i x="77" s="1"/>
        <i x="940" s="1"/>
        <i x="1035" s="1"/>
        <i x="411" s="1"/>
        <i x="638" s="1"/>
        <i x="1391" s="1"/>
        <i x="314" s="1"/>
        <i x="942" s="1"/>
        <i x="903" s="1"/>
        <i x="296" s="1"/>
        <i x="355" s="1"/>
        <i x="119" s="1"/>
        <i x="410" s="1"/>
        <i x="723" s="1"/>
        <i x="540" s="1"/>
        <i x="414" s="1"/>
        <i x="303" s="1"/>
        <i x="1410" s="1"/>
        <i x="875" s="1"/>
        <i x="1388" s="1"/>
        <i x="1371" s="1"/>
        <i x="476" s="1"/>
        <i x="928" s="1"/>
        <i x="58" s="1"/>
        <i x="1311" s="1"/>
        <i x="330" s="1"/>
        <i x="761" s="1"/>
        <i x="512" s="1"/>
        <i x="547" s="1"/>
        <i x="224" s="1"/>
        <i x="556" s="1"/>
        <i x="196" s="1"/>
        <i x="1226" s="1"/>
        <i x="644" s="1"/>
        <i x="900" s="1"/>
        <i x="594" s="1"/>
        <i x="1253" s="1"/>
        <i x="760" s="1"/>
        <i x="287" s="1"/>
        <i x="617" s="1"/>
        <i x="402" s="1"/>
        <i x="426" s="1"/>
        <i x="682" s="1"/>
        <i x="1255" s="1"/>
        <i x="541" s="1"/>
        <i x="694" s="1"/>
        <i x="1409" s="1"/>
        <i x="932" s="1"/>
        <i x="882" s="1"/>
        <i x="442" s="1"/>
        <i x="505" s="1"/>
        <i x="9" s="1"/>
        <i x="120" s="1"/>
        <i x="1027" s="1"/>
        <i x="859" s="1"/>
        <i x="830" s="1"/>
        <i x="1076" s="1"/>
        <i x="1185" s="1"/>
        <i x="996" s="1"/>
        <i x="614" s="1"/>
        <i x="1079" s="1"/>
        <i x="1270" s="1"/>
        <i x="915" s="1"/>
        <i x="312" s="1"/>
        <i x="483" s="1"/>
        <i x="59" s="1"/>
        <i x="524" s="1"/>
        <i x="1302" s="1"/>
        <i x="127" s="1"/>
        <i x="587" s="1"/>
        <i x="468" s="1"/>
        <i x="926" s="1"/>
        <i x="1068" s="1"/>
        <i x="714" s="1"/>
        <i x="1369" s="1"/>
        <i x="708" s="1"/>
        <i x="623" s="1"/>
        <i x="117" s="1"/>
        <i x="359" s="1"/>
        <i x="1256" s="1"/>
        <i x="1030" s="1"/>
        <i x="401" s="1"/>
        <i x="369" s="1"/>
        <i x="1298" s="1"/>
        <i x="860" s="1"/>
        <i x="753" s="1"/>
        <i x="552" s="1"/>
        <i x="1140" s="1"/>
        <i x="1465" s="1"/>
        <i x="1269" s="1"/>
        <i x="80" s="1"/>
        <i x="778" s="1"/>
        <i x="759" s="1"/>
        <i x="1102" s="1"/>
        <i x="398" s="1"/>
        <i x="1356" s="1"/>
        <i x="1399" s="1"/>
        <i x="909" s="1"/>
        <i x="558" s="1"/>
        <i x="1322" s="1"/>
        <i x="322" s="1"/>
        <i x="665" s="1"/>
        <i x="62" s="1"/>
        <i x="267" s="1"/>
        <i x="679" s="1"/>
        <i x="168" s="1"/>
        <i x="140" s="1"/>
        <i x="733" s="1"/>
        <i x="1468" s="1"/>
        <i x="133" s="1"/>
        <i x="280" s="1"/>
        <i x="1470" s="1"/>
        <i x="222" s="1"/>
        <i x="32" s="1"/>
        <i x="945" s="1"/>
        <i x="422" s="1"/>
        <i x="589" s="1"/>
        <i x="762" s="1"/>
        <i x="1160" s="1"/>
        <i x="656" s="1"/>
        <i x="1026" s="1"/>
        <i x="698" s="1"/>
        <i x="517" s="1"/>
        <i x="642" s="1"/>
        <i x="707" s="1"/>
        <i x="595" s="1"/>
        <i x="518" s="1"/>
        <i x="981" s="1"/>
        <i x="767" s="1"/>
        <i x="234" s="1"/>
        <i x="569" s="1"/>
        <i x="959" s="1"/>
        <i x="107" s="1"/>
        <i x="663" s="1"/>
        <i x="206" s="1"/>
        <i x="521" s="1"/>
        <i x="1047" s="1"/>
        <i x="113" s="1"/>
        <i x="301" s="1"/>
        <i x="793" s="1"/>
        <i x="486" s="1"/>
        <i x="1187" s="1"/>
        <i x="29" s="1"/>
        <i x="1433" s="1"/>
        <i x="474" s="1"/>
        <i x="983" s="1"/>
        <i x="678" s="1"/>
        <i x="1025" s="1"/>
        <i x="1274" s="1"/>
        <i x="624" s="1"/>
        <i x="379" s="1"/>
        <i x="969" s="1"/>
        <i x="164" s="1"/>
        <i x="373" s="1"/>
        <i x="1344" s="1"/>
        <i x="270" s="1"/>
        <i x="1211" s="1"/>
        <i x="1209" s="1"/>
        <i x="118" s="1"/>
        <i x="388" s="1"/>
        <i x="1286" s="1"/>
        <i x="1398" s="1"/>
        <i x="619" s="1"/>
        <i x="527" s="1"/>
        <i x="101" s="1"/>
        <i x="56" s="1"/>
        <i x="867" s="1"/>
        <i x="1259" s="1"/>
        <i x="930" s="1"/>
        <i x="757" s="1"/>
        <i x="535" s="1"/>
        <i x="115" s="1"/>
        <i x="1444" s="1"/>
        <i x="1347" s="1"/>
        <i x="1214" s="1"/>
        <i x="750" s="1"/>
        <i x="1424" s="1"/>
        <i x="41" s="1"/>
        <i x="1013" s="1"/>
        <i x="1086" s="1"/>
        <i x="692" s="1"/>
        <i x="1010" s="1"/>
        <i x="1023" s="1"/>
        <i x="1227" s="1"/>
        <i x="431" s="1"/>
        <i x="982" s="1"/>
        <i x="1048" s="1"/>
        <i x="1175" s="1"/>
        <i x="806" s="1"/>
        <i x="950" s="1"/>
        <i x="14" s="1"/>
        <i x="214" s="1"/>
        <i x="1326" s="1"/>
        <i x="1319" s="1"/>
        <i x="39" s="1"/>
        <i x="35" s="1"/>
        <i x="43" s="1"/>
        <i x="725" s="1"/>
        <i x="352" s="1"/>
        <i x="571" s="1"/>
        <i x="1188" s="1"/>
        <i x="851" s="1"/>
        <i x="1318" s="1"/>
        <i x="169" s="1"/>
        <i x="836" s="1"/>
        <i x="949" s="1"/>
        <i x="485" s="1"/>
        <i x="702" s="1"/>
        <i x="973" s="1"/>
        <i x="936" s="1"/>
        <i x="920" s="1"/>
        <i x="1432" s="1"/>
        <i x="1216" s="1"/>
        <i x="285" s="1"/>
        <i x="1112" s="1"/>
        <i x="175" s="1"/>
        <i x="1022" s="1"/>
        <i x="67" s="1"/>
        <i x="339" s="1"/>
        <i x="1328" s="1"/>
        <i x="5" s="1"/>
        <i x="19" s="1"/>
        <i x="377" s="1"/>
        <i x="544" s="1"/>
        <i x="1202" s="1"/>
        <i x="935" s="1"/>
        <i x="302" s="1"/>
        <i x="765" s="1"/>
        <i x="260" s="1"/>
        <i x="1364" s="1"/>
        <i x="715" s="1"/>
        <i x="554" s="1"/>
        <i x="470" s="1"/>
        <i x="1015" s="1"/>
        <i x="262" s="1"/>
        <i x="941" s="1"/>
        <i x="1428" s="1"/>
        <i x="16" s="1"/>
        <i x="1069" s="1"/>
        <i x="741" s="1"/>
        <i x="386" s="1"/>
        <i x="1201" s="1"/>
        <i x="1018" s="1"/>
        <i x="1481" s="1"/>
        <i x="1457" s="1"/>
        <i x="321" s="1"/>
        <i x="628" s="1"/>
        <i x="142" s="1"/>
        <i x="629" s="1"/>
        <i x="997" s="1"/>
        <i x="890" s="1"/>
        <i x="328" s="1"/>
        <i x="607" s="1"/>
        <i x="1009" s="1"/>
        <i x="480" s="1"/>
        <i x="1420" s="1"/>
        <i x="593" s="1"/>
        <i x="912" s="1"/>
        <i x="1071" s="1"/>
        <i x="1166" s="1"/>
        <i x="1118" s="1"/>
        <i x="833" s="1"/>
        <i x="300" s="1"/>
        <i x="1021" s="1"/>
        <i x="1228" s="1"/>
        <i x="1159" s="1"/>
        <i x="1343" s="1"/>
        <i x="1370" s="1"/>
        <i x="669" s="1"/>
        <i x="161" s="1"/>
        <i x="674" s="1"/>
        <i x="661" s="1"/>
        <i x="23" s="1"/>
        <i x="645" s="1"/>
        <i x="380" s="1"/>
        <i x="72" s="1"/>
        <i x="1239" s="1"/>
        <i x="96" s="1"/>
        <i x="1430" s="1"/>
        <i x="534" s="1"/>
        <i x="1000" s="1"/>
        <i x="392" s="1"/>
        <i x="1389" s="1"/>
        <i x="649" s="1"/>
        <i x="746" s="1"/>
        <i x="1246" s="1"/>
        <i x="1400" s="1"/>
        <i x="1119" s="1"/>
        <i x="1036" s="1"/>
        <i x="720" s="1"/>
        <i x="1405" s="1"/>
        <i x="507" s="1"/>
        <i x="1401" s="1"/>
        <i x="157" s="1"/>
        <i x="842" s="1"/>
        <i x="828" s="1"/>
        <i x="1307" s="1"/>
        <i x="264" s="1"/>
        <i x="727" s="1"/>
        <i x="1051" s="1"/>
        <i x="365" s="1"/>
        <i x="1024" s="1"/>
        <i x="227" s="1"/>
        <i x="309" s="1"/>
        <i x="1110" s="1"/>
        <i x="406" s="1"/>
        <i x="1093" s="1"/>
        <i x="884" s="1"/>
        <i x="731" s="1"/>
        <i x="1339" s="1"/>
        <i x="1132" s="1"/>
        <i x="238" s="1"/>
        <i x="548" s="1"/>
        <i x="758" s="1"/>
        <i x="389" s="1"/>
        <i x="585" s="1"/>
        <i x="1469" s="1"/>
        <i x="1096" s="1"/>
        <i x="670" s="1"/>
        <i x="495" s="1"/>
        <i x="545" s="1"/>
        <i x="1092" s="1"/>
        <i x="575" s="1"/>
        <i x="1243" s="1"/>
        <i x="374" s="1"/>
        <i x="1032" s="1"/>
        <i x="1296" s="1"/>
        <i x="824" s="1"/>
        <i x="274" s="1"/>
        <i x="987" s="1"/>
        <i x="318" s="1"/>
        <i x="25" s="1"/>
        <i x="1403" s="1"/>
        <i x="738" s="1"/>
        <i x="902" s="1"/>
        <i x="802" s="1"/>
        <i x="886" s="1"/>
        <i x="752" s="1"/>
        <i x="1120" s="1"/>
        <i x="841" s="1"/>
        <i x="232" s="1"/>
        <i x="1306" s="1"/>
        <i x="1284" s="1"/>
        <i x="1171" s="1"/>
        <i x="1368" s="1"/>
        <i x="65" s="1"/>
        <i x="1313" s="1"/>
        <i x="751" s="1"/>
        <i x="1476" s="1"/>
        <i x="1288" s="1"/>
        <i x="1411" s="1"/>
        <i x="1236" s="1"/>
        <i x="742" s="1"/>
        <i x="204" s="1"/>
        <i x="985" s="1"/>
        <i x="461" s="1"/>
        <i x="74" s="1"/>
        <i x="356" s="1"/>
        <i x="263" s="1"/>
        <i x="95" s="1"/>
        <i x="1276" s="1"/>
        <i x="1037" s="1"/>
        <i x="1317" s="1"/>
        <i x="754" s="1"/>
        <i x="809" s="1"/>
        <i x="464" s="1"/>
        <i x="840" s="1"/>
        <i x="799" s="1"/>
        <i x="639" s="1"/>
        <i x="561" s="1"/>
        <i x="722" s="1"/>
        <i x="848" s="1"/>
        <i x="1238" s="1"/>
        <i x="150" s="1"/>
        <i x="200" s="1"/>
        <i x="1336" s="1"/>
        <i x="79" s="1"/>
        <i x="1003" s="1"/>
        <i x="10" s="1"/>
        <i x="1153" s="1"/>
        <i x="1091" s="1"/>
        <i x="788" s="1"/>
        <i x="764" s="1"/>
        <i x="508" s="1"/>
        <i x="771" s="1"/>
        <i x="258" s="1"/>
        <i x="57" s="1"/>
        <i x="1392" s="1"/>
        <i x="615" s="1"/>
        <i x="1065" s="1"/>
        <i x="1443" s="1"/>
        <i x="209" s="1"/>
        <i x="1282" s="1"/>
        <i x="1359" s="1"/>
        <i x="239" s="1"/>
        <i x="1001" s="1"/>
        <i x="749" s="1"/>
        <i x="404" s="1"/>
        <i x="1189" s="1"/>
        <i x="429" s="1"/>
        <i x="1163" s="1"/>
        <i x="913" s="1"/>
        <i x="1414" s="1"/>
        <i x="964" s="1"/>
        <i x="956" s="1"/>
        <i x="1413" s="1"/>
        <i x="546" s="1"/>
        <i x="334" s="1"/>
        <i x="795" s="1"/>
        <i x="190" s="1"/>
        <i x="1049" s="1"/>
        <i x="1445" s="1"/>
        <i x="282" s="1"/>
        <i x="634" s="1"/>
        <i x="919" s="1"/>
        <i x="1332" s="1"/>
        <i x="292" s="1"/>
        <i x="1316" s="1"/>
        <i x="1017" s="1"/>
        <i x="1170" s="1"/>
        <i x="394" s="1"/>
        <i x="1019" s="1"/>
        <i x="651" s="1"/>
        <i x="791" s="1"/>
        <i x="1196" s="1"/>
        <i x="1220" s="1"/>
        <i x="1434" s="1"/>
        <i x="1463" s="1"/>
        <i x="180" s="1"/>
        <i x="839" s="1"/>
        <i x="73" s="1"/>
        <i x="807" s="1"/>
        <i x="1459" s="1"/>
        <i x="1376" s="1"/>
        <i x="446" s="1"/>
        <i x="179" s="1"/>
        <i x="290" s="1"/>
        <i x="343" s="1"/>
        <i x="776" s="1"/>
        <i x="586" s="1"/>
        <i x="44" s="1"/>
        <i x="259" s="1"/>
        <i x="1447" s="1"/>
        <i x="459" s="1"/>
        <i x="817" s="1"/>
        <i x="601" s="1"/>
        <i x="333" s="1"/>
        <i x="108" s="1"/>
        <i x="529" s="1"/>
        <i x="812" s="1"/>
        <i x="783" s="1"/>
        <i x="995" s="1"/>
        <i x="1261" s="1"/>
        <i x="1383" s="1"/>
        <i x="455" s="1"/>
        <i x="855" s="1"/>
        <i x="640" s="1"/>
        <i x="197" s="1"/>
        <i x="991" s="1"/>
        <i x="673" s="1"/>
        <i x="241" s="1"/>
        <i x="1342" s="1"/>
        <i x="1089" s="1"/>
        <i x="1215" s="1"/>
        <i x="1305" s="1"/>
        <i x="808" s="1"/>
        <i x="510" s="1"/>
        <i x="880" s="1"/>
        <i x="1117" s="1"/>
        <i x="21" s="1"/>
        <i x="317" s="1"/>
        <i x="1186" s="1"/>
        <i x="1008" s="1"/>
        <i x="845" s="1"/>
        <i x="846" s="1"/>
        <i x="329" s="1"/>
        <i x="363" s="1"/>
        <i x="1439" s="1"/>
        <i x="1312" s="1"/>
        <i x="254" s="1"/>
        <i x="1431" s="1"/>
        <i x="1257" s="1"/>
        <i x="908" s="1"/>
        <i x="1475" s="1"/>
        <i x="1164" s="1"/>
        <i x="1028" s="1"/>
        <i x="183" s="1"/>
        <i x="36" s="1"/>
        <i x="186" s="1"/>
        <i x="814" s="1"/>
        <i x="550" s="1"/>
        <i x="735" s="1"/>
        <i x="549" s="1"/>
        <i x="279" s="1"/>
        <i x="503" s="1"/>
        <i x="489" s="1"/>
        <i x="85" s="1"/>
        <i x="131" s="1"/>
        <i x="166" s="1"/>
        <i x="787" s="1"/>
        <i x="1473" s="1"/>
        <i x="905" s="1"/>
        <i x="1464" s="1"/>
        <i x="82" s="1"/>
        <i x="1406" s="1"/>
        <i x="1204" s="1"/>
        <i x="439" s="1"/>
        <i x="54" s="1"/>
        <i x="1193" s="1"/>
        <i x="1223" s="1"/>
        <i x="471" s="1"/>
        <i x="819" s="1"/>
        <i x="1182" s="1"/>
        <i x="1446" s="1"/>
        <i x="1066" s="1"/>
        <i x="700" s="1"/>
        <i x="1046" s="1"/>
        <i x="342" s="1"/>
        <i x="1194" s="1"/>
        <i x="1062" s="1"/>
        <i x="198" s="1"/>
        <i x="1150" s="1"/>
        <i x="500" s="1"/>
        <i x="1050" s="1"/>
        <i x="695" s="1"/>
        <i x="332" s="1"/>
        <i x="563" s="1"/>
        <i x="1203" s="1"/>
        <i x="1020" s="1"/>
        <i x="979" s="1"/>
        <i x="1275" s="1"/>
        <i x="1372" s="1"/>
        <i x="1060" s="1"/>
        <i x="153" s="1"/>
        <i x="1061" s="1"/>
        <i x="98" s="1"/>
        <i x="361" s="1"/>
        <i x="633" s="1"/>
        <i x="1460" s="1"/>
        <i x="580" s="1"/>
        <i x="1251" s="1"/>
        <i x="1192" s="1"/>
        <i x="1073" s="1"/>
        <i x="899" s="1"/>
        <i x="732" s="1"/>
        <i x="582" s="1"/>
        <i x="1179" s="1"/>
        <i x="865" s="1"/>
        <i x="636" s="1"/>
        <i x="12" s="1"/>
        <i x="522" s="1"/>
        <i x="137" s="1"/>
        <i x="870" s="1"/>
        <i x="211" s="1"/>
        <i x="419" s="1"/>
        <i x="87" s="1"/>
        <i x="1241" s="1"/>
        <i x="1197" s="1"/>
        <i x="1421" s="1"/>
        <i x="49" s="1"/>
        <i x="144" s="1"/>
        <i x="910" s="1"/>
        <i x="960" s="1"/>
        <i x="879" s="1"/>
        <i x="565" s="1"/>
        <i x="1291" s="1"/>
        <i x="989" s="1"/>
        <i x="1101" s="1"/>
        <i x="201" s="1"/>
        <i x="477" s="1"/>
        <i x="1380" s="1"/>
        <i x="1348" s="1"/>
        <i x="71" s="1"/>
        <i x="668" s="1"/>
        <i x="1172" s="1"/>
        <i x="1419" s="1"/>
        <i x="504" s="1"/>
        <i x="372" s="1"/>
        <i x="469" s="1"/>
        <i x="1441" s="1"/>
        <i x="306" s="1"/>
        <i x="531" s="1"/>
        <i x="958" s="1"/>
        <i x="1264" s="1"/>
        <i x="748" s="1"/>
        <i x="613" s="1"/>
        <i x="331" s="1"/>
        <i x="158" s="1"/>
        <i x="1381" s="1"/>
        <i x="1471" s="1"/>
        <i x="102" s="1"/>
        <i x="939" s="1"/>
        <i x="744" s="1"/>
        <i x="803" s="1"/>
        <i x="395" s="1"/>
        <i x="1105" s="1"/>
        <i x="822" s="1"/>
        <i x="1040" s="1"/>
        <i x="1231" s="1"/>
        <i x="139" s="1"/>
        <i x="703" s="1"/>
        <i x="566" s="1"/>
        <i x="141" s="1"/>
        <i x="69" s="1"/>
        <i x="690" s="1"/>
        <i x="1232" s="1"/>
        <i x="1147" s="1"/>
        <i x="220" s="1"/>
        <i x="1396" s="1"/>
        <i x="1064" s="1"/>
        <i x="686" s="1"/>
        <i x="1335" s="1"/>
        <i x="578" s="1"/>
        <i x="1293" s="1"/>
        <i x="1195" s="1"/>
        <i x="1074" s="1"/>
        <i x="257" s="1"/>
        <i x="1362" s="1"/>
        <i x="493" s="1"/>
        <i x="435" s="1"/>
        <i x="953" s="1"/>
        <i x="91" s="1"/>
        <i x="1143" s="1"/>
        <i x="844" s="1"/>
        <i x="813" s="1"/>
        <i x="1080" s="1"/>
        <i x="499" s="1"/>
        <i x="590" s="1"/>
        <i x="1181" s="1"/>
        <i x="199" s="1"/>
        <i x="1384" s="1"/>
        <i x="1351" s="1"/>
        <i x="797" s="1"/>
        <i x="1218" s="1"/>
        <i x="1295" s="1"/>
        <i x="1116" s="1"/>
        <i x="269" s="1"/>
        <i x="650" s="1"/>
        <i x="128" s="1"/>
        <i x="266" s="1"/>
        <i x="466" s="1"/>
        <i x="1113" s="1"/>
        <i x="868" s="1"/>
        <i x="818" s="1"/>
        <i x="4" s="1"/>
        <i x="699" s="1"/>
        <i x="894" s="1"/>
        <i x="147" s="1"/>
        <i x="123" s="1"/>
        <i x="947" s="1"/>
        <i x="1480" s="1"/>
        <i x="1217" s="1"/>
        <i x="192" s="1"/>
        <i x="1088" s="1"/>
        <i x="1191" s="1"/>
        <i x="1387" s="1"/>
        <i x="1173" s="1"/>
        <i x="8" s="1"/>
        <i x="697" s="1"/>
        <i x="122" s="1"/>
        <i x="951" s="1"/>
        <i x="810" s="1"/>
        <i x="1340" s="1"/>
        <i x="126" s="1"/>
        <i x="1360" s="1"/>
        <i x="877" s="1"/>
        <i x="747" s="1"/>
        <i x="914" s="1"/>
        <i x="1053" s="1"/>
        <i x="1059" s="1"/>
        <i x="1233" s="1"/>
        <i x="1427" s="1"/>
        <i x="1111" s="1"/>
        <i x="843" s="1"/>
        <i x="413" s="1"/>
        <i x="1176" s="1"/>
        <i x="50" s="1"/>
        <i x="230" s="1"/>
        <i x="1301" s="1"/>
        <i x="869" s="1"/>
        <i x="557" s="1"/>
        <i x="1139" s="1"/>
        <i x="577" s="1"/>
        <i x="415" s="1"/>
        <i x="801" s="1"/>
        <i x="1104" s="1"/>
        <i x="189" s="1"/>
        <i x="289" s="1"/>
        <i x="458" s="1"/>
        <i x="805" s="1"/>
        <i x="514" s="1"/>
        <i x="597" s="1"/>
        <i x="218" s="1"/>
        <i x="994" s="1"/>
        <i x="896" s="1"/>
        <i x="794" s="1"/>
        <i x="977" s="1"/>
        <i x="1128" s="1"/>
        <i x="965" s="1"/>
        <i x="478" s="1"/>
        <i x="492" s="1"/>
        <i x="236" s="1"/>
        <i x="901" s="1"/>
        <i x="187" s="1"/>
        <i x="184" s="1"/>
        <i x="857" s="1"/>
        <i x="954" s="1"/>
        <i x="387" s="1"/>
        <i x="513" s="1"/>
        <i x="428" s="1"/>
        <i x="655" s="1"/>
        <i x="847" s="1"/>
        <i x="384" s="1"/>
        <i x="434" s="1"/>
        <i x="1041" s="1"/>
        <i x="1331" s="1"/>
        <i x="1155" s="1"/>
        <i x="370" s="1"/>
        <i x="743" s="1"/>
        <i x="1097" s="1"/>
        <i x="136" s="1"/>
        <i x="362" s="1"/>
        <i x="770" s="1"/>
        <i x="86" s="1"/>
        <i x="925" s="1"/>
        <i x="1334" s="1"/>
        <i x="1267" s="1"/>
        <i x="1323" s="1"/>
        <i x="659" s="1"/>
        <i x="1207" s="1"/>
        <i x="1354" s="1"/>
        <i x="51" s="1"/>
        <i x="1393" s="1"/>
        <i x="1418" s="1"/>
        <i x="295" s="1"/>
        <i x="1245" s="1"/>
        <i x="24" s="1"/>
        <i x="1038" s="1"/>
        <i x="46" s="1"/>
        <i x="1090" s="1"/>
        <i x="81" s="1"/>
        <i x="988" s="1"/>
        <i x="872" s="1"/>
        <i x="599" s="1"/>
        <i x="249" s="1"/>
        <i x="583" s="1"/>
        <i x="1135" s="1"/>
        <i x="278" s="1"/>
        <i x="897" s="1"/>
        <i x="980" s="1"/>
        <i x="1031" s="1"/>
        <i x="281" s="1"/>
        <i x="961" s="1"/>
        <i x="1221" s="1"/>
        <i x="1365" s="1"/>
        <i x="861" s="1"/>
        <i x="182" s="1"/>
        <i x="1466" s="1"/>
        <i x="992" s="1"/>
        <i x="1358" s="1"/>
        <i x="1154" s="1"/>
        <i x="1333" s="1"/>
        <i x="1297" s="1"/>
        <i x="509" s="1"/>
        <i x="397" s="1"/>
        <i x="667" s="1"/>
        <i x="816" s="1"/>
        <i x="1321" s="1"/>
        <i x="520" s="1"/>
        <i x="605" s="1"/>
        <i x="730" s="1"/>
        <i x="603" s="1"/>
        <i x="1262" s="1"/>
        <i x="1083" s="1"/>
        <i x="800" s="1"/>
        <i x="112" s="1"/>
        <i x="284" s="1"/>
        <i x="999" s="1"/>
        <i x="658" s="1"/>
        <i x="653" s="1"/>
        <i x="704" s="1"/>
        <i x="666" s="1"/>
        <i x="203" s="1"/>
        <i x="60" s="1"/>
        <i x="1279" s="1"/>
        <i x="858" s="1"/>
        <i x="344" s="1"/>
        <i x="248" s="1"/>
        <i x="1417" s="1"/>
        <i x="923" s="1"/>
        <i x="421" s="1"/>
        <i x="1200" s="1"/>
        <i x="820" s="1"/>
        <i x="358" s="1"/>
        <i x="1149" s="1"/>
        <i x="286" s="1"/>
        <i x="1435" s="1"/>
        <i x="1244" s="1"/>
        <i x="11" s="1"/>
        <i x="443" s="1"/>
        <i x="1327" s="1"/>
        <i x="972" s="1"/>
        <i x="109" s="1"/>
        <i x="677" s="1"/>
        <i x="917" s="1"/>
        <i x="325" s="1"/>
        <i x="664" s="1"/>
        <i x="1108" s="1"/>
        <i x="1429" s="1"/>
        <i x="779" s="1"/>
        <i x="350" s="1"/>
        <i x="850" s="1"/>
        <i x="68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ATE_Rank" sourceName="GATE Rank">
  <pivotTables>
    <pivotTable tabId="3" name="PivotTable1"/>
    <pivotTable tabId="4" name="PivotTable2"/>
    <pivotTable tabId="5" name="PivotTable3"/>
    <pivotTable tabId="6" name="PivotTable4"/>
    <pivotTable tabId="7" name="PivotTable5"/>
  </pivotTables>
  <data>
    <tabular pivotCacheId="187829227">
      <items count="1411">
        <i x="1313" s="1"/>
        <i x="235" s="1"/>
        <i x="112" s="1"/>
        <i x="252" s="1"/>
        <i x="1383" s="1"/>
        <i x="1181" s="1"/>
        <i x="418" s="1"/>
        <i x="178" s="1"/>
        <i x="934" s="1"/>
        <i x="1285" s="1"/>
        <i x="259" s="1"/>
        <i x="590" s="1"/>
        <i x="118" s="1"/>
        <i x="366" s="1"/>
        <i x="273" s="1"/>
        <i x="503" s="1"/>
        <i x="1385" s="1"/>
        <i x="901" s="1"/>
        <i x="393" s="1"/>
        <i x="976" s="1"/>
        <i x="363" s="1"/>
        <i x="1109" s="1"/>
        <i x="1265" s="1"/>
        <i x="1331" s="1"/>
        <i x="1083" s="1"/>
        <i x="321" s="1"/>
        <i x="420" s="1"/>
        <i x="701" s="1"/>
        <i x="1118" s="1"/>
        <i x="516" s="1"/>
        <i x="176" s="1"/>
        <i x="1395" s="1"/>
        <i x="670" s="1"/>
        <i x="742" s="1"/>
        <i x="292" s="1"/>
        <i x="267" s="1"/>
        <i x="1051" s="1"/>
        <i x="635" s="1"/>
        <i x="929" s="1"/>
        <i x="131" s="1"/>
        <i x="336" s="1"/>
        <i x="1173" s="1"/>
        <i x="945" s="1"/>
        <i x="1126" s="1"/>
        <i x="96" s="1"/>
        <i x="599" s="1"/>
        <i x="34" s="1"/>
        <i x="595" s="1"/>
        <i x="638" s="1"/>
        <i x="813" s="1"/>
        <i x="232" s="1"/>
        <i x="789" s="1"/>
        <i x="967" s="1"/>
        <i x="255" s="1"/>
        <i x="1108" s="1"/>
        <i x="187" s="1"/>
        <i x="492" s="1"/>
        <i x="838" s="1"/>
        <i x="911" s="1"/>
        <i x="646" s="1"/>
        <i x="373" s="1"/>
        <i x="626" s="1"/>
        <i x="1182" s="1"/>
        <i x="930" s="1"/>
        <i x="1342" s="1"/>
        <i x="29" s="1"/>
        <i x="1201" s="1"/>
        <i x="3" s="1"/>
        <i x="127" s="1"/>
        <i x="971" s="1"/>
        <i x="207" s="1"/>
        <i x="772" s="1"/>
        <i x="1168" s="1"/>
        <i x="705" s="1"/>
        <i x="649" s="1"/>
        <i x="209" s="1"/>
        <i x="104" s="1"/>
        <i x="1367" s="1"/>
        <i x="45" s="1"/>
        <i x="94" s="1"/>
        <i x="759" s="1"/>
        <i x="89" s="1"/>
        <i x="405" s="1"/>
        <i x="711" s="1"/>
        <i x="25" s="1"/>
        <i x="846" s="1"/>
        <i x="360" s="1"/>
        <i x="918" s="1"/>
        <i x="1339" s="1"/>
        <i x="1295" s="1"/>
        <i x="37" s="1"/>
        <i x="109" s="1"/>
        <i x="515" s="1"/>
        <i x="796" s="1"/>
        <i x="712" s="1"/>
        <i x="958" s="1"/>
        <i x="866" s="1"/>
        <i x="716" s="1"/>
        <i x="1116" s="1"/>
        <i x="810" s="1"/>
        <i x="17" s="1"/>
        <i x="1256" s="1"/>
        <i x="577" s="1"/>
        <i x="726" s="1"/>
        <i x="788" s="1"/>
        <i x="1225" s="1"/>
        <i x="1355" s="1"/>
        <i x="1115" s="1"/>
        <i x="1175" s="1"/>
        <i x="145" s="1"/>
        <i x="1166" s="1"/>
        <i x="828" s="1"/>
        <i x="400" s="1"/>
        <i x="174" s="1"/>
        <i x="158" s="1"/>
        <i x="748" s="1"/>
        <i x="1296" s="1"/>
        <i x="1055" s="1"/>
        <i x="1077" s="1"/>
        <i x="195" s="1"/>
        <i x="294" s="1"/>
        <i x="313" s="1"/>
        <i x="1127" s="1"/>
        <i x="1102" s="1"/>
        <i x="213" s="1"/>
        <i x="853" s="1"/>
        <i x="618" s="1"/>
        <i x="681" s="1"/>
        <i x="494" s="1"/>
        <i x="399" s="1"/>
        <i x="119" s="1"/>
        <i x="924" s="1"/>
        <i x="6" s="1"/>
        <i x="47" s="1"/>
        <i x="362" s="1"/>
        <i x="347" s="1"/>
        <i x="1052" s="1"/>
        <i x="1098" s="1"/>
        <i x="674" s="1"/>
        <i x="1360" s="1"/>
        <i x="684" s="1"/>
        <i x="184" s="1"/>
        <i x="447" s="1"/>
        <i x="1007" s="1"/>
        <i x="710" s="1"/>
        <i x="744" s="1"/>
        <i x="1049" s="1"/>
        <i x="1364" s="1"/>
        <i x="140" s="1"/>
        <i x="690" s="1"/>
        <i x="42" s="1"/>
        <i x="483" s="1"/>
        <i x="1200" s="1"/>
        <i x="619" s="1"/>
        <i x="1320" s="1"/>
        <i x="1163" s="1"/>
        <i x="216" s="1"/>
        <i x="904" s="1"/>
        <i x="263" s="1"/>
        <i x="1120" s="1"/>
        <i x="708" s="1"/>
        <i x="1001" s="1"/>
        <i x="93" s="1"/>
        <i x="1289" s="1"/>
        <i x="186" s="1"/>
        <i x="1129" s="1"/>
        <i x="383" s="1"/>
        <i x="280" s="1"/>
        <i x="340" s="1"/>
        <i x="613" s="1"/>
        <i x="1054" s="1"/>
        <i x="1025" s="1"/>
        <i x="787" s="1"/>
        <i x="52" s="1"/>
        <i x="985" s="1"/>
        <i x="421" s="1"/>
        <i x="719" s="1"/>
        <i x="385" s="1"/>
        <i x="1009" s="1"/>
        <i x="724" s="1"/>
        <i x="40" s="1"/>
        <i x="1324" s="1"/>
        <i x="328" s="1"/>
        <i x="920" s="1"/>
        <i x="16" s="1"/>
        <i x="153" s="1"/>
        <i x="285" s="1"/>
        <i x="1327" s="1"/>
        <i x="545" s="1"/>
        <i x="484" s="1"/>
        <i x="318" s="1"/>
        <i x="1243" s="1"/>
        <i x="1329" s="1"/>
        <i x="683" s="1"/>
        <i x="973" s="1"/>
        <i x="936" s="1"/>
        <i x="852" s="1"/>
        <i x="894" s="1"/>
        <i x="1294" s="1"/>
        <i x="150" s="1"/>
        <i x="662" s="1"/>
        <i x="722" s="1"/>
        <i x="1212" s="1"/>
        <i x="834" s="1"/>
        <i x="147" s="1"/>
        <i x="551" s="1"/>
        <i x="704" s="1"/>
        <i x="372" s="1"/>
        <i x="201" s="1"/>
        <i x="430" s="1"/>
        <i x="305" s="1"/>
        <i x="1410" s="1"/>
        <i x="632" s="1"/>
        <i x="532" s="1"/>
        <i x="1152" s="1"/>
        <i x="939" s="1"/>
        <i x="606" s="1"/>
        <i x="476" s="1"/>
        <i x="166" s="1"/>
        <i x="0" s="1"/>
        <i x="371" s="1"/>
        <i x="1040" s="1"/>
        <i x="1341" s="1"/>
        <i x="552" s="1"/>
        <i x="124" s="1"/>
        <i x="14" s="1"/>
        <i x="38" s="1"/>
        <i x="1257" s="1"/>
        <i x="735" s="1"/>
        <i x="46" s="1"/>
        <i x="49" s="1"/>
        <i x="31" s="1"/>
        <i x="1396" s="1"/>
        <i x="586" s="1"/>
        <i x="1227" s="1"/>
        <i x="407" s="1"/>
        <i x="237" s="1"/>
        <i x="780" s="1"/>
        <i x="1208" s="1"/>
        <i x="886" s="1"/>
        <i x="392" s="1"/>
        <i x="743" s="1"/>
        <i x="607" s="1"/>
        <i x="248" s="1"/>
        <i x="1323" s="1"/>
        <i x="458" s="1"/>
        <i x="304" s="1"/>
        <i x="855" s="1"/>
        <i x="491" s="1"/>
        <i x="126" s="1"/>
        <i x="863" s="1"/>
        <i x="1125" s="1"/>
        <i x="530" s="1"/>
        <i x="969" s="1"/>
        <i x="220" s="1"/>
        <i x="91" s="1"/>
        <i x="548" s="1"/>
        <i x="1110" s="1"/>
        <i x="1048" s="1"/>
        <i x="905" s="1"/>
        <i x="804" s="1"/>
        <i x="210" s="1"/>
        <i x="257" s="1"/>
        <i x="233" s="1"/>
        <i x="137" s="1"/>
        <i x="992" s="1"/>
        <i x="188" s="1"/>
        <i x="689" s="1"/>
        <i x="1043" s="1"/>
        <i x="567" s="1"/>
        <i x="378" s="1"/>
        <i x="1140" s="1"/>
        <i x="1042" s="1"/>
        <i x="1105" s="1"/>
        <i x="1398" s="1"/>
        <i x="1143" s="1"/>
        <i x="1386" s="1"/>
        <i x="826" s="1"/>
        <i x="818" s="1"/>
        <i x="30" s="1"/>
        <i x="836" s="1"/>
        <i x="758" s="1"/>
        <i x="1299" s="1"/>
        <i x="121" s="1"/>
        <i x="284" s="1"/>
        <i x="342" s="1"/>
        <i x="612" s="1"/>
        <i x="1180" s="1"/>
        <i x="410" s="1"/>
        <i x="1101" s="1"/>
        <i x="699" s="1"/>
        <i x="906" s="1"/>
        <i x="1016" s="1"/>
        <i x="1062" s="1"/>
        <i x="1374" s="1"/>
        <i x="541" s="1"/>
        <i x="700" s="1"/>
        <i x="1259" s="1"/>
        <i x="997" s="1"/>
        <i x="320" s="1"/>
        <i x="478" s="1"/>
        <i x="989" s="1"/>
        <i x="921" s="1"/>
        <i x="678" s="1"/>
        <i x="1095" s="1"/>
        <i x="409" s="1"/>
        <i x="819" s="1"/>
        <i x="490" s="1"/>
        <i x="600" s="1"/>
        <i x="1008" s="1"/>
        <i x="842" s="1"/>
        <i x="369" s="1"/>
        <i x="1136" s="1"/>
        <i x="1089" s="1"/>
        <i x="888" s="1"/>
        <i x="326" s="1"/>
        <i x="1365" s="1"/>
        <i x="169" s="1"/>
        <i x="241" s="1"/>
        <i x="721" s="1"/>
        <i x="972" s="1"/>
        <i x="394" s="1"/>
        <i x="1167" s="1"/>
        <i x="149" s="1"/>
        <i x="592" s="1"/>
        <i x="132" s="1"/>
        <i x="1004" s="1"/>
        <i x="136" s="1"/>
        <i x="927" s="1"/>
        <i x="1107" s="1"/>
        <i x="518" s="1"/>
        <i x="749" s="1"/>
        <i x="617" s="1"/>
        <i x="4" s="1"/>
        <i x="1029" s="1"/>
        <i x="59" s="1"/>
        <i x="750" s="1"/>
        <i x="463" s="1"/>
        <i x="1192" s="1"/>
        <i x="270" s="1"/>
        <i x="1019" s="1"/>
        <i x="171" s="1"/>
        <i x="1193" s="1"/>
        <i x="245" s="1"/>
        <i x="453" s="1"/>
        <i x="58" s="1"/>
        <i x="898" s="1"/>
        <i x="1216" s="1"/>
        <i x="941" s="1"/>
        <i x="358" s="1"/>
        <i x="865" s="1"/>
        <i x="129" s="1"/>
        <i x="786" s="1"/>
        <i x="856" s="1"/>
        <i x="144" s="1"/>
        <i x="1011" s="1"/>
        <i x="78" s="1"/>
        <i x="225" s="1"/>
        <i x="333" s="1"/>
        <i x="627" s="1"/>
        <i x="962" s="1"/>
        <i x="822" s="1"/>
        <i x="680" s="1"/>
        <i x="1371" s="1"/>
        <i x="521" s="1"/>
        <i x="332" s="1"/>
        <i x="33" s="1"/>
        <i x="457" s="1"/>
        <i x="645" s="1"/>
        <i x="173" s="1"/>
        <i x="677" s="1"/>
        <i x="795" s="1"/>
        <i x="425" s="1"/>
        <i x="1302" s="1"/>
        <i x="1258" s="1"/>
        <i x="864" s="1"/>
        <i x="1234" s="1"/>
        <i x="306" s="1"/>
        <i x="887" s="1"/>
        <i x="274" s="1"/>
        <i x="935" s="1"/>
        <i x="694" s="1"/>
        <i x="1358" s="1"/>
        <i x="1388" s="1"/>
        <i x="1397" s="1"/>
        <i x="53" s="1"/>
        <i x="451" s="1"/>
        <i x="139" s="1"/>
        <i x="534" s="1"/>
        <i x="651" s="1"/>
        <i x="416" s="1"/>
        <i x="236" s="1"/>
        <i x="867" s="1"/>
        <i x="1024" s="1"/>
        <i x="1087" s="1"/>
        <i x="1226" s="1"/>
        <i x="777" s="1"/>
        <i x="1330" s="1"/>
        <i x="155" s="1"/>
        <i x="1237" s="1"/>
        <i x="1178" s="1"/>
        <i x="652" s="1"/>
        <i x="833" s="1"/>
        <i x="1038" s="1"/>
        <i x="128" s="1"/>
        <i x="161" s="1"/>
        <i x="543" s="1"/>
        <i x="667" s="1"/>
        <i x="1205" s="1"/>
        <i x="1377" s="1"/>
        <i x="811" s="1"/>
        <i x="183" s="1"/>
        <i x="152" s="1"/>
        <i x="1409" s="1"/>
        <i x="290" s="1"/>
        <i x="384" s="1"/>
        <i x="746" s="1"/>
        <i x="293" s="1"/>
        <i x="1097" s="1"/>
        <i x="95" s="1"/>
        <i x="847" s="1"/>
        <i x="281" s="1"/>
        <i x="142" s="1"/>
        <i x="1210" s="1"/>
        <i x="1061" s="1"/>
        <i x="83" s="1"/>
        <i x="322" s="1"/>
        <i x="365" s="1"/>
        <i x="1361" s="1"/>
        <i x="885" s="1"/>
        <i x="1314" s="1"/>
        <i x="1231" s="1"/>
        <i x="160" s="1"/>
        <i x="673" s="1"/>
        <i x="1275" s="1"/>
        <i x="621" s="1"/>
        <i x="718" s="1"/>
        <i x="278" s="1"/>
        <i x="938" s="1"/>
        <i x="633" s="1"/>
        <i x="349" s="1"/>
        <i x="92" s="1"/>
        <i x="517" s="1"/>
        <i x="1368" s="1"/>
        <i x="615" s="1"/>
        <i x="480" s="1"/>
        <i x="564" s="1"/>
        <i x="448" s="1"/>
        <i x="643" s="1"/>
        <i x="79" s="1"/>
        <i x="999" s="1"/>
        <i x="467" s="1"/>
        <i x="882" s="1"/>
        <i x="1066" s="1"/>
        <i x="871" s="1"/>
        <i x="593" s="1"/>
        <i x="655" s="1"/>
        <i x="732" s="1"/>
        <i x="353" s="1"/>
        <i x="1199" s="1"/>
        <i x="562" s="1"/>
        <i x="472" s="1"/>
        <i x="141" s="1"/>
        <i x="468" s="1"/>
        <i x="1337" s="1"/>
        <i x="1204" s="1"/>
        <i x="67" s="1"/>
        <i x="469" s="1"/>
        <i x="68" s="1"/>
        <i x="240" s="1"/>
        <i x="1362" s="1"/>
        <i x="980" s="1"/>
        <i x="537" s="1"/>
        <i x="949" s="1"/>
        <i x="761" s="1"/>
        <i x="581" s="1"/>
        <i x="889" s="1"/>
        <i x="569" s="1"/>
        <i x="1354" s="1"/>
        <i x="1391" s="1"/>
        <i x="192" s="1"/>
        <i x="1394" s="1"/>
        <i x="579" s="1"/>
        <i x="343" s="1"/>
        <i x="500" s="1"/>
        <i x="314" s="1"/>
        <i x="1176" s="1"/>
        <i x="70" s="1"/>
        <i x="48" s="1"/>
        <i x="200" s="1"/>
        <i x="335" s="1"/>
        <i x="357" s="1"/>
        <i x="540" s="1"/>
        <i x="602" s="1"/>
        <i x="1174" s="1"/>
        <i x="271" s="1"/>
        <i x="981" s="1"/>
        <i x="1356" s="1"/>
        <i x="1336" s="1"/>
        <i x="1155" s="1"/>
        <i x="770" s="1"/>
        <i x="253" s="1"/>
        <i x="1157" s="1"/>
        <i x="520" s="1"/>
        <i x="687" s="1"/>
        <i x="380" s="1"/>
        <i x="1308" s="1"/>
        <i x="10" s="1"/>
        <i x="1401" s="1"/>
        <i x="489" s="1"/>
        <i x="623" s="1"/>
        <i x="840" s="1"/>
        <i x="374" s="1"/>
        <i x="1238" s="1"/>
        <i x="839" s="1"/>
        <i x="354" s="1"/>
        <i x="1146" s="1"/>
        <i x="1074" s="1"/>
        <i x="1343" s="1"/>
        <i x="1276" s="1"/>
        <i x="1073" s="1"/>
        <i x="1250" s="1"/>
        <i x="1013" s="1"/>
        <i x="175" s="1"/>
        <i x="1106" s="1"/>
        <i x="691" s="1"/>
        <i x="197" s="1"/>
        <i x="713" s="1"/>
        <i x="1328" s="1"/>
        <i x="1160" s="1"/>
        <i x="495" s="1"/>
        <i x="442" s="1"/>
        <i x="760" s="1"/>
        <i x="1057" s="1"/>
        <i x="1079" s="1"/>
        <i x="1279" s="1"/>
        <i x="450" s="1"/>
        <i x="1030" s="1"/>
        <i x="987" s="1"/>
        <i x="427" s="1"/>
        <i x="1270" s="1"/>
        <i x="829" s="1"/>
        <i x="1010" s="1"/>
        <i x="1050" s="1"/>
        <i x="311" s="1"/>
        <i x="21" s="1"/>
        <i x="1215" s="1"/>
        <i x="1350" s="1"/>
        <i x="269" s="1"/>
        <i x="1121" s="1"/>
        <i x="1090" s="1"/>
        <i x="1169" s="1"/>
        <i x="330" s="1"/>
        <i x="239" s="1"/>
        <i x="692" s="1"/>
        <i x="156" s="1"/>
        <i x="809" s="1"/>
        <i x="1403" s="1"/>
        <i x="682" s="1"/>
        <i x="341" s="1"/>
        <i x="1151" s="1"/>
        <i x="925" s="1"/>
        <i x="1261" s="1"/>
        <i x="695" s="1"/>
        <i x="913" s="1"/>
        <i x="1194" s="1"/>
        <i x="352" s="1"/>
        <i x="35" s="1"/>
        <i x="1103" s="1"/>
        <i x="43" s="1"/>
        <i x="1298" s="1"/>
        <i x="227" s="1"/>
        <i x="440" s="1"/>
        <i x="1389" s="1"/>
        <i x="1033" s="1"/>
        <i x="895" s="1"/>
        <i x="44" s="1"/>
        <i x="957" s="1"/>
        <i x="15" s="1"/>
        <i x="179" s="1"/>
        <i x="134" s="1"/>
        <i x="851" s="1"/>
        <i x="805" s="1"/>
        <i x="88" s="1"/>
        <i x="289" s="1"/>
        <i x="565" s="1"/>
        <i x="212" s="1"/>
        <i x="1333" s="1"/>
        <i x="262" s="1"/>
        <i x="580" s="1"/>
        <i x="443" s="1"/>
        <i x="661" s="1"/>
        <i x="784" s="1"/>
        <i x="893" s="1"/>
        <i x="181" s="1"/>
        <i x="81" s="1"/>
        <i x="931" s="1"/>
        <i x="258" s="1"/>
        <i x="1307" s="1"/>
        <i x="908" s="1"/>
        <i x="113" s="1"/>
        <i x="315" s="1"/>
        <i x="798" s="1"/>
        <i x="835" s="1"/>
        <i x="1080" s="1"/>
        <i x="441" s="1"/>
        <i x="756" s="1"/>
        <i x="966" s="1"/>
        <i x="261" s="1"/>
        <i x="1117" s="1"/>
        <i x="138" s="1"/>
        <i x="350" s="1"/>
        <i x="310" s="1"/>
        <i x="610" s="1"/>
        <i x="768" s="1"/>
        <i x="668" s="1"/>
        <i x="806" s="1"/>
        <i x="874" s="1"/>
        <i x="907" s="1"/>
        <i x="505" s="1"/>
        <i x="224" s="1"/>
        <i x="509" s="1"/>
        <i x="1277" s="1"/>
        <i x="928" s="1"/>
        <i x="391" s="1"/>
        <i x="177" s="1"/>
        <i x="1262" s="1"/>
        <i x="107" s="1"/>
        <i x="844" s="1"/>
        <i x="802" s="1"/>
        <i x="97" s="1"/>
        <i x="914" s="1"/>
        <i x="438" s="1"/>
        <i x="714" s="1"/>
        <i x="508" s="1"/>
        <i x="1006" s="1"/>
        <i x="790" s="1"/>
        <i x="1305" s="1"/>
        <i x="295" s="1"/>
        <i x="589" s="1"/>
        <i x="434" s="1"/>
        <i x="24" s="1"/>
        <i x="433" s="1"/>
        <i x="960" s="1"/>
        <i x="727" s="1"/>
        <i x="1022" s="1"/>
        <i x="482" s="1"/>
        <i x="1309" s="1"/>
        <i x="529" s="1"/>
        <i x="264" s="1"/>
        <i x="1203" s="1"/>
        <i x="71" s="1"/>
        <i x="956" s="1"/>
        <i x="1332" s="1"/>
        <i x="1075" s="1"/>
        <i x="244" s="1"/>
        <i x="528" s="1"/>
        <i x="977" s="1"/>
        <i x="1351" s="1"/>
        <i x="234" s="1"/>
        <i x="982" s="1"/>
        <i x="523" s="1"/>
        <i x="1303" s="1"/>
        <i x="364" s="1"/>
        <i x="1082" s="1"/>
        <i x="869" s="1"/>
        <i x="544" s="1"/>
        <i x="324" s="1"/>
        <i x="85" s="1"/>
        <i x="892" s="1"/>
        <i x="1235" s="1"/>
        <i x="1093" s="1"/>
        <i x="1220" s="1"/>
        <i x="738" s="1"/>
        <i x="162" s="1"/>
        <i x="367" s="1"/>
        <i x="857" s="1"/>
        <i x="1393" s="1"/>
        <i x="1047" s="1"/>
        <i x="370" s="1"/>
        <i x="422" s="1"/>
        <i x="288" s="1"/>
        <i x="1406" s="1"/>
        <i x="1068" s="1"/>
        <i x="745" s="1"/>
        <i x="329" s="1"/>
        <i x="978" s="1"/>
        <i x="859" s="1"/>
        <i x="1028" s="1"/>
        <i x="120" s="1"/>
        <i x="1156" s="1"/>
        <i x="122" s="1"/>
        <i x="275" s="1"/>
        <i x="861" s="1"/>
        <i x="837" s="1"/>
        <i x="479" s="1"/>
        <i x="1399" s="1"/>
        <i x="1387" s="1"/>
        <i x="182" s="1"/>
        <i x="1195" s="1"/>
        <i x="1291" s="1"/>
        <i x="774" s="1"/>
        <i x="775" s="1"/>
        <i x="658" s="1"/>
        <i x="1382" s="1"/>
        <i x="783" s="1"/>
        <i x="496" s="1"/>
        <i x="872" s="1"/>
        <i x="771" s="1"/>
        <i x="228" s="1"/>
        <i x="1045" s="1"/>
        <i x="1297" s="1"/>
        <i x="1114" s="1"/>
        <i x="66" s="1"/>
        <i x="202" s="1"/>
        <i x="685" s="1"/>
        <i x="741" s="1"/>
        <i x="217" s="1"/>
        <i x="466" s="1"/>
        <i x="185" s="1"/>
        <i x="1179" s="1"/>
        <i x="1036" s="1"/>
        <i x="312" s="1"/>
        <i x="1063" s="1"/>
        <i x="111" s="1"/>
        <i x="260" s="1"/>
        <i x="1408" s="1"/>
        <i x="993" s="1"/>
        <i x="272" s="1"/>
        <i x="1376" s="1"/>
        <i x="487" s="1"/>
        <i x="1154" s="1"/>
        <i x="115" s="1"/>
        <i x="860" s="1"/>
        <i x="970" s="1"/>
        <i x="474" s="1"/>
        <i x="948" s="1"/>
        <i x="1286" s="1"/>
        <i x="170" s="1"/>
        <i x="1346" s="1"/>
        <i x="995" s="1"/>
        <i x="554" s="1"/>
        <i x="1381" s="1"/>
        <i x="900" s="1"/>
        <i x="766" s="1"/>
        <i x="629" s="1"/>
        <i x="990" s="1"/>
        <i x="797" s="1"/>
        <i x="919" s="1"/>
        <i x="555" s="1"/>
        <i x="717" s="1"/>
        <i x="36" s="1"/>
        <i x="878" s="1"/>
        <i x="1091" s="1"/>
        <i x="108" s="1"/>
        <i x="106" s="1"/>
        <i x="114" s="1"/>
        <i x="165" s="1"/>
        <i x="825" s="1"/>
        <i x="101" s="1"/>
        <i x="616" s="1"/>
        <i x="303" s="1"/>
        <i x="1232" s="1"/>
        <i x="1241" s="1"/>
        <i x="932" s="1"/>
        <i x="823" s="1"/>
        <i x="435" s="1"/>
        <i x="1247" s="1"/>
        <i x="1186" s="1"/>
        <i x="204" s="1"/>
        <i x="1072" s="1"/>
        <i x="1272" s="1"/>
        <i x="1041" s="1"/>
        <i x="215" s="1"/>
        <i x="576" s="1"/>
        <i x="1189" s="1"/>
        <i x="401" s="1"/>
        <i x="571" s="1"/>
        <i x="133" s="1"/>
        <i x="778" s="1"/>
        <i x="820" s="1"/>
        <i x="1133" s="1"/>
        <i x="1058" s="1"/>
        <i x="168" s="1"/>
        <i x="99" s="1"/>
        <i x="560" s="1"/>
        <i x="591" s="1"/>
        <i x="604" s="1"/>
        <i x="319" s="1"/>
        <i x="1369" s="1"/>
        <i x="105" s="1"/>
        <i x="628" s="1"/>
        <i x="1099" s="1"/>
        <i x="1347" s="1"/>
        <i x="975" s="1"/>
        <i x="582" s="1"/>
        <i x="390" s="1"/>
        <i x="1253" s="1"/>
        <i x="1292" s="1"/>
        <i x="73" s="1"/>
        <i x="298" s="1"/>
        <i x="502" s="1"/>
        <i x="533" s="1"/>
        <i x="1284" s="1"/>
        <i x="424" s="1"/>
        <i x="1239" s="1"/>
        <i x="841" s="1"/>
        <i x="535" s="1"/>
        <i x="243" s="1"/>
        <i x="205" s="1"/>
        <i x="594" s="1"/>
        <i x="231" s="1"/>
        <i x="497" s="1"/>
        <i x="403" s="1"/>
        <i x="1271" s="1"/>
        <i x="764" s="1"/>
        <i x="507" s="1"/>
        <i x="740" s="1"/>
        <i x="527" s="1"/>
        <i x="807" s="1"/>
        <i x="1260" s="1"/>
        <i x="368" s="1"/>
        <i x="223" s="1"/>
        <i x="413" s="1"/>
        <i x="1349" s="1"/>
        <i x="41" s="1"/>
        <i x="398" s="1"/>
        <i x="665" s="1"/>
        <i x="251" s="1"/>
        <i x="1000" s="1"/>
        <i x="849" s="1"/>
        <i x="76" s="1"/>
        <i x="880" s="1"/>
        <i x="1142" s="1"/>
        <i x="747" s="1"/>
        <i x="287" s="1"/>
        <i x="729" s="1"/>
        <i x="323" s="1"/>
        <i x="1319" s="1"/>
        <i x="282" s="1"/>
        <i x="473" s="1"/>
        <i x="419" s="1"/>
        <i x="1076" s="1"/>
        <i x="620" s="1"/>
        <i x="782" s="1"/>
        <i x="499" s="1"/>
        <i x="996" s="1"/>
        <i x="1344" s="1"/>
        <i x="432" s="1"/>
        <i x="550" s="1"/>
        <i x="208" s="1"/>
        <i x="464" s="1"/>
        <i x="609" s="1"/>
        <i x="1100" s="1"/>
        <i x="1221" s="1"/>
        <i x="512" s="1"/>
        <i x="1357" s="1"/>
        <i x="2" s="1"/>
        <i x="54" s="1"/>
        <i x="117" s="1"/>
        <i x="625" s="1"/>
        <i x="781" s="1"/>
        <i x="74" s="1"/>
        <i x="396" s="1"/>
        <i x="753" s="1"/>
        <i x="355" s="1"/>
        <i x="1170" s="1"/>
        <i x="583" s="1"/>
        <i x="317" s="1"/>
        <i x="1213" s="1"/>
        <i x="584" s="1"/>
        <i x="614" s="1"/>
        <i x="436" s="1"/>
        <i x="351" s="1"/>
        <i x="1020" s="1"/>
        <i x="510" s="1"/>
        <i x="944" s="1"/>
        <i x="431" s="1"/>
        <i x="731" s="1"/>
        <i x="630" s="1"/>
        <i x="1017" s="1"/>
        <i x="77" s="1"/>
        <i x="242" s="1"/>
        <i x="801" s="1"/>
        <i x="961" s="1"/>
        <i x="277" s="1"/>
        <i x="1211" s="1"/>
        <i x="858" s="1"/>
        <i x="1088" s="1"/>
        <i x="1312" s="1"/>
        <i x="1002" s="1"/>
        <i x="1065" s="1"/>
        <i x="830" s="1"/>
        <i x="1404" s="1"/>
        <i x="1086" s="1"/>
        <i x="1352" s="1"/>
        <i x="55" s="1"/>
        <i x="1252" s="1"/>
        <i x="751" s="1"/>
        <i x="1044" s="1"/>
        <i x="193" s="1"/>
        <i x="199" s="1"/>
        <i x="1340" s="1"/>
        <i x="754" s="1"/>
        <i x="154" s="1"/>
        <i x="1375" s="1"/>
        <i x="624" s="1"/>
        <i x="557" s="1"/>
        <i x="715" s="1"/>
        <i x="206" s="1"/>
        <i x="942" s="1"/>
        <i x="143" s="1"/>
        <i x="504" s="1"/>
        <i x="803" s="1"/>
        <i x="276" s="1"/>
        <i x="519" s="1"/>
        <i x="549" s="1"/>
        <i x="693" s="1"/>
        <i x="218" s="1"/>
        <i x="634" s="1"/>
        <i x="814" s="1"/>
        <i x="344" s="1"/>
        <i x="1373" s="1"/>
        <i x="325" s="1"/>
        <i x="64" s="1"/>
        <i x="1197" s="1"/>
        <i x="32" s="1"/>
        <i x="247" s="1"/>
        <i x="812" s="1"/>
        <i x="1300" s="1"/>
        <i x="506" s="1"/>
        <i x="377" s="1"/>
        <i x="1046" s="1"/>
        <i x="570" s="1"/>
        <i x="387" s="1"/>
        <i x="636" s="1"/>
        <i x="1092" s="1"/>
        <i x="381" s="1"/>
        <i x="639" s="1"/>
        <i x="82" s="1"/>
        <i x="785" s="1"/>
        <i x="891" s="1"/>
        <i x="1161" s="1"/>
        <i x="296" s="1"/>
        <i x="1315" s="1"/>
        <i x="1255" s="1"/>
        <i x="307" s="1"/>
        <i x="1032" s="1"/>
        <i x="1165" s="1"/>
        <i x="1384" s="1"/>
        <i x="5" s="1"/>
        <i x="968" s="1"/>
        <i x="816" s="1"/>
        <i x="526" s="1"/>
        <i x="1405" s="1"/>
        <i x="1021" s="1"/>
        <i x="1214" s="1"/>
        <i x="146" s="1"/>
        <i x="444" s="1"/>
        <i x="794" s="1"/>
        <i x="679" s="1"/>
        <i x="1119" s="1"/>
        <i x="644" s="1"/>
        <i x="588" s="1"/>
        <i x="426" s="1"/>
        <i x="151" s="1"/>
        <i x="348" s="1"/>
        <i x="1003" s="1"/>
        <i x="1229" s="1"/>
        <i x="1321" s="1"/>
        <i x="1218" s="1"/>
        <i x="666" s="1"/>
        <i x="8" s="1"/>
        <i x="194" s="1"/>
        <i x="843" s="1"/>
        <i x="950" s="1"/>
        <i x="279" s="1"/>
        <i x="568" s="1"/>
        <i x="1153" s="1"/>
        <i x="1222" s="1"/>
        <i x="587" s="1"/>
        <i x="937" s="1"/>
        <i x="955" s="1"/>
        <i x="922" s="1"/>
        <i x="1306" s="1"/>
        <i x="578" s="1"/>
        <i x="1219" s="1"/>
        <i x="486" s="1"/>
        <i x="910" s="1"/>
        <i x="1" s="1"/>
        <i x="669" s="1"/>
        <i x="334" s="1"/>
        <i x="538" s="1"/>
        <i x="979" s="1"/>
        <i x="547" s="1"/>
        <i x="1274" s="1"/>
        <i x="558" s="1"/>
        <i x="1268" s="1"/>
        <i x="1293" s="1"/>
        <i x="56" s="1"/>
        <i x="884" s="1"/>
        <i x="1070" s="1"/>
        <i x="923" s="1"/>
        <i x="1236" s="1"/>
        <i x="488" s="1"/>
        <i x="654" s="1"/>
        <i x="110" s="1"/>
        <i x="300" s="1"/>
        <i x="388" s="1"/>
        <i x="733" s="1"/>
        <i x="1145" s="1"/>
        <i x="563" s="1"/>
        <i x="1164" s="1"/>
        <i x="1311" s="1"/>
        <i x="986" s="1"/>
        <i x="57" s="1"/>
        <i x="597" s="1"/>
        <i x="116" s="1"/>
        <i x="991" s="1"/>
        <i x="879" s="1"/>
        <i x="1026" s="1"/>
        <i x="698" s="1"/>
        <i x="952" s="1"/>
        <i x="1184" s="1"/>
        <i x="98" s="1"/>
        <i x="902" s="1"/>
        <i x="230" s="1"/>
        <i x="647" s="1"/>
        <i x="660" s="1"/>
        <i x="1370" s="1"/>
        <i x="180" s="1"/>
        <i x="18" s="1"/>
        <i x="1084" s="1"/>
        <i x="1345" s="1"/>
        <i x="1290" s="1"/>
        <i x="266" s="1"/>
        <i x="11" s="1"/>
        <i x="702" s="1"/>
        <i x="868" s="1"/>
        <i x="755" s="1"/>
        <i x="1287" s="1"/>
        <i x="546" s="1"/>
        <i x="1069" s="1"/>
        <i x="1248" s="1"/>
        <i x="542" s="1"/>
        <i x="824" s="1"/>
        <i x="250" s="1"/>
        <i x="656" s="1"/>
        <i x="75" s="1"/>
        <i x="1035" s="1"/>
        <i x="799" s="1"/>
        <i x="875" s="1"/>
        <i x="1014" s="1"/>
        <i x="664" s="1"/>
        <i x="943" s="1"/>
        <i x="821" s="1"/>
        <i x="611" s="1"/>
        <i x="1158" s="1"/>
        <i x="1233" s="1"/>
        <i x="964" s="1"/>
        <i x="1310" s="1"/>
        <i x="707" s="1"/>
        <i x="739" s="1"/>
        <i x="1390" s="1"/>
        <i x="903" s="1"/>
        <i x="703" s="1"/>
        <i x="776" s="1"/>
        <i x="1338" s="1"/>
        <i x="214" s="1"/>
        <i x="455" s="1"/>
        <i x="1251" s="1"/>
        <i x="297" s="1"/>
        <i x="429" s="1"/>
        <i x="1015" s="1"/>
        <i x="881" s="1"/>
        <i x="720" s="1"/>
        <i x="439" s="1"/>
        <i x="850" s="1"/>
        <i x="454" s="1"/>
        <i x="1185" s="1"/>
        <i x="211" s="1"/>
        <i x="1053" s="1"/>
        <i x="87" s="1"/>
        <i x="1228" s="1"/>
        <i x="1085" s="1"/>
        <i x="376" s="1"/>
        <i x="1359" s="1"/>
        <i x="1353" s="1"/>
        <i x="1056" s="1"/>
        <i x="912" s="1"/>
        <i x="445" s="1"/>
        <i x="947" s="1"/>
        <i x="26" s="1"/>
        <i x="404" s="1"/>
        <i x="65" s="1"/>
        <i x="637" s="1"/>
        <i x="13" s="1"/>
        <i x="769" s="1"/>
        <i x="301" s="1"/>
        <i x="1159" s="1"/>
        <i x="539" s="1"/>
        <i x="854" s="1"/>
        <i x="1078" s="1"/>
        <i x="1113" s="1"/>
        <i x="672" s="1"/>
        <i x="1130" s="1"/>
        <i x="1366" s="1"/>
        <i x="359" s="1"/>
        <i x="331" s="1"/>
        <i x="1266" s="1"/>
        <i x="1334" s="1"/>
        <i x="148" s="1"/>
        <i x="536" s="1"/>
        <i x="1094" s="1"/>
        <i x="1322" s="1"/>
        <i x="933" s="1"/>
        <i x="12" s="1"/>
        <i x="80" s="1"/>
        <i x="1039" s="1"/>
        <i x="1325" s="1"/>
        <i x="1183" s="1"/>
        <i x="1281" s="1"/>
        <i x="256" s="1"/>
        <i x="1144" s="1"/>
        <i x="1081" s="1"/>
        <i x="730" s="1"/>
        <i x="940" s="1"/>
        <i x="650" s="1"/>
        <i x="72" s="1"/>
        <i x="1363" s="1"/>
        <i x="737" s="1"/>
        <i x="522" s="1"/>
        <i x="459" s="1"/>
        <i x="1188" s="1"/>
        <i x="601" s="1"/>
        <i x="226" s="1"/>
        <i x="513" s="1"/>
        <i x="460" s="1"/>
        <i x="728" s="1"/>
        <i x="603" s="1"/>
        <i x="1135" s="1"/>
        <i x="946" s="1"/>
        <i x="808" s="1"/>
        <i x="984" s="1"/>
        <i x="1198" s="1"/>
        <i x="862" s="1"/>
        <i x="449" s="1"/>
        <i x="994" s="1"/>
        <i x="1400" s="1"/>
        <i x="642" s="1"/>
        <i x="575" s="1"/>
        <i x="461" s="1"/>
        <i x="876" s="1"/>
        <i x="779" s="1"/>
        <i x="1172" s="1"/>
        <i x="897" s="1"/>
        <i x="1027" s="1"/>
        <i x="1273" s="1"/>
        <i x="345" s="1"/>
        <i x="1230" s="1"/>
        <i x="1246" s="1"/>
        <i x="1005" s="1"/>
        <i x="229" s="1"/>
        <i x="793" s="1"/>
        <i x="190" s="1"/>
        <i x="62" s="1"/>
        <i x="1280" s="1"/>
        <i x="1242" s="1"/>
        <i x="605" s="1"/>
        <i x="465" s="1"/>
        <i x="688" s="1"/>
        <i x="1191" s="1"/>
        <i x="361" s="1"/>
        <i x="631" s="1"/>
        <i x="219" s="1"/>
        <i x="412" s="1"/>
        <i x="686" s="1"/>
        <i x="1111" s="1"/>
        <i x="1202" s="1"/>
        <i x="308" s="1"/>
        <i x="1139" s="1"/>
        <i x="1348" s="1"/>
        <i x="671" s="1"/>
        <i x="337" s="1"/>
        <i x="316" s="1"/>
        <i x="397" s="1"/>
        <i x="752" s="1"/>
        <i x="1171" s="1"/>
        <i x="221" s="1"/>
        <i x="1372" s="1"/>
        <i x="676" s="1"/>
        <i x="123" s="1"/>
        <i x="1209" s="1"/>
        <i x="1123" s="1"/>
        <i x="1162" s="1"/>
        <i x="608" s="1"/>
        <i x="1254" s="1"/>
        <i x="268" s="1"/>
        <i x="1141" s="1"/>
        <i x="559" s="1"/>
        <i x="84" s="1"/>
        <i x="135" s="1"/>
        <i x="899" s="1"/>
        <i x="909" s="1"/>
        <i x="102" s="1"/>
        <i x="27" s="1"/>
        <i x="164" s="1"/>
        <i x="574" s="1"/>
        <i x="7" s="1"/>
        <i x="1304" s="1"/>
        <i x="446" s="1"/>
        <i x="974" s="1"/>
        <i x="832" s="1"/>
        <i x="963" s="1"/>
        <i x="641" s="1"/>
        <i x="1023" s="1"/>
        <i x="254" s="1"/>
        <i x="423" s="1"/>
        <i x="596" s="1"/>
        <i x="1282" s="1"/>
        <i x="877" s="1"/>
        <i x="1223" s="1"/>
        <i x="831" s="1"/>
        <i x="1249" s="1"/>
        <i x="514" s="1"/>
        <i x="402" s="1"/>
        <i x="1112" s="1"/>
        <i x="1288" s="1"/>
        <i x="734" s="1"/>
        <i x="19" s="1"/>
        <i x="709" s="1"/>
        <i x="765" s="1"/>
        <i x="998" s="1"/>
        <i x="1240" s="1"/>
        <i x="706" s="1"/>
        <i x="561" s="1"/>
        <i x="1190" s="1"/>
        <i x="736" s="1"/>
        <i x="1335" s="1"/>
        <i x="762" s="1"/>
        <i x="339" s="1"/>
        <i x="477" s="1"/>
        <i x="1318" s="1"/>
        <i x="456" s="1"/>
        <i x="1301" s="1"/>
        <i x="1206" s="1"/>
        <i x="375" s="1"/>
        <i x="338" s="1"/>
        <i x="191" s="1"/>
        <i x="870" s="1"/>
        <i x="1392" s="1"/>
        <i x="1134" s="1"/>
        <i x="498" s="1"/>
        <i x="103" s="1"/>
        <i x="1378" s="1"/>
        <i x="470" s="1"/>
        <i x="1177" s="1"/>
        <i x="286" s="1"/>
        <i x="437" s="1"/>
        <i x="531" s="1"/>
        <i x="598" s="1"/>
        <i x="915" s="1"/>
        <i x="572" s="1"/>
        <i x="622" s="1"/>
        <i x="524" s="1"/>
        <i x="1067" s="1"/>
        <i x="763" s="1"/>
        <i x="983" s="1"/>
        <i x="815" s="1"/>
        <i x="69" s="1"/>
        <i x="767" s="1"/>
        <i x="249" s="1"/>
        <i x="163" s="1"/>
        <i x="63" s="1"/>
        <i x="159" s="1"/>
        <i x="172" s="1"/>
        <i x="1187" s="1"/>
        <i x="265" s="1"/>
        <i x="1278" s="1"/>
        <i x="167" s="1"/>
        <i x="1264" s="1"/>
        <i x="725" s="1"/>
        <i x="845" s="1"/>
        <i x="346" s="1"/>
        <i x="653" s="1"/>
        <i x="954" s="1"/>
        <i x="415" s="1"/>
        <i x="848" s="1"/>
        <i x="917" s="1"/>
        <i x="556" s="1"/>
        <i x="28" s="1"/>
        <i x="481" s="1"/>
        <i x="1263" s="1"/>
        <i x="291" s="1"/>
        <i x="566" s="1"/>
        <i x="1380" s="1"/>
        <i x="1402" s="1"/>
        <i x="1037" s="1"/>
        <i x="408" s="1"/>
        <i x="1150" s="1"/>
        <i x="1132" s="1"/>
        <i x="1283" s="1"/>
        <i x="1064" s="1"/>
        <i x="1379" s="1"/>
        <i x="493" s="1"/>
        <i x="203" s="1"/>
        <i x="86" s="1"/>
        <i x="585" s="1"/>
        <i x="395" s="1"/>
        <i x="39" s="1"/>
        <i x="1267" s="1"/>
        <i x="1317" s="1"/>
        <i x="791" s="1"/>
        <i x="1207" s="1"/>
        <i x="1138" s="1"/>
        <i x="553" s="1"/>
        <i x="309" s="1"/>
        <i x="1059" s="1"/>
        <i x="817" s="1"/>
        <i x="198" s="1"/>
        <i x="414" s="1"/>
        <i x="1031" s="1"/>
        <i x="1224" s="1"/>
        <i x="501" s="1"/>
        <i x="1128" s="1"/>
        <i x="1269" s="1"/>
        <i x="1316" s="1"/>
        <i x="1149" s="1"/>
        <i x="1217" s="1"/>
        <i x="1131" s="1"/>
        <i x="222" s="1"/>
        <i x="648" s="1"/>
        <i x="411" s="1"/>
        <i x="1245" s="1"/>
        <i x="659" s="1"/>
        <i x="1124" s="1"/>
        <i x="20" s="1"/>
        <i x="189" s="1"/>
        <i x="525" s="1"/>
        <i x="1147" s="1"/>
        <i x="896" s="1"/>
        <i x="23" s="1"/>
        <i x="299" s="1"/>
        <i x="302" s="1"/>
        <i x="873" s="1"/>
        <i x="462" s="1"/>
        <i x="959" s="1"/>
        <i x="773" s="1"/>
        <i x="757" s="1"/>
        <i x="90" s="1"/>
        <i x="389" s="1"/>
        <i x="640" s="1"/>
        <i x="356" s="1"/>
        <i x="1196" s="1"/>
        <i x="1018" s="1"/>
        <i x="1071" s="1"/>
        <i x="1407" s="1"/>
        <i x="1012" s="1"/>
        <i x="1148" s="1"/>
        <i x="327" s="1"/>
        <i x="1096" s="1"/>
        <i x="675" s="1"/>
        <i x="417" s="1"/>
        <i x="1137" s="1"/>
        <i x="246" s="1"/>
        <i x="792" s="1"/>
        <i x="1122" s="1"/>
        <i x="663" s="1"/>
        <i x="406" s="1"/>
        <i x="475" s="1"/>
        <i x="100" s="1"/>
        <i x="965" s="1"/>
        <i x="50" s="1"/>
        <i x="428" s="1"/>
        <i x="883" s="1"/>
        <i x="61" s="1"/>
        <i x="386" s="1"/>
        <i x="130" s="1"/>
        <i x="827" s="1"/>
        <i x="471" s="1"/>
        <i x="51" s="1"/>
        <i x="485" s="1"/>
        <i x="1326" s="1"/>
        <i x="696" s="1"/>
        <i x="238" s="1"/>
        <i x="382" s="1"/>
        <i x="157" s="1"/>
        <i x="1244" s="1"/>
        <i x="657" s="1"/>
        <i x="452" s="1"/>
        <i x="1034" s="1"/>
        <i x="60" s="1"/>
        <i x="9" s="1"/>
        <i x="890" s="1"/>
        <i x="800" s="1"/>
        <i x="511" s="1"/>
        <i x="988" s="1"/>
        <i x="723" s="1"/>
        <i x="926" s="1"/>
        <i x="22" s="1"/>
        <i x="1104" s="1"/>
        <i x="283" s="1"/>
        <i x="573" s="1"/>
        <i x="379" s="1"/>
        <i x="951" s="1"/>
        <i x="196" s="1"/>
        <i x="1060" s="1"/>
        <i x="125" s="1"/>
        <i x="953" s="1"/>
        <i x="697" s="1"/>
        <i x="91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ks" sourceName="Marks">
  <pivotTables>
    <pivotTable tabId="3" name="PivotTable1"/>
    <pivotTable tabId="4" name="PivotTable2"/>
    <pivotTable tabId="5" name="PivotTable3"/>
    <pivotTable tabId="6" name="PivotTable4"/>
    <pivotTable tabId="7" name="PivotTable5"/>
  </pivotTables>
  <data>
    <tabular pivotCacheId="187829227">
      <items count="1341">
        <i x="1334" s="1"/>
        <i x="852" s="1"/>
        <i x="478" s="1"/>
        <i x="1335" s="1"/>
        <i x="53" s="1"/>
        <i x="802" s="1"/>
        <i x="1264" s="1"/>
        <i x="676" s="1"/>
        <i x="1147" s="1"/>
        <i x="845" s="1"/>
        <i x="26" s="1"/>
        <i x="832" s="1"/>
        <i x="447" s="1"/>
        <i x="1317" s="1"/>
        <i x="603" s="1"/>
        <i x="20" s="1"/>
        <i x="1163" s="1"/>
        <i x="1276" s="1"/>
        <i x="1043" s="1"/>
        <i x="991" s="1"/>
        <i x="639" s="1"/>
        <i x="275" s="1"/>
        <i x="1204" s="1"/>
        <i x="314" s="1"/>
        <i x="345" s="1"/>
        <i x="311" s="1"/>
        <i x="1127" s="1"/>
        <i x="1" s="1"/>
        <i x="206" s="1"/>
        <i x="697" s="1"/>
        <i x="1313" s="1"/>
        <i x="63" s="1"/>
        <i x="721" s="1"/>
        <i x="1156" s="1"/>
        <i x="1173" s="1"/>
        <i x="1099" s="1"/>
        <i x="943" s="1"/>
        <i x="1171" s="1"/>
        <i x="726" s="1"/>
        <i x="1203" s="1"/>
        <i x="134" s="1"/>
        <i x="201" s="1"/>
        <i x="612" s="1"/>
        <i x="473" s="1"/>
        <i x="599" s="1"/>
        <i x="118" s="1"/>
        <i x="438" s="1"/>
        <i x="1251" s="1"/>
        <i x="690" s="1"/>
        <i x="886" s="1"/>
        <i x="973" s="1"/>
        <i x="925" s="1"/>
        <i x="786" s="1"/>
        <i x="465" s="1"/>
        <i x="597" s="1"/>
        <i x="903" s="1"/>
        <i x="1140" s="1"/>
        <i x="615" s="1"/>
        <i x="290" s="1"/>
        <i x="668" s="1"/>
        <i x="988" s="1"/>
        <i x="662" s="1"/>
        <i x="48" s="1"/>
        <i x="252" s="1"/>
        <i x="32" s="1"/>
        <i x="957" s="1"/>
        <i x="778" s="1"/>
        <i x="644" s="1"/>
        <i x="873" s="1"/>
        <i x="108" s="1"/>
        <i x="679" s="1"/>
        <i x="989" s="1"/>
        <i x="150" s="1"/>
        <i x="906" s="1"/>
        <i x="930" s="1"/>
        <i x="1032" s="1"/>
        <i x="187" s="1"/>
        <i x="456" s="1"/>
        <i x="1047" s="1"/>
        <i x="507" s="1"/>
        <i x="174" s="1"/>
        <i x="1123" s="1"/>
        <i x="772" s="1"/>
        <i x="859" s="1"/>
        <i x="435" s="1"/>
        <i x="544" s="1"/>
        <i x="1011" s="1"/>
        <i x="627" s="1"/>
        <i x="211" s="1"/>
        <i x="1301" s="1"/>
        <i x="1225" s="1"/>
        <i x="33" s="1"/>
        <i x="1217" s="1"/>
        <i x="1336" s="1"/>
        <i x="1311" s="1"/>
        <i x="101" s="1"/>
        <i x="908" s="1"/>
        <i x="1065" s="1"/>
        <i x="445" s="1"/>
        <i x="1271" s="1"/>
        <i x="223" s="1"/>
        <i x="277" s="1"/>
        <i x="711" s="1"/>
        <i x="1216" s="1"/>
        <i x="276" s="1"/>
        <i x="693" s="1"/>
        <i x="1290" s="1"/>
        <i x="918" s="1"/>
        <i x="928" s="1"/>
        <i x="1247" s="1"/>
        <i x="221" s="1"/>
        <i x="466" s="1"/>
        <i x="870" s="1"/>
        <i x="595" s="1"/>
        <i x="405" s="1"/>
        <i x="191" s="1"/>
        <i x="969" s="1"/>
        <i x="812" s="1"/>
        <i x="899" s="1"/>
        <i x="75" s="1"/>
        <i x="794" s="1"/>
        <i x="78" s="1"/>
        <i x="52" s="1"/>
        <i x="1295" s="1"/>
        <i x="120" s="1"/>
        <i x="133" s="1"/>
        <i x="1229" s="1"/>
        <i x="489" s="1"/>
        <i x="560" s="1"/>
        <i x="1057" s="1"/>
        <i x="1246" s="1"/>
        <i x="1111" s="1"/>
        <i x="23" s="1"/>
        <i x="814" s="1"/>
        <i x="213" s="1"/>
        <i x="100" s="1"/>
        <i x="1094" s="1"/>
        <i x="501" s="1"/>
        <i x="740" s="1"/>
        <i x="262" s="1"/>
        <i x="470" s="1"/>
        <i x="1214" s="1"/>
        <i x="9" s="1"/>
        <i x="1291" s="1"/>
        <i x="1208" s="1"/>
        <i x="457" s="1"/>
        <i x="1014" s="1"/>
        <i x="381" s="1"/>
        <i x="1144" s="1"/>
        <i x="244" s="1"/>
        <i x="685" s="1"/>
        <i x="1194" s="1"/>
        <i x="830" s="1"/>
        <i x="312" s="1"/>
        <i x="402" s="1"/>
        <i x="207" s="1"/>
        <i x="427" s="1"/>
        <i x="1061" s="1"/>
        <i x="938" s="1"/>
        <i x="843" s="1"/>
        <i x="1015" s="1"/>
        <i x="1087" s="1"/>
        <i x="184" s="1"/>
        <i x="1076" s="1"/>
        <i x="251" s="1"/>
        <i x="1082" s="1"/>
        <i x="59" s="1"/>
        <i x="1149" s="1"/>
        <i x="976" s="1"/>
        <i x="123" s="1"/>
        <i x="664" s="1"/>
        <i x="1197" s="1"/>
        <i x="1092" s="1"/>
        <i x="486" s="1"/>
        <i x="1227" s="1"/>
        <i x="387" s="1"/>
        <i x="253" s="1"/>
        <i x="488" s="1"/>
        <i x="703" s="1"/>
        <i x="753" s="1"/>
        <i x="592" s="1"/>
        <i x="1098" s="1"/>
        <i x="822" s="1"/>
        <i x="920" s="1"/>
        <i x="322" s="1"/>
        <i x="286" s="1"/>
        <i x="1059" s="1"/>
        <i x="196" s="1"/>
        <i x="69" s="1"/>
        <i x="793" s="1"/>
        <i x="883" s="1"/>
        <i x="800" s="1"/>
        <i x="99" s="1"/>
        <i x="96" s="1"/>
        <i x="1145" s="1"/>
        <i x="146" s="1"/>
        <i x="1034" s="1"/>
        <i x="62" s="1"/>
        <i x="247" s="1"/>
        <i x="17" s="1"/>
        <i x="182" s="1"/>
        <i x="476" s="1"/>
        <i x="1072" s="1"/>
        <i x="477" s="1"/>
        <i x="420" s="1"/>
        <i x="712" s="1"/>
        <i x="315" s="1"/>
        <i x="912" s="1"/>
        <i x="156" s="1"/>
        <i x="1177" s="1"/>
        <i x="869" s="1"/>
        <i x="666" s="1"/>
        <i x="1151" s="1"/>
        <i x="1180" s="1"/>
        <i x="909" s="1"/>
        <i x="1272" s="1"/>
        <i x="1031" s="1"/>
        <i x="518" s="1"/>
        <i x="940" s="1"/>
        <i x="230" s="1"/>
        <i x="770" s="1"/>
        <i x="836" s="1"/>
        <i x="591" s="1"/>
        <i x="468" s="1"/>
        <i x="902" s="1"/>
        <i x="1069" s="1"/>
        <i x="1196" s="1"/>
        <i x="1202" s="1"/>
        <i x="764" s="1"/>
        <i x="236" s="1"/>
        <i x="657" s="1"/>
        <i x="791" s="1"/>
        <i x="1054" s="1"/>
        <i x="404" s="1"/>
        <i x="1234" s="1"/>
        <i x="577" s="1"/>
        <i x="122" s="1"/>
        <i x="838" s="1"/>
        <i x="1186" s="1"/>
        <i x="72" s="1"/>
        <i x="1021" s="1"/>
        <i x="439" s="1"/>
        <i x="911" s="1"/>
        <i x="1275" s="1"/>
        <i x="974" s="1"/>
        <i x="414" s="1"/>
        <i x="1223" s="1"/>
        <i x="1294" s="1"/>
        <i x="895" s="1"/>
        <i x="1255" s="1"/>
        <i x="151" s="1"/>
        <i x="746" s="1"/>
        <i x="183" s="1"/>
        <i x="855" s="1"/>
        <i x="374" s="1"/>
        <i x="1091" s="1"/>
        <i x="769" s="1"/>
        <i x="64" s="1"/>
        <i x="897" s="1"/>
        <i x="757" s="1"/>
        <i x="674" s="1"/>
        <i x="1270" s="1"/>
        <i x="128" s="1"/>
        <i x="255" s="1"/>
        <i x="1292" s="1"/>
        <i x="527" s="1"/>
        <i x="232" s="1"/>
        <i x="992" s="1"/>
        <i x="617" s="1"/>
        <i x="683" s="1"/>
        <i x="1231" s="1"/>
        <i x="955" s="1"/>
        <i x="548" s="1"/>
        <i x="692" s="1"/>
        <i x="569" s="1"/>
        <i x="706" s="1"/>
        <i x="310" s="1"/>
        <i x="288" s="1"/>
        <i x="1062" s="1"/>
        <i x="572" s="1"/>
        <i x="618" s="1"/>
        <i x="83" s="1"/>
        <i x="15" s="1"/>
        <i x="670" s="1"/>
        <i x="306" s="1"/>
        <i x="1008" s="1"/>
        <i x="1249" s="1"/>
        <i x="558" s="1"/>
        <i x="978" s="1"/>
        <i x="1100" s="1"/>
        <i x="1036" s="1"/>
        <i x="279" s="1"/>
        <i x="752" s="1"/>
        <i x="634" s="1"/>
        <i x="392" s="1"/>
        <i x="1241" s="1"/>
        <i x="12" s="1"/>
        <i x="673" s="1"/>
        <i x="896" s="1"/>
        <i x="684" s="1"/>
        <i x="529" s="1"/>
        <i x="1192" s="1"/>
        <i x="441" s="1"/>
        <i x="233" s="1"/>
        <i x="1198" s="1"/>
        <i x="168" s="1"/>
        <i x="941" s="1"/>
        <i x="913" s="1"/>
        <i x="709" s="1"/>
        <i x="686" s="1"/>
        <i x="877" s="1"/>
        <i x="411" s="1"/>
        <i x="534" s="1"/>
        <i x="546" s="1"/>
        <i x="865" s="1"/>
        <i x="1337" s="1"/>
        <i x="399" s="1"/>
        <i x="368" s="1"/>
        <i x="348" s="1"/>
        <i x="1150" s="1"/>
        <i x="905" s="1"/>
        <i x="70" s="1"/>
        <i x="804" s="1"/>
        <i x="727" s="1"/>
        <i x="842" s="1"/>
        <i x="1012" s="1"/>
        <i x="984" s="1"/>
        <i x="517" s="1"/>
        <i x="680" s="1"/>
        <i x="1228" s="1"/>
        <i x="1239" s="1"/>
        <i x="487" s="1"/>
        <i x="285" s="1"/>
        <i x="1289" s="1"/>
        <i x="742" s="1"/>
        <i x="818" s="1"/>
        <i x="383" s="1"/>
        <i x="810" s="1"/>
        <i x="971" s="1"/>
        <i x="553" s="1"/>
        <i x="1088" s="1"/>
        <i x="469" s="1"/>
        <i x="250" s="1"/>
        <i x="165" s="1"/>
        <i x="281" s="1"/>
        <i x="426" s="1"/>
        <i x="687" s="1"/>
        <i x="169" s="1"/>
        <i x="300" s="1"/>
        <i x="220" s="1"/>
        <i x="884" s="1"/>
        <i x="214" s="1"/>
        <i x="630" s="1"/>
        <i x="783" s="1"/>
        <i x="1199" s="1"/>
        <i x="1189" s="1"/>
        <i x="197" s="1"/>
        <i x="1053" s="1"/>
        <i x="1035" s="1"/>
        <i x="1164" s="1"/>
        <i x="1283" s="1"/>
        <i x="1067" s="1"/>
        <i x="132" s="1"/>
        <i x="720" s="1"/>
        <i x="1256" s="1"/>
        <i x="719" s="1"/>
        <i x="678" s="1"/>
        <i x="872" s="1"/>
        <i x="424" s="1"/>
        <i x="516" s="1"/>
        <i x="744" s="1"/>
        <i x="535" s="1"/>
        <i x="1269" s="1"/>
        <i x="651" s="1"/>
        <i x="636" s="1"/>
        <i x="47" s="1"/>
        <i x="341" s="1"/>
        <i x="924" s="1"/>
        <i x="862" s="1"/>
        <i x="748" s="1"/>
        <i x="1028" s="1"/>
        <i x="188" s="1"/>
        <i x="1190" s="1"/>
        <i x="110" s="1"/>
        <i x="531" s="1"/>
        <i x="1318" s="1"/>
        <i x="948" s="1"/>
        <i x="1070" s="1"/>
        <i x="1029" s="1"/>
        <i x="1285" s="1"/>
        <i x="77" s="1"/>
        <i x="1130" s="1"/>
        <i x="585" s="1"/>
        <i x="542" s="1"/>
        <i x="682" s="1"/>
        <i x="261" s="1"/>
        <i x="189" s="1"/>
        <i x="1131" s="1"/>
        <i x="149" s="1"/>
        <i x="736" s="1"/>
        <i x="1167" s="1"/>
        <i x="327" s="1"/>
        <i x="125" s="1"/>
        <i x="926" s="1"/>
        <i x="874" s="1"/>
        <i x="708" s="1"/>
        <i x="68" s="1"/>
        <i x="317" s="1"/>
        <i x="671" s="1"/>
        <i x="204" s="1"/>
        <i x="498" s="1"/>
        <i x="500" s="1"/>
        <i x="1109" s="1"/>
        <i x="633" s="1"/>
        <i x="698" s="1"/>
        <i x="738" s="1"/>
        <i x="119" s="1"/>
        <i x="366" s="1"/>
        <i x="353" s="1"/>
        <i x="1020" s="1"/>
        <i x="76" s="1"/>
        <i x="1233" s="1"/>
        <i x="308" s="1"/>
        <i x="1153" s="1"/>
        <i x="1250" s="1"/>
        <i x="849" s="1"/>
        <i x="264" s="1"/>
        <i x="799" s="1"/>
        <i x="956" s="1"/>
        <i x="1166" s="1"/>
        <i x="1162" s="1"/>
        <i x="551" s="1"/>
        <i x="606" s="1"/>
        <i x="981" s="1"/>
        <i x="789" s="1"/>
        <i x="163" s="1"/>
        <i x="879" s="1"/>
        <i x="1126" s="1"/>
        <i x="491" s="1"/>
        <i x="218" s="1"/>
        <i x="565" s="1"/>
        <i x="621" s="1"/>
        <i x="784" s="1"/>
        <i x="596" s="1"/>
        <i x="1210" s="1"/>
        <i x="1152" s="1"/>
        <i x="806" s="1"/>
        <i x="282" s="1"/>
        <i x="801" s="1"/>
        <i x="152" s="1"/>
        <i x="86" s="1"/>
        <i x="259" s="1"/>
        <i x="1248" s="1"/>
        <i x="1080" s="1"/>
        <i x="16" s="1"/>
        <i x="117" s="1"/>
        <i x="540" s="1"/>
        <i x="579" s="1"/>
        <i x="629" s="1"/>
        <i x="659" s="1"/>
        <i x="611" s="1"/>
        <i x="1316" s="1"/>
        <i x="745" s="1"/>
        <i x="1325" s="1"/>
        <i x="1185" s="1"/>
        <i x="571" s="1"/>
        <i x="1161" s="1"/>
        <i x="559" s="1"/>
        <i x="857" s="1"/>
        <i x="901" s="1"/>
        <i x="39" s="1"/>
        <i x="598" s="1"/>
        <i x="575" s="1"/>
        <i x="541" s="1"/>
        <i x="1030" s="1"/>
        <i x="885" s="1"/>
        <i x="1306" s="1"/>
        <i x="226" s="1"/>
        <i x="645" s="1"/>
        <i x="242" s="1"/>
        <i x="552" s="1"/>
        <i x="520" s="1"/>
        <i x="1254" s="1"/>
        <i x="198" s="1"/>
        <i x="1018" s="1"/>
        <i x="141" s="1"/>
        <i x="190" s="1"/>
        <i x="496" s="1"/>
        <i x="578" s="1"/>
        <i x="614" s="1"/>
        <i x="820" s="1"/>
        <i x="423" s="1"/>
        <i x="864" s="1"/>
        <i x="652" s="1"/>
        <i x="58" s="1"/>
        <i x="1332" s="1"/>
        <i x="51" s="1"/>
        <i x="954" s="1"/>
        <i x="661" s="1"/>
        <i x="601" s="1"/>
        <i x="519" s="1"/>
        <i x="747" s="1"/>
        <i x="975" s="1"/>
        <i x="663" s="1"/>
        <i x="454" s="1"/>
        <i x="580" s="1"/>
        <i x="593" s="1"/>
        <i x="199" s="1"/>
        <i x="417" s="1"/>
        <i x="437" s="1"/>
        <i x="1115" s="1"/>
        <i x="303" s="1"/>
        <i x="127" s="1"/>
        <i x="394" s="1"/>
        <i x="934" s="1"/>
        <i x="291" s="1"/>
        <i x="563" s="1"/>
        <i x="1002" s="1"/>
        <i x="143" s="1"/>
        <i x="31" s="1"/>
        <i x="574" s="1"/>
        <i x="751" s="1"/>
        <i x="80" s="1"/>
        <i x="677" s="1"/>
        <i x="142" s="1"/>
        <i x="861" s="1"/>
        <i x="497" s="1"/>
        <i x="19" s="1"/>
        <i x="229" s="1"/>
        <i x="876" s="1"/>
        <i x="449" s="1"/>
        <i x="295" s="1"/>
        <i x="227" s="1"/>
        <i x="743" s="1"/>
        <i x="135" s="1"/>
        <i x="139" s="1"/>
        <i x="1129" s="1"/>
        <i x="369" s="1"/>
        <i x="724" s="1"/>
        <i x="936" s="1"/>
        <i x="1172" s="1"/>
        <i x="722" s="1"/>
        <i x="734" s="1"/>
        <i x="761" s="1"/>
        <i x="590" s="1"/>
        <i x="887" s="1"/>
        <i x="351" s="1"/>
        <i x="179" s="1"/>
        <i x="289" s="1"/>
        <i x="1331" s="1"/>
        <i x="643" s="1"/>
        <i x="1052" s="1"/>
        <i x="1329" s="1"/>
        <i x="181" s="1"/>
        <i x="260" s="1"/>
        <i x="848" s="1"/>
        <i x="1184" s="1"/>
        <i x="1085" s="1"/>
        <i x="176" s="1"/>
        <i x="982" s="1"/>
        <i x="82" s="1"/>
        <i x="837" s="1"/>
        <i x="1101" s="1"/>
        <i x="90" s="1"/>
        <i x="732" s="1"/>
        <i x="718" s="1"/>
        <i x="631" s="1"/>
        <i x="287" s="1"/>
        <i x="298" s="1"/>
        <i x="765" s="1"/>
        <i x="524" s="1"/>
        <i x="1016" s="1"/>
        <i x="67" s="1"/>
        <i x="1089" s="1"/>
        <i x="388" s="1"/>
        <i x="959" s="1"/>
        <i x="1244" s="1"/>
        <i x="172" s="1"/>
        <i x="576" s="1"/>
        <i x="549" s="1"/>
        <i x="588" s="1"/>
        <i x="882" s="1"/>
        <i x="785" s="1"/>
        <i x="660" s="1"/>
        <i x="1006" s="1"/>
        <i x="421" s="1"/>
        <i x="728" s="1"/>
        <i x="942" s="1"/>
        <i x="582" s="1"/>
        <i x="266" s="1"/>
        <i x="1327" s="1"/>
        <i x="1079" s="1"/>
        <i x="966" s="1"/>
        <i x="817" s="1"/>
        <i x="782" s="1"/>
        <i x="140" s="1"/>
        <i x="205" s="1"/>
        <i x="269" s="1"/>
        <i x="1075" s="1"/>
        <i x="153" s="1"/>
        <i x="1266" s="1"/>
        <i x="866" s="1"/>
        <i x="1019" s="1"/>
        <i x="705" s="1"/>
        <i x="528" s="1"/>
        <i x="301" s="1"/>
        <i x="409" s="1"/>
        <i x="624" s="1"/>
        <i x="401" s="1"/>
        <i x="970" s="1"/>
        <i x="73" s="1"/>
        <i x="1005" s="1"/>
        <i x="1022" s="1"/>
        <i x="71" s="1"/>
        <i x="278" s="1"/>
        <i x="827" s="1"/>
        <i x="45" s="1"/>
        <i x="819" s="1"/>
        <i x="937" s="1"/>
        <i x="994" s="1"/>
        <i x="1165" s="1"/>
        <i x="768" s="1"/>
        <i x="972" s="1"/>
        <i x="178" s="1"/>
        <i x="863" s="1"/>
        <i x="144" s="1"/>
        <i x="313" s="1"/>
        <i x="990" s="1"/>
        <i x="813" s="1"/>
        <i x="1124" s="1"/>
        <i x="333" s="1"/>
        <i x="758" s="1"/>
        <i x="1095" s="1"/>
        <i x="515" s="1"/>
        <i x="944" s="1"/>
        <i x="103" s="1"/>
        <i x="1060" s="1"/>
        <i x="1039" s="1"/>
        <i x="234" s="1"/>
        <i x="1339" s="1"/>
        <i x="200" s="1"/>
        <i x="231" s="1"/>
        <i x="526" s="1"/>
        <i x="79" s="1"/>
        <i x="605" s="1"/>
        <i x="93" s="1"/>
        <i x="1135" s="1"/>
        <i x="1169" s="1"/>
        <i x="835" s="1"/>
        <i x="983" s="1"/>
        <i x="444" s="1"/>
        <i x="510" s="1"/>
        <i x="1259" s="1"/>
        <i x="807" s="1"/>
        <i x="917" s="1"/>
        <i x="434" s="1"/>
        <i x="741" s="1"/>
        <i x="61" s="1"/>
        <i x="130" s="1"/>
        <i x="583" s="1"/>
        <i x="1121" s="1"/>
        <i x="945" s="1"/>
        <i x="771" s="1"/>
        <i x="1119" s="1"/>
        <i x="570" s="1"/>
        <i x="94" s="1"/>
        <i x="543" s="1"/>
        <i x="1112" s="1"/>
        <i x="273" s="1"/>
        <i x="1284" s="1"/>
        <i x="1298" s="1"/>
        <i x="681" s="1"/>
        <i x="372" s="1"/>
        <i x="106" s="1"/>
        <i x="1084" s="1"/>
        <i x="222" s="1"/>
        <i x="665" s="1"/>
        <i x="995" s="1"/>
        <i x="717" s="1"/>
        <i x="418" s="1"/>
        <i x="545" s="1"/>
        <i x="215" s="1"/>
        <i x="656" s="1"/>
        <i x="1048" s="1"/>
        <i x="321" s="1"/>
        <i x="365" s="1"/>
        <i x="192" s="1"/>
        <i x="112" s="1"/>
        <i x="1200" s="1"/>
        <i x="1128" s="1"/>
        <i x="34" s="1"/>
        <i x="480" s="1"/>
        <i x="780" s="1"/>
        <i x="763" s="1"/>
        <i x="707" s="1"/>
        <i x="1236" s="1"/>
        <i x="1110" s="1"/>
        <i x="304" s="1"/>
        <i x="248" s="1"/>
        <i x="826" s="1"/>
        <i x="998" s="1"/>
        <i x="1154" s="1"/>
        <i x="320" s="1"/>
        <i x="1045" s="1"/>
        <i x="950" s="1"/>
        <i x="442" s="1"/>
        <i x="102" s="1"/>
        <i x="136" s="1"/>
        <i x="5" s="1"/>
        <i x="415" s="1"/>
        <i x="1113" s="1"/>
        <i x="600" s="1"/>
        <i x="1262" s="1"/>
        <i x="513" s="1"/>
        <i x="1033" s="1"/>
        <i x="65" s="1"/>
        <i x="107" s="1"/>
        <i x="455" s="1"/>
        <i x="194" s="1"/>
        <i x="1188" s="1"/>
        <i x="209" s="1"/>
        <i x="337" s="1"/>
        <i x="932" s="1"/>
        <i x="81" s="1"/>
        <i x="391" s="1"/>
        <i x="393" s="1"/>
        <i x="1007" s="1"/>
        <i x="309" s="1"/>
        <i x="620" s="1"/>
        <i x="157" s="1"/>
        <i x="370" s="1"/>
        <i x="502" s="1"/>
        <i x="66" s="1"/>
        <i x="1277" s="1"/>
        <i x="715" s="1"/>
        <i x="35" s="1"/>
        <i x="929" s="1"/>
        <i x="338" s="1"/>
        <i x="1328" s="1"/>
        <i x="505" s="1"/>
        <i x="462" s="1"/>
        <i x="777" s="1"/>
        <i x="1105" s="1"/>
        <i x="628" s="1"/>
        <i x="915" s="1"/>
        <i x="921" s="1"/>
        <i x="781" s="1"/>
        <i x="776" s="1"/>
        <i x="1056" s="1"/>
        <i x="24" s="1"/>
        <i x="334" s="1"/>
        <i x="669" s="1"/>
        <i x="249" s="1"/>
        <i x="446" s="1"/>
        <i x="613" s="1"/>
        <i x="658" s="1"/>
        <i x="834" s="1"/>
        <i x="1302" s="1"/>
        <i x="495" s="1"/>
        <i x="431" s="1"/>
        <i x="1108" s="1"/>
        <i x="853" s="1"/>
        <i x="1211" s="1"/>
        <i x="587" s="1"/>
        <i x="180" s="1"/>
        <i x="1245" s="1"/>
        <i x="979" s="1"/>
        <i x="1017" s="1"/>
        <i x="696" s="1"/>
        <i x="1004" s="1"/>
        <i x="844" s="1"/>
        <i x="1293" s="1"/>
        <i x="475" s="1"/>
        <i x="166" s="1"/>
        <i x="210" s="1"/>
        <i x="436" s="1"/>
        <i x="403" s="1"/>
        <i x="1159" s="1"/>
        <i x="297" s="1"/>
        <i x="324" s="1"/>
        <i x="1206" s="1"/>
        <i x="1320" s="1"/>
        <i x="328" s="1"/>
        <i x="1107" s="1"/>
        <i x="161" s="1"/>
        <i x="881" s="1"/>
        <i x="1195" s="1"/>
        <i x="379" s="1"/>
        <i x="1183" s="1"/>
        <i x="1013" s="1"/>
        <i x="129" s="1"/>
        <i x="1322" s="1"/>
        <i x="352" s="1"/>
        <i x="999" s="1"/>
        <i x="241" s="1"/>
        <i x="788" s="1"/>
        <i x="735" s="1"/>
        <i x="235" s="1"/>
        <i x="737" s="1"/>
        <i x="653" s="1"/>
        <i x="453" s="1"/>
        <i x="429" s="1"/>
        <i x="362" s="1"/>
        <i x="186" s="1"/>
        <i x="1040" s="1"/>
        <i x="27" s="1"/>
        <i x="946" s="1"/>
        <i x="824" s="1"/>
        <i x="471" s="1"/>
        <i x="511" s="1"/>
        <i x="448" s="1"/>
        <i x="8" s="1"/>
        <i x="833" s="1"/>
        <i x="1205" s="1"/>
        <i x="649" s="1"/>
        <i x="84" s="1"/>
        <i x="164" s="1"/>
        <i x="193" s="1"/>
        <i x="203" s="1"/>
        <i x="512" s="1"/>
        <i x="642" s="1"/>
        <i x="635" s="1"/>
        <i x="493" s="1"/>
        <i x="396" s="1"/>
        <i x="962" s="1"/>
        <i x="581" s="1"/>
        <i x="36" s="1"/>
        <i x="1232" s="1"/>
        <i x="878" s="1"/>
        <i x="1132" s="1"/>
        <i x="257" s="1"/>
        <i x="564" s="1"/>
        <i x="208" s="1"/>
        <i x="914" s="1"/>
        <i x="326" s="1"/>
        <i x="1207" s="1"/>
        <i x="1116" s="1"/>
        <i x="384" s="1"/>
        <i x="1310" s="1"/>
        <i x="105" s="1"/>
        <i x="481" s="1"/>
        <i x="1286" s="1"/>
        <i x="868" s="1"/>
        <i x="212" s="1"/>
        <i x="148" s="1"/>
        <i x="296" s="1"/>
        <i x="841" s="1"/>
        <i x="319" s="1"/>
        <i x="408" s="1"/>
        <i x="116" s="1"/>
        <i x="177" s="1"/>
        <i x="158" s="1"/>
        <i x="115" s="1"/>
        <i x="91" s="1"/>
        <i x="467" s="1"/>
        <i x="829" s="1"/>
        <i x="154" s="1"/>
        <i x="919" s="1"/>
        <i x="958" s="1"/>
        <i x="1146" s="1"/>
        <i x="1219" s="1"/>
        <i x="808" s="1"/>
        <i x="1051" s="1"/>
        <i x="646" s="1"/>
        <i x="1300" s="1"/>
        <i x="412" s="1"/>
        <i x="1243" s="1"/>
        <i x="407" s="1"/>
        <i x="760" s="1"/>
        <i x="1222" s="1"/>
        <i x="1023" s="1"/>
        <i x="916" s="1"/>
        <i x="377" s="1"/>
        <i x="1212" s="1"/>
        <i x="195" s="1"/>
        <i x="1120" s="1"/>
        <i x="894" s="1"/>
        <i x="933" s="1"/>
        <i x="1044" s="1"/>
        <i x="632" s="1"/>
        <i x="419" s="1"/>
        <i x="880" s="1"/>
        <i x="773" s="1"/>
        <i x="904" s="1"/>
        <i x="910" s="1"/>
        <i x="350" s="1"/>
        <i x="730" s="1"/>
        <i x="490" s="1"/>
        <i x="610" s="1"/>
        <i x="410" s="1"/>
        <i x="499" s="1"/>
        <i x="702" s="1"/>
        <i x="358" s="1"/>
        <i x="356" s="1"/>
        <i x="98" s="1"/>
        <i x="361" s="1"/>
        <i x="1157" s="1"/>
        <i x="85" s="1"/>
        <i x="3" s="1"/>
        <i x="762" s="1"/>
        <i x="25" s="1"/>
        <i x="1218" s="1"/>
        <i x="846" s="1"/>
        <i x="293" s="1"/>
        <i x="44" s="1"/>
        <i x="50" s="1"/>
        <i x="733" s="1"/>
        <i x="18" s="1"/>
        <i x="458" s="1"/>
        <i x="689" s="1"/>
        <i x="416" s="1"/>
        <i x="767" s="1"/>
        <i x="216" s="1"/>
        <i x="1258" s="1"/>
        <i x="1103" s="1"/>
        <i x="265" s="1"/>
        <i x="704" s="1"/>
        <i x="155" s="1"/>
        <i x="1299" s="1"/>
        <i x="1319" s="1"/>
        <i x="779" s="1"/>
        <i x="1175" s="1"/>
        <i x="774" s="1"/>
        <i x="74" s="1"/>
        <i x="1213" s="1"/>
        <i x="647" s="1"/>
        <i x="425" s="1"/>
        <i x="997" s="1"/>
        <i x="508" s="1"/>
        <i x="318" s="1"/>
        <i x="254" s="1"/>
        <i x="1049" s="1"/>
        <i x="935" s="1"/>
        <i x="795" s="1"/>
        <i x="307" s="1"/>
        <i x="831" s="1"/>
        <i x="1074" s="1"/>
        <i x="22" s="1"/>
        <i x="506" s="1"/>
        <i x="723" s="1"/>
        <i x="97" s="1"/>
        <i x="256" s="1"/>
        <i x="354" s="1"/>
        <i x="452" s="1"/>
        <i x="1027" s="1"/>
        <i x="1193" s="1"/>
        <i x="987" s="1"/>
        <i x="672" s="1"/>
        <i x="430" s="1"/>
        <i x="796" s="1"/>
        <i x="1220" s="1"/>
        <i x="1000" s="1"/>
        <i x="714" s="1"/>
        <i x="145" s="1"/>
        <i x="871" s="1"/>
        <i x="953" s="1"/>
        <i x="121" s="1"/>
        <i x="1141" s="1"/>
        <i x="1182" s="1"/>
        <i x="850" s="1"/>
        <i x="922" s="1"/>
        <i x="547" s="1"/>
        <i x="1001" s="1"/>
        <i x="175" s="1"/>
        <i x="931" s="1"/>
        <i x="1125" s="1"/>
        <i x="479" s="1"/>
        <i x="49" s="1"/>
        <i x="339" s="1"/>
        <i x="604" s="1"/>
        <i x="28" s="1"/>
        <i x="202" s="1"/>
        <i x="386" s="1"/>
        <i x="1160" s="1"/>
        <i x="1260" s="1"/>
        <i x="725" s="1"/>
        <i x="1106" s="1"/>
        <i x="619" s="1"/>
        <i x="739" s="1"/>
        <i x="274" s="1"/>
        <i x="1114" s="1"/>
        <i x="1333" s="1"/>
        <i x="124" s="1"/>
        <i x="1038" s="1"/>
        <i x="1096" s="1"/>
        <i x="803" s="1"/>
        <i x="268" s="1"/>
        <i x="1170" s="1"/>
        <i x="1073" s="1"/>
        <i x="1324" s="1"/>
        <i x="566" s="1"/>
        <i x="395" s="1"/>
        <i x="357" s="1"/>
        <i x="573" s="1"/>
        <i x="228" s="1"/>
        <i x="1273" s="1"/>
        <i x="557" s="1"/>
        <i x="749" s="1"/>
        <i x="623" s="1"/>
        <i x="1137" s="1"/>
        <i x="450" s="1"/>
        <i x="701" s="1"/>
        <i x="6" s="1"/>
        <i x="1307" s="1"/>
        <i x="523" s="1"/>
        <i x="965" s="1"/>
        <i x="43" s="1"/>
        <i x="343" s="1"/>
        <i x="856" s="1"/>
        <i x="650" s="1"/>
        <i x="400" s="1"/>
        <i x="1086" s="1"/>
        <i x="30" s="1"/>
        <i x="891" s="1"/>
        <i x="654" s="1"/>
        <i x="29" s="1"/>
        <i x="1209" s="1"/>
        <i x="1064" s="1"/>
        <i x="985" s="1"/>
        <i x="1068" s="1"/>
        <i x="1326" s="1"/>
        <i x="622" s="1"/>
        <i x="561" s="1"/>
        <i x="173" s="1"/>
        <i x="927" s="1"/>
        <i x="325" s="1"/>
        <i x="332" s="1"/>
        <i x="766" s="1"/>
        <i x="406" s="1"/>
        <i x="1143" s="1"/>
        <i x="522" s="1"/>
        <i x="245" s="1"/>
        <i x="625" s="1"/>
        <i x="1240" s="1"/>
        <i x="485" s="1"/>
        <i x="754" s="1"/>
        <i x="382" s="1"/>
        <i x="1252" s="1"/>
        <i x="1238" s="1"/>
        <i x="893" s="1"/>
        <i x="263" s="1"/>
        <i x="113" s="1"/>
        <i x="340" s="1"/>
        <i x="364" s="1"/>
        <i x="60" s="1"/>
        <i x="147" s="1"/>
        <i x="10" s="1"/>
        <i x="280" s="1"/>
        <i x="900" s="1"/>
        <i x="258" s="1"/>
        <i x="219" s="1"/>
        <i x="1024" s="1"/>
        <i x="521" s="1"/>
        <i x="1050" s="1"/>
        <i x="539" s="1"/>
        <i x="342" s="1"/>
        <i x="1304" s="1"/>
        <i x="594" s="1"/>
        <i x="759" s="1"/>
        <i x="185" s="1"/>
        <i x="1187" s="1"/>
        <i x="1042" s="1"/>
        <i x="889" s="1"/>
        <i x="1287" s="1"/>
        <i x="839" s="1"/>
        <i x="963" s="1"/>
        <i x="92" s="1"/>
        <i x="616" s="1"/>
        <i x="503" s="1"/>
        <i x="532" s="1"/>
        <i x="790" s="1"/>
        <i x="1263" s="1"/>
        <i x="131" s="1"/>
        <i x="555" s="1"/>
        <i x="607" s="1"/>
        <i x="1221" s="1"/>
        <i x="114" s="1"/>
        <i x="823" s="1"/>
        <i x="875" s="1"/>
        <i x="464" s="1"/>
        <i x="1224" s="1"/>
        <i x="294" s="1"/>
        <i x="1158" s="1"/>
        <i x="888" s="1"/>
        <i x="608" s="1"/>
        <i x="292" s="1"/>
        <i x="907" s="1"/>
        <i x="554" s="1"/>
        <i x="443" s="1"/>
        <i x="980" s="1"/>
        <i x="775" s="1"/>
        <i x="1305" s="1"/>
        <i x="284" s="1"/>
        <i x="1083" s="1"/>
        <i x="371" s="1"/>
        <i x="840" s="1"/>
        <i x="960" s="1"/>
        <i x="1093" s="1"/>
        <i x="171" s="1"/>
        <i x="533" s="1"/>
        <i x="461" s="1"/>
        <i x="1138" s="1"/>
        <i x="243" s="1"/>
        <i x="756" s="1"/>
        <i x="494" s="1"/>
        <i x="1321" s="1"/>
        <i x="1297" s="1"/>
        <i x="138" s="1"/>
        <i x="271" s="1"/>
        <i x="1155" s="1"/>
        <i x="463" s="1"/>
        <i x="1010" s="1"/>
        <i x="584" s="1"/>
        <i x="667" s="1"/>
        <i x="1265" s="1"/>
        <i x="1009" s="1"/>
        <i x="359" s="1"/>
        <i x="967" s="1"/>
        <i x="1230" s="1"/>
        <i x="1139" s="1"/>
        <i x="729" s="1"/>
        <i x="638" s="1"/>
        <i x="1168" s="1"/>
        <i x="1174" s="1"/>
        <i x="1102" s="1"/>
        <i x="968" s="1"/>
        <i x="89" s="1"/>
        <i x="1315" s="1"/>
        <i x="828" s="1"/>
        <i x="104" s="1"/>
        <i x="537" s="1"/>
        <i x="525" s="1"/>
        <i x="160" s="1"/>
        <i x="550" s="1"/>
        <i x="1280" s="1"/>
        <i x="713" s="1"/>
        <i x="1090" s="1"/>
        <i x="1148" s="1"/>
        <i x="1037" s="1"/>
        <i x="675" s="1"/>
        <i x="1133" s="1"/>
        <i x="1025" s="1"/>
        <i x="993" s="1"/>
        <i x="1282" s="1"/>
        <i x="460" s="1"/>
        <i x="1261" s="1"/>
        <i x="655" s="1"/>
        <i x="482" s="1"/>
        <i x="344" s="1"/>
        <i x="1179" s="1"/>
        <i x="1078" s="1"/>
        <i x="483" s="1"/>
        <i x="609" s="1"/>
        <i x="1296" s="1"/>
        <i x="272" s="1"/>
        <i x="815" s="1"/>
        <i x="330" s="1"/>
        <i x="346" s="1"/>
        <i x="239" s="1"/>
        <i x="860" s="1"/>
        <i x="854" s="1"/>
        <i x="375" s="1"/>
        <i x="710" s="1"/>
        <i x="514" s="1"/>
        <i x="562" s="1"/>
        <i x="40" s="1"/>
        <i x="331" s="1"/>
        <i x="798" s="1"/>
        <i x="851" s="1"/>
        <i x="363" s="1"/>
        <i x="567" s="1"/>
        <i x="1176" s="1"/>
        <i x="11" s="1"/>
        <i x="750" s="1"/>
        <i x="716" s="1"/>
        <i x="389" s="1"/>
        <i x="0" s="1"/>
        <i x="111" s="1"/>
        <i x="641" s="1"/>
        <i x="589" s="1"/>
        <i x="1063" s="1"/>
        <i x="433" s="1"/>
        <i x="1191" s="1"/>
        <i x="492" s="1"/>
        <i x="1181" s="1"/>
        <i x="1201" s="1"/>
        <i x="1136" s="1"/>
        <i x="1242" s="1"/>
        <i x="1312" s="1"/>
        <i x="4" s="1"/>
        <i x="55" s="1"/>
        <i x="805" s="1"/>
        <i x="1330" s="1"/>
        <i x="41" s="1"/>
        <i x="1077" s="1"/>
        <i x="1303" s="1"/>
        <i x="691" s="1"/>
        <i x="1003" s="1"/>
        <i x="892" s="1"/>
        <i x="422" s="1"/>
        <i x="54" s="1"/>
        <i x="484" s="1"/>
        <i x="947" s="1"/>
        <i x="451" s="1"/>
        <i x="1097" s="1"/>
        <i x="695" s="1"/>
        <i x="349" s="1"/>
        <i x="755" s="1"/>
        <i x="1071" s="1"/>
        <i x="1118" s="1"/>
        <i x="952" s="1"/>
        <i x="246" s="1"/>
        <i x="329" s="1"/>
        <i x="1237" s="1"/>
        <i x="217" s="1"/>
        <i x="1104" s="1"/>
        <i x="1257" s="1"/>
        <i x="586" s="1"/>
        <i x="428" s="1"/>
        <i x="986" s="1"/>
        <i x="385" s="1"/>
        <i x="126" s="1"/>
        <i x="21" s="1"/>
        <i x="380" s="1"/>
        <i x="1066" s="1"/>
        <i x="267" s="1"/>
        <i x="432" s="1"/>
        <i x="1281" s="1"/>
        <i x="858" s="1"/>
        <i x="898" s="1"/>
        <i x="536" s="1"/>
        <i x="700" s="1"/>
        <i x="509" s="1"/>
        <i x="923" s="1"/>
        <i x="367" s="1"/>
        <i x="398" s="1"/>
        <i x="37" s="1"/>
        <i x="1117" s="1"/>
        <i x="137" s="1"/>
        <i x="87" s="1"/>
        <i x="88" s="1"/>
        <i x="867" s="1"/>
        <i x="1274" s="1"/>
        <i x="809" s="1"/>
        <i x="1314" s="1"/>
        <i x="787" s="1"/>
        <i x="637" s="1"/>
        <i x="821" s="1"/>
        <i x="109" s="1"/>
        <i x="1267" s="1"/>
        <i x="816" s="1"/>
        <i x="977" s="1"/>
        <i x="731" s="1"/>
        <i x="1142" s="1"/>
        <i x="224" s="1"/>
        <i x="964" s="1"/>
        <i x="7" s="1"/>
        <i x="238" s="1"/>
        <i x="1235" s="1"/>
        <i x="1041" s="1"/>
        <i x="1340" s="1"/>
        <i x="568" s="1"/>
        <i x="811" s="1"/>
        <i x="1309" s="1"/>
        <i x="335" s="1"/>
        <i x="167" s="1"/>
        <i x="949" s="1"/>
        <i x="699" s="1"/>
        <i x="951" s="1"/>
        <i x="939" s="1"/>
        <i x="1279" s="1"/>
        <i x="996" s="1"/>
        <i x="1268" s="1"/>
        <i x="159" s="1"/>
        <i x="413" s="1"/>
        <i x="1288" s="1"/>
        <i x="1122" s="1"/>
        <i x="694" s="1"/>
        <i x="390" s="1"/>
        <i x="890" s="1"/>
        <i x="847" s="1"/>
        <i x="1081" s="1"/>
        <i x="302" s="1"/>
        <i x="1215" s="1"/>
        <i x="376" s="1"/>
        <i x="538" s="1"/>
        <i x="792" s="1"/>
        <i x="1026" s="1"/>
        <i x="13" s="1"/>
        <i x="57" s="1"/>
        <i x="397" s="1"/>
        <i x="14" s="1"/>
        <i x="474" s="1"/>
        <i x="162" s="1"/>
        <i x="373" s="1"/>
        <i x="1134" s="1"/>
        <i x="237" s="1"/>
        <i x="1055" s="1"/>
        <i x="323" s="1"/>
        <i x="305" s="1"/>
        <i x="504" s="1"/>
        <i x="626" s="1"/>
        <i x="1253" s="1"/>
        <i x="530" s="1"/>
        <i x="825" s="1"/>
        <i x="316" s="1"/>
        <i x="225" s="1"/>
        <i x="56" s="1"/>
        <i x="1308" s="1"/>
        <i x="1178" s="1"/>
        <i x="1046" s="1"/>
        <i x="1058" s="1"/>
        <i x="797" s="1"/>
        <i x="95" s="1"/>
        <i x="347" s="1"/>
        <i x="688" s="1"/>
        <i x="378" s="1"/>
        <i x="1338" s="1"/>
        <i x="459" s="1"/>
        <i x="283" s="1"/>
        <i x="360" s="1"/>
        <i x="270" s="1"/>
        <i x="961" s="1"/>
        <i x="602" s="1"/>
        <i x="1278" s="1"/>
        <i x="2" s="1"/>
        <i x="38" s="1"/>
        <i x="440" s="1"/>
        <i x="42" s="1"/>
        <i x="556" s="1"/>
        <i x="170" s="1"/>
        <i x="640" s="1"/>
        <i x="299" s="1"/>
        <i x="240" s="1"/>
        <i x="1323" s="1"/>
        <i x="472" s="1"/>
        <i x="46" s="1"/>
        <i x="648" s="1"/>
        <i x="1226" s="1"/>
        <i x="355" s="1"/>
        <i x="33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PivotTable5"/>
    <pivotTable tabId="3" name="PivotTable1"/>
    <pivotTable tabId="4" name="PivotTable2"/>
    <pivotTable tabId="5" name="PivotTable3"/>
  </pivotTables>
  <data>
    <tabular pivotCacheId="187829227">
      <items count="28">
        <i x="8" s="1"/>
        <i x="10" s="1"/>
        <i x="18" s="1"/>
        <i x="21" s="1"/>
        <i x="5" s="1"/>
        <i x="14" s="1"/>
        <i x="26" s="1"/>
        <i x="6" s="1"/>
        <i x="17" s="1"/>
        <i x="13" s="1"/>
        <i x="4" s="1"/>
        <i x="3" s="1"/>
        <i x="0" s="1"/>
        <i x="27" s="1"/>
        <i x="23" s="1"/>
        <i x="20" s="1"/>
        <i x="15" s="1"/>
        <i x="22" s="1"/>
        <i x="12" s="1"/>
        <i x="7" s="1"/>
        <i x="1" s="1"/>
        <i x="2" s="1"/>
        <i x="11" s="1"/>
        <i x="19" s="1"/>
        <i x="25" s="1"/>
        <i x="16" s="1"/>
        <i x="24"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1"/>
    <pivotTable tabId="4" name="PivotTable2"/>
    <pivotTable tabId="5" name="PivotTable3"/>
    <pivotTable tabId="6" name="PivotTable4"/>
    <pivotTable tabId="7" name="PivotTable5"/>
  </pivotTables>
  <data>
    <tabular pivotCacheId="187829227">
      <items count="10">
        <i x="1" s="1"/>
        <i x="3" s="1"/>
        <i x="6" s="1"/>
        <i x="8" s="1"/>
        <i x="4" s="1"/>
        <i x="7" s="1"/>
        <i x="5"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34950"/>
  <slicer name="GATE Rank" cache="Slicer_GATE_Rank" caption="GATE Rank" columnCount="3" rowHeight="234950"/>
  <slicer name="Marks" cache="Slicer_Marks" caption="Marks" columnCount="2" rowHeight="234950"/>
  <slicer name="State" cache="Slicer_State" caption="State" rowHeight="234950"/>
  <slicer name="Age" cache="Slicer_Age" caption="Age" columnCount="3"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G25" sqref="G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01"/>
  <sheetViews>
    <sheetView workbookViewId="0">
      <selection activeCell="E6" sqref="E6"/>
    </sheetView>
  </sheetViews>
  <sheetFormatPr defaultColWidth="14.44140625" defaultRowHeight="15" customHeight="1" x14ac:dyDescent="0.3"/>
  <cols>
    <col min="1" max="8" width="8.6640625" customWidth="1"/>
  </cols>
  <sheetData>
    <row r="1" spans="1:8" ht="14.4" x14ac:dyDescent="0.3">
      <c r="A1" s="1" t="s">
        <v>0</v>
      </c>
      <c r="B1" s="1" t="s">
        <v>1</v>
      </c>
      <c r="C1" s="1" t="s">
        <v>2</v>
      </c>
      <c r="D1" s="1" t="s">
        <v>3</v>
      </c>
      <c r="E1" s="1" t="s">
        <v>4</v>
      </c>
      <c r="F1" s="1" t="s">
        <v>5</v>
      </c>
      <c r="G1" s="1" t="s">
        <v>6</v>
      </c>
      <c r="H1" s="1" t="s">
        <v>7</v>
      </c>
    </row>
    <row r="2" spans="1:8" ht="14.4" x14ac:dyDescent="0.3">
      <c r="A2" t="s">
        <v>8</v>
      </c>
      <c r="B2">
        <v>1492</v>
      </c>
      <c r="C2">
        <v>76.86</v>
      </c>
      <c r="D2" t="s">
        <v>9</v>
      </c>
      <c r="E2" t="s">
        <v>10</v>
      </c>
      <c r="F2" t="s">
        <v>11</v>
      </c>
      <c r="G2">
        <v>30</v>
      </c>
      <c r="H2" t="s">
        <v>12</v>
      </c>
    </row>
    <row r="3" spans="1:8" ht="14.4" x14ac:dyDescent="0.3">
      <c r="A3" t="s">
        <v>13</v>
      </c>
      <c r="B3">
        <v>6955</v>
      </c>
      <c r="C3">
        <v>26.23</v>
      </c>
      <c r="D3" t="s">
        <v>14</v>
      </c>
      <c r="E3" t="s">
        <v>15</v>
      </c>
      <c r="F3" t="s">
        <v>16</v>
      </c>
      <c r="G3">
        <v>21</v>
      </c>
      <c r="H3" t="s">
        <v>17</v>
      </c>
    </row>
    <row r="4" spans="1:8" ht="14.4" x14ac:dyDescent="0.3">
      <c r="A4" t="s">
        <v>18</v>
      </c>
      <c r="B4">
        <v>5913</v>
      </c>
      <c r="C4">
        <v>84.34</v>
      </c>
      <c r="D4" t="s">
        <v>19</v>
      </c>
      <c r="E4" t="s">
        <v>20</v>
      </c>
      <c r="F4" t="s">
        <v>21</v>
      </c>
      <c r="G4">
        <v>28</v>
      </c>
      <c r="H4" t="s">
        <v>22</v>
      </c>
    </row>
    <row r="5" spans="1:8" ht="14.4" x14ac:dyDescent="0.3">
      <c r="A5" t="s">
        <v>23</v>
      </c>
      <c r="B5">
        <v>525</v>
      </c>
      <c r="C5">
        <v>64.260000000000005</v>
      </c>
      <c r="D5" t="s">
        <v>24</v>
      </c>
      <c r="E5" t="s">
        <v>25</v>
      </c>
      <c r="F5" t="s">
        <v>26</v>
      </c>
      <c r="G5">
        <v>22</v>
      </c>
      <c r="H5" t="s">
        <v>27</v>
      </c>
    </row>
    <row r="6" spans="1:8" ht="14.4" x14ac:dyDescent="0.3">
      <c r="A6" t="s">
        <v>28</v>
      </c>
      <c r="B6">
        <v>2323</v>
      </c>
      <c r="C6">
        <v>77.53</v>
      </c>
      <c r="D6" t="s">
        <v>29</v>
      </c>
      <c r="E6" t="s">
        <v>30</v>
      </c>
      <c r="F6" t="s">
        <v>31</v>
      </c>
      <c r="G6">
        <v>25</v>
      </c>
      <c r="H6" t="s">
        <v>32</v>
      </c>
    </row>
    <row r="7" spans="1:8" ht="14.4" x14ac:dyDescent="0.3">
      <c r="A7" t="s">
        <v>33</v>
      </c>
      <c r="B7">
        <v>6678</v>
      </c>
      <c r="C7">
        <v>56.85</v>
      </c>
      <c r="D7" t="s">
        <v>34</v>
      </c>
      <c r="E7" t="s">
        <v>35</v>
      </c>
      <c r="F7" t="s">
        <v>36</v>
      </c>
      <c r="G7">
        <v>25</v>
      </c>
      <c r="H7" t="s">
        <v>37</v>
      </c>
    </row>
    <row r="8" spans="1:8" ht="14.4" x14ac:dyDescent="0.3">
      <c r="A8" t="s">
        <v>38</v>
      </c>
      <c r="B8">
        <v>922</v>
      </c>
      <c r="C8">
        <v>69.09</v>
      </c>
      <c r="D8" t="s">
        <v>39</v>
      </c>
      <c r="E8" t="s">
        <v>40</v>
      </c>
      <c r="F8" t="s">
        <v>41</v>
      </c>
      <c r="G8">
        <v>27</v>
      </c>
      <c r="H8" t="s">
        <v>42</v>
      </c>
    </row>
    <row r="9" spans="1:8" ht="14.4" x14ac:dyDescent="0.3">
      <c r="A9" t="s">
        <v>43</v>
      </c>
      <c r="B9">
        <v>8423</v>
      </c>
      <c r="C9">
        <v>81.11</v>
      </c>
      <c r="D9" t="s">
        <v>44</v>
      </c>
      <c r="E9" t="s">
        <v>45</v>
      </c>
      <c r="F9" t="s">
        <v>46</v>
      </c>
      <c r="G9">
        <v>30</v>
      </c>
      <c r="H9" t="s">
        <v>47</v>
      </c>
    </row>
    <row r="10" spans="1:8" ht="14.4" x14ac:dyDescent="0.3">
      <c r="A10" t="s">
        <v>48</v>
      </c>
      <c r="B10">
        <v>6828</v>
      </c>
      <c r="C10">
        <v>60.94</v>
      </c>
      <c r="D10" t="s">
        <v>9</v>
      </c>
      <c r="E10" t="s">
        <v>49</v>
      </c>
      <c r="F10" t="s">
        <v>50</v>
      </c>
      <c r="G10">
        <v>21</v>
      </c>
      <c r="H10" t="s">
        <v>51</v>
      </c>
    </row>
    <row r="11" spans="1:8" ht="14.4" x14ac:dyDescent="0.3">
      <c r="A11" t="s">
        <v>52</v>
      </c>
      <c r="B11">
        <v>9870</v>
      </c>
      <c r="C11">
        <v>32.06</v>
      </c>
      <c r="D11" t="s">
        <v>53</v>
      </c>
      <c r="E11" t="s">
        <v>54</v>
      </c>
      <c r="F11" t="s">
        <v>41</v>
      </c>
      <c r="G11">
        <v>27</v>
      </c>
      <c r="H11" t="s">
        <v>55</v>
      </c>
    </row>
    <row r="12" spans="1:8" ht="14.4" x14ac:dyDescent="0.3">
      <c r="A12" t="s">
        <v>56</v>
      </c>
      <c r="B12">
        <v>3518</v>
      </c>
      <c r="C12">
        <v>70.89</v>
      </c>
      <c r="D12" t="s">
        <v>57</v>
      </c>
      <c r="E12" t="s">
        <v>58</v>
      </c>
      <c r="F12" t="s">
        <v>50</v>
      </c>
      <c r="G12">
        <v>21</v>
      </c>
      <c r="H12" t="s">
        <v>59</v>
      </c>
    </row>
    <row r="13" spans="1:8" ht="14.4" x14ac:dyDescent="0.3">
      <c r="A13" t="s">
        <v>60</v>
      </c>
      <c r="B13">
        <v>7285</v>
      </c>
      <c r="C13">
        <v>76.73</v>
      </c>
      <c r="D13" t="s">
        <v>61</v>
      </c>
      <c r="E13" t="s">
        <v>62</v>
      </c>
      <c r="F13" t="s">
        <v>63</v>
      </c>
      <c r="G13">
        <v>21</v>
      </c>
      <c r="H13" t="s">
        <v>64</v>
      </c>
    </row>
    <row r="14" spans="1:8" ht="14.4" x14ac:dyDescent="0.3">
      <c r="A14" t="s">
        <v>65</v>
      </c>
      <c r="B14">
        <v>7855</v>
      </c>
      <c r="C14">
        <v>38.31</v>
      </c>
      <c r="D14" t="s">
        <v>66</v>
      </c>
      <c r="E14" t="s">
        <v>67</v>
      </c>
      <c r="F14" t="s">
        <v>68</v>
      </c>
      <c r="G14">
        <v>28</v>
      </c>
      <c r="H14" t="s">
        <v>69</v>
      </c>
    </row>
    <row r="15" spans="1:8" ht="14.4" x14ac:dyDescent="0.3">
      <c r="A15" t="s">
        <v>70</v>
      </c>
      <c r="B15">
        <v>7711</v>
      </c>
      <c r="C15">
        <v>82.59</v>
      </c>
      <c r="D15" t="s">
        <v>71</v>
      </c>
      <c r="E15" t="s">
        <v>72</v>
      </c>
      <c r="F15" t="s">
        <v>73</v>
      </c>
      <c r="G15">
        <v>23</v>
      </c>
      <c r="H15" t="s">
        <v>74</v>
      </c>
    </row>
    <row r="16" spans="1:8" ht="14.4" x14ac:dyDescent="0.3">
      <c r="A16" t="s">
        <v>75</v>
      </c>
      <c r="B16">
        <v>1518</v>
      </c>
      <c r="C16">
        <v>82.7</v>
      </c>
      <c r="D16" t="s">
        <v>76</v>
      </c>
      <c r="E16" t="s">
        <v>77</v>
      </c>
      <c r="F16" t="s">
        <v>78</v>
      </c>
      <c r="G16">
        <v>30</v>
      </c>
      <c r="H16" t="s">
        <v>79</v>
      </c>
    </row>
    <row r="17" spans="1:8" ht="14.4" x14ac:dyDescent="0.3">
      <c r="A17" t="s">
        <v>80</v>
      </c>
      <c r="B17">
        <v>4023</v>
      </c>
      <c r="C17">
        <v>37.68</v>
      </c>
      <c r="D17" t="s">
        <v>81</v>
      </c>
      <c r="E17" t="s">
        <v>82</v>
      </c>
      <c r="F17" t="s">
        <v>83</v>
      </c>
      <c r="G17">
        <v>26</v>
      </c>
      <c r="H17" t="s">
        <v>84</v>
      </c>
    </row>
    <row r="18" spans="1:8" ht="14.4" x14ac:dyDescent="0.3">
      <c r="A18" t="s">
        <v>85</v>
      </c>
      <c r="B18">
        <v>1233</v>
      </c>
      <c r="C18">
        <v>45.29</v>
      </c>
      <c r="D18" t="s">
        <v>86</v>
      </c>
      <c r="E18" t="s">
        <v>87</v>
      </c>
      <c r="F18" t="s">
        <v>31</v>
      </c>
      <c r="G18">
        <v>21</v>
      </c>
      <c r="H18" t="s">
        <v>88</v>
      </c>
    </row>
    <row r="19" spans="1:8" ht="14.4" x14ac:dyDescent="0.3">
      <c r="A19" t="s">
        <v>89</v>
      </c>
      <c r="B19">
        <v>675</v>
      </c>
      <c r="C19">
        <v>34.4</v>
      </c>
      <c r="D19" t="s">
        <v>90</v>
      </c>
      <c r="E19" t="s">
        <v>91</v>
      </c>
      <c r="F19" t="s">
        <v>36</v>
      </c>
      <c r="G19">
        <v>26</v>
      </c>
      <c r="H19" t="s">
        <v>92</v>
      </c>
    </row>
    <row r="20" spans="1:8" ht="14.4" x14ac:dyDescent="0.3">
      <c r="A20" t="s">
        <v>93</v>
      </c>
      <c r="B20">
        <v>7261</v>
      </c>
      <c r="C20">
        <v>64.650000000000006</v>
      </c>
      <c r="D20" t="s">
        <v>94</v>
      </c>
      <c r="E20" t="s">
        <v>95</v>
      </c>
      <c r="F20" t="s">
        <v>63</v>
      </c>
      <c r="G20">
        <v>30</v>
      </c>
      <c r="H20" t="s">
        <v>96</v>
      </c>
    </row>
    <row r="21" spans="1:8" ht="15.75" customHeight="1" x14ac:dyDescent="0.3">
      <c r="A21" t="s">
        <v>97</v>
      </c>
      <c r="B21">
        <v>8621</v>
      </c>
      <c r="C21">
        <v>48.16</v>
      </c>
      <c r="D21" t="s">
        <v>98</v>
      </c>
      <c r="E21" t="s">
        <v>99</v>
      </c>
      <c r="F21" t="s">
        <v>100</v>
      </c>
      <c r="G21">
        <v>26</v>
      </c>
      <c r="H21" t="s">
        <v>101</v>
      </c>
    </row>
    <row r="22" spans="1:8" ht="15.75" customHeight="1" x14ac:dyDescent="0.3">
      <c r="A22" t="s">
        <v>102</v>
      </c>
      <c r="B22">
        <v>9441</v>
      </c>
      <c r="C22">
        <v>25.64</v>
      </c>
      <c r="D22" t="s">
        <v>103</v>
      </c>
      <c r="E22" t="s">
        <v>104</v>
      </c>
      <c r="F22" t="s">
        <v>105</v>
      </c>
      <c r="G22">
        <v>28</v>
      </c>
      <c r="H22" t="s">
        <v>106</v>
      </c>
    </row>
    <row r="23" spans="1:8" ht="15.75" customHeight="1" x14ac:dyDescent="0.3">
      <c r="A23" t="s">
        <v>107</v>
      </c>
      <c r="B23">
        <v>3823</v>
      </c>
      <c r="C23">
        <v>79.41</v>
      </c>
      <c r="D23" t="s">
        <v>108</v>
      </c>
      <c r="E23" t="s">
        <v>109</v>
      </c>
      <c r="F23" t="s">
        <v>110</v>
      </c>
      <c r="G23">
        <v>30</v>
      </c>
      <c r="H23" t="s">
        <v>111</v>
      </c>
    </row>
    <row r="24" spans="1:8" ht="15.75" customHeight="1" x14ac:dyDescent="0.3">
      <c r="A24" t="s">
        <v>112</v>
      </c>
      <c r="B24">
        <v>9923</v>
      </c>
      <c r="C24">
        <v>65.819999999999993</v>
      </c>
      <c r="D24" t="s">
        <v>113</v>
      </c>
      <c r="E24" t="s">
        <v>114</v>
      </c>
      <c r="F24" t="s">
        <v>50</v>
      </c>
      <c r="G24">
        <v>25</v>
      </c>
      <c r="H24" t="s">
        <v>115</v>
      </c>
    </row>
    <row r="25" spans="1:8" ht="15.75" customHeight="1" x14ac:dyDescent="0.3">
      <c r="A25" t="s">
        <v>116</v>
      </c>
      <c r="B25">
        <v>9478</v>
      </c>
      <c r="C25">
        <v>31.62</v>
      </c>
      <c r="D25" t="s">
        <v>117</v>
      </c>
      <c r="E25" t="s">
        <v>118</v>
      </c>
      <c r="F25" t="s">
        <v>68</v>
      </c>
      <c r="G25">
        <v>28</v>
      </c>
      <c r="H25" t="s">
        <v>119</v>
      </c>
    </row>
    <row r="26" spans="1:8" ht="15.75" customHeight="1" x14ac:dyDescent="0.3">
      <c r="A26" t="s">
        <v>120</v>
      </c>
      <c r="B26">
        <v>4465</v>
      </c>
      <c r="C26">
        <v>58.59</v>
      </c>
      <c r="D26" t="s">
        <v>121</v>
      </c>
      <c r="E26" t="s">
        <v>122</v>
      </c>
      <c r="F26" t="s">
        <v>123</v>
      </c>
      <c r="G26">
        <v>27</v>
      </c>
      <c r="H26" t="s">
        <v>124</v>
      </c>
    </row>
    <row r="27" spans="1:8" ht="15.75" customHeight="1" x14ac:dyDescent="0.3">
      <c r="A27" t="s">
        <v>125</v>
      </c>
      <c r="B27">
        <v>610</v>
      </c>
      <c r="C27">
        <v>64.319999999999993</v>
      </c>
      <c r="D27" t="s">
        <v>126</v>
      </c>
      <c r="E27" t="s">
        <v>127</v>
      </c>
      <c r="F27" t="s">
        <v>50</v>
      </c>
      <c r="G27">
        <v>25</v>
      </c>
      <c r="H27" t="s">
        <v>128</v>
      </c>
    </row>
    <row r="28" spans="1:8" ht="15.75" customHeight="1" x14ac:dyDescent="0.3">
      <c r="A28" t="s">
        <v>129</v>
      </c>
      <c r="B28">
        <v>7695</v>
      </c>
      <c r="C28">
        <v>25.46</v>
      </c>
      <c r="D28" t="s">
        <v>34</v>
      </c>
      <c r="E28" t="s">
        <v>130</v>
      </c>
      <c r="F28" t="s">
        <v>41</v>
      </c>
      <c r="G28">
        <v>26</v>
      </c>
      <c r="H28" t="s">
        <v>131</v>
      </c>
    </row>
    <row r="29" spans="1:8" ht="15.75" customHeight="1" x14ac:dyDescent="0.3">
      <c r="A29" t="s">
        <v>132</v>
      </c>
      <c r="B29">
        <v>8408</v>
      </c>
      <c r="C29">
        <v>60.72</v>
      </c>
      <c r="D29" t="s">
        <v>133</v>
      </c>
      <c r="E29" t="s">
        <v>134</v>
      </c>
      <c r="F29" t="s">
        <v>73</v>
      </c>
      <c r="G29">
        <v>22</v>
      </c>
      <c r="H29" t="s">
        <v>135</v>
      </c>
    </row>
    <row r="30" spans="1:8" ht="15.75" customHeight="1" x14ac:dyDescent="0.3">
      <c r="A30" t="s">
        <v>136</v>
      </c>
      <c r="B30">
        <v>9066</v>
      </c>
      <c r="C30">
        <v>67.540000000000006</v>
      </c>
      <c r="D30" t="s">
        <v>86</v>
      </c>
      <c r="E30" t="s">
        <v>137</v>
      </c>
      <c r="F30" t="s">
        <v>21</v>
      </c>
      <c r="G30">
        <v>26</v>
      </c>
      <c r="H30" t="s">
        <v>138</v>
      </c>
    </row>
    <row r="31" spans="1:8" ht="15.75" customHeight="1" x14ac:dyDescent="0.3">
      <c r="A31" t="s">
        <v>139</v>
      </c>
      <c r="B31">
        <v>516</v>
      </c>
      <c r="C31">
        <v>69.52</v>
      </c>
      <c r="D31" t="s">
        <v>140</v>
      </c>
      <c r="E31" t="s">
        <v>141</v>
      </c>
      <c r="F31" t="s">
        <v>36</v>
      </c>
      <c r="G31">
        <v>23</v>
      </c>
      <c r="H31" t="s">
        <v>142</v>
      </c>
    </row>
    <row r="32" spans="1:8" ht="15.75" customHeight="1" x14ac:dyDescent="0.3">
      <c r="A32" t="s">
        <v>143</v>
      </c>
      <c r="B32">
        <v>1870</v>
      </c>
      <c r="C32">
        <v>69.41</v>
      </c>
      <c r="D32" t="s">
        <v>144</v>
      </c>
      <c r="E32" t="s">
        <v>145</v>
      </c>
      <c r="F32" t="s">
        <v>146</v>
      </c>
      <c r="G32">
        <v>28</v>
      </c>
      <c r="H32" t="s">
        <v>147</v>
      </c>
    </row>
    <row r="33" spans="1:8" ht="15.75" customHeight="1" x14ac:dyDescent="0.3">
      <c r="A33" t="s">
        <v>148</v>
      </c>
      <c r="B33">
        <v>1547</v>
      </c>
      <c r="C33">
        <v>47.81</v>
      </c>
      <c r="D33" t="s">
        <v>149</v>
      </c>
      <c r="E33" t="s">
        <v>150</v>
      </c>
      <c r="F33" t="s">
        <v>151</v>
      </c>
      <c r="G33">
        <v>28</v>
      </c>
      <c r="H33" t="s">
        <v>152</v>
      </c>
    </row>
    <row r="34" spans="1:8" ht="15.75" customHeight="1" x14ac:dyDescent="0.3">
      <c r="A34" t="s">
        <v>153</v>
      </c>
      <c r="B34">
        <v>6549</v>
      </c>
      <c r="C34">
        <v>27.83</v>
      </c>
      <c r="D34" t="s">
        <v>154</v>
      </c>
      <c r="E34" t="s">
        <v>155</v>
      </c>
      <c r="F34" t="s">
        <v>36</v>
      </c>
      <c r="G34">
        <v>27</v>
      </c>
      <c r="H34" t="s">
        <v>156</v>
      </c>
    </row>
    <row r="35" spans="1:8" ht="15.75" customHeight="1" x14ac:dyDescent="0.3">
      <c r="A35" t="s">
        <v>157</v>
      </c>
      <c r="B35">
        <v>2609</v>
      </c>
      <c r="C35">
        <v>29.35</v>
      </c>
      <c r="D35" t="s">
        <v>158</v>
      </c>
      <c r="E35" t="s">
        <v>159</v>
      </c>
      <c r="F35" t="s">
        <v>31</v>
      </c>
      <c r="G35">
        <v>23</v>
      </c>
      <c r="H35" t="s">
        <v>160</v>
      </c>
    </row>
    <row r="36" spans="1:8" ht="15.75" customHeight="1" x14ac:dyDescent="0.3">
      <c r="A36" t="s">
        <v>161</v>
      </c>
      <c r="B36">
        <v>357</v>
      </c>
      <c r="C36">
        <v>56.35</v>
      </c>
      <c r="D36" t="s">
        <v>162</v>
      </c>
      <c r="E36" t="s">
        <v>163</v>
      </c>
      <c r="F36" t="s">
        <v>164</v>
      </c>
      <c r="G36">
        <v>23</v>
      </c>
      <c r="H36" t="s">
        <v>165</v>
      </c>
    </row>
    <row r="37" spans="1:8" ht="15.75" customHeight="1" x14ac:dyDescent="0.3">
      <c r="A37" t="s">
        <v>166</v>
      </c>
      <c r="B37">
        <v>3946</v>
      </c>
      <c r="C37">
        <v>57.97</v>
      </c>
      <c r="D37" t="s">
        <v>167</v>
      </c>
      <c r="E37" t="s">
        <v>168</v>
      </c>
      <c r="F37" t="s">
        <v>164</v>
      </c>
      <c r="G37">
        <v>22</v>
      </c>
      <c r="H37" t="s">
        <v>169</v>
      </c>
    </row>
    <row r="38" spans="1:8" ht="15.75" customHeight="1" x14ac:dyDescent="0.3">
      <c r="A38" t="s">
        <v>170</v>
      </c>
      <c r="B38">
        <v>5249</v>
      </c>
      <c r="C38">
        <v>61.64</v>
      </c>
      <c r="D38" t="s">
        <v>171</v>
      </c>
      <c r="E38" t="s">
        <v>172</v>
      </c>
      <c r="F38" t="s">
        <v>173</v>
      </c>
      <c r="G38">
        <v>25</v>
      </c>
      <c r="H38" t="s">
        <v>174</v>
      </c>
    </row>
    <row r="39" spans="1:8" ht="15.75" customHeight="1" x14ac:dyDescent="0.3">
      <c r="A39" t="s">
        <v>175</v>
      </c>
      <c r="B39">
        <v>626</v>
      </c>
      <c r="C39">
        <v>80.09</v>
      </c>
      <c r="D39" t="s">
        <v>53</v>
      </c>
      <c r="E39" t="s">
        <v>176</v>
      </c>
      <c r="F39" t="s">
        <v>177</v>
      </c>
      <c r="G39">
        <v>28</v>
      </c>
      <c r="H39" t="s">
        <v>178</v>
      </c>
    </row>
    <row r="40" spans="1:8" ht="15.75" customHeight="1" x14ac:dyDescent="0.3">
      <c r="A40" t="s">
        <v>179</v>
      </c>
      <c r="B40">
        <v>1530</v>
      </c>
      <c r="C40">
        <v>84.36</v>
      </c>
      <c r="D40" t="s">
        <v>180</v>
      </c>
      <c r="E40" t="s">
        <v>181</v>
      </c>
      <c r="F40" t="s">
        <v>177</v>
      </c>
      <c r="G40">
        <v>22</v>
      </c>
      <c r="H40" t="s">
        <v>182</v>
      </c>
    </row>
    <row r="41" spans="1:8" ht="15.75" customHeight="1" x14ac:dyDescent="0.3">
      <c r="A41" t="s">
        <v>183</v>
      </c>
      <c r="B41">
        <v>9244</v>
      </c>
      <c r="C41">
        <v>45.91</v>
      </c>
      <c r="D41" t="s">
        <v>184</v>
      </c>
      <c r="E41" t="s">
        <v>185</v>
      </c>
      <c r="F41" t="s">
        <v>151</v>
      </c>
      <c r="G41">
        <v>28</v>
      </c>
      <c r="H41" t="s">
        <v>186</v>
      </c>
    </row>
    <row r="42" spans="1:8" ht="15.75" customHeight="1" x14ac:dyDescent="0.3">
      <c r="A42" t="s">
        <v>187</v>
      </c>
      <c r="B42">
        <v>1194</v>
      </c>
      <c r="C42">
        <v>76.5</v>
      </c>
      <c r="D42" t="s">
        <v>188</v>
      </c>
      <c r="E42" t="s">
        <v>189</v>
      </c>
      <c r="F42" t="s">
        <v>190</v>
      </c>
      <c r="G42">
        <v>24</v>
      </c>
      <c r="H42" t="s">
        <v>191</v>
      </c>
    </row>
    <row r="43" spans="1:8" ht="15.75" customHeight="1" x14ac:dyDescent="0.3">
      <c r="A43" t="s">
        <v>192</v>
      </c>
      <c r="B43">
        <v>5733</v>
      </c>
      <c r="C43">
        <v>77.790000000000006</v>
      </c>
      <c r="D43" t="s">
        <v>193</v>
      </c>
      <c r="E43" t="s">
        <v>194</v>
      </c>
      <c r="F43" t="s">
        <v>63</v>
      </c>
      <c r="G43">
        <v>22</v>
      </c>
      <c r="H43" t="s">
        <v>195</v>
      </c>
    </row>
    <row r="44" spans="1:8" ht="15.75" customHeight="1" x14ac:dyDescent="0.3">
      <c r="A44" t="s">
        <v>196</v>
      </c>
      <c r="B44">
        <v>1009</v>
      </c>
      <c r="C44">
        <v>84.47</v>
      </c>
      <c r="D44" t="s">
        <v>184</v>
      </c>
      <c r="E44" t="s">
        <v>197</v>
      </c>
      <c r="F44" t="s">
        <v>105</v>
      </c>
      <c r="G44">
        <v>28</v>
      </c>
      <c r="H44" t="s">
        <v>198</v>
      </c>
    </row>
    <row r="45" spans="1:8" ht="15.75" customHeight="1" x14ac:dyDescent="0.3">
      <c r="A45" t="s">
        <v>199</v>
      </c>
      <c r="B45">
        <v>3966</v>
      </c>
      <c r="C45">
        <v>69.22</v>
      </c>
      <c r="D45" t="s">
        <v>200</v>
      </c>
      <c r="E45" t="s">
        <v>201</v>
      </c>
      <c r="F45" t="s">
        <v>146</v>
      </c>
      <c r="G45">
        <v>25</v>
      </c>
      <c r="H45" t="s">
        <v>202</v>
      </c>
    </row>
    <row r="46" spans="1:8" ht="15.75" customHeight="1" x14ac:dyDescent="0.3">
      <c r="A46" t="s">
        <v>203</v>
      </c>
      <c r="B46">
        <v>4011</v>
      </c>
      <c r="C46">
        <v>64.510000000000005</v>
      </c>
      <c r="D46" t="s">
        <v>204</v>
      </c>
      <c r="E46" t="s">
        <v>205</v>
      </c>
      <c r="F46" t="s">
        <v>83</v>
      </c>
      <c r="G46">
        <v>21</v>
      </c>
      <c r="H46" t="s">
        <v>206</v>
      </c>
    </row>
    <row r="47" spans="1:8" ht="15.75" customHeight="1" x14ac:dyDescent="0.3">
      <c r="A47" t="s">
        <v>207</v>
      </c>
      <c r="B47">
        <v>574</v>
      </c>
      <c r="C47">
        <v>52.46</v>
      </c>
      <c r="D47" t="s">
        <v>208</v>
      </c>
      <c r="E47" t="s">
        <v>209</v>
      </c>
      <c r="F47" t="s">
        <v>210</v>
      </c>
      <c r="G47">
        <v>26</v>
      </c>
      <c r="H47" t="s">
        <v>211</v>
      </c>
    </row>
    <row r="48" spans="1:8" ht="15.75" customHeight="1" x14ac:dyDescent="0.3">
      <c r="A48" t="s">
        <v>212</v>
      </c>
      <c r="B48">
        <v>1541</v>
      </c>
      <c r="C48">
        <v>84.73</v>
      </c>
      <c r="D48" t="s">
        <v>213</v>
      </c>
      <c r="E48" t="s">
        <v>214</v>
      </c>
      <c r="F48" t="s">
        <v>41</v>
      </c>
      <c r="G48">
        <v>23</v>
      </c>
      <c r="H48" t="s">
        <v>215</v>
      </c>
    </row>
    <row r="49" spans="1:8" ht="15.75" customHeight="1" x14ac:dyDescent="0.3">
      <c r="A49" t="s">
        <v>216</v>
      </c>
      <c r="B49">
        <v>924</v>
      </c>
      <c r="C49">
        <v>41.46</v>
      </c>
      <c r="D49" t="s">
        <v>217</v>
      </c>
      <c r="E49" t="s">
        <v>218</v>
      </c>
      <c r="F49" t="s">
        <v>210</v>
      </c>
      <c r="G49">
        <v>30</v>
      </c>
      <c r="H49" t="s">
        <v>219</v>
      </c>
    </row>
    <row r="50" spans="1:8" ht="15.75" customHeight="1" x14ac:dyDescent="0.3">
      <c r="A50" t="s">
        <v>220</v>
      </c>
      <c r="B50">
        <v>3443</v>
      </c>
      <c r="C50">
        <v>27.78</v>
      </c>
      <c r="D50" t="s">
        <v>221</v>
      </c>
      <c r="E50" t="s">
        <v>222</v>
      </c>
      <c r="F50" t="s">
        <v>68</v>
      </c>
      <c r="G50">
        <v>28</v>
      </c>
      <c r="H50" t="s">
        <v>223</v>
      </c>
    </row>
    <row r="51" spans="1:8" ht="15.75" customHeight="1" x14ac:dyDescent="0.3">
      <c r="A51" t="s">
        <v>224</v>
      </c>
      <c r="B51">
        <v>1542</v>
      </c>
      <c r="C51">
        <v>67.38</v>
      </c>
      <c r="D51" t="s">
        <v>225</v>
      </c>
      <c r="E51" t="s">
        <v>226</v>
      </c>
      <c r="F51" t="s">
        <v>83</v>
      </c>
      <c r="G51">
        <v>26</v>
      </c>
      <c r="H51" t="s">
        <v>227</v>
      </c>
    </row>
    <row r="52" spans="1:8" ht="15.75" customHeight="1" x14ac:dyDescent="0.3">
      <c r="A52" t="s">
        <v>228</v>
      </c>
      <c r="B52">
        <v>9716</v>
      </c>
      <c r="C52">
        <v>64.58</v>
      </c>
      <c r="D52" t="s">
        <v>229</v>
      </c>
      <c r="E52" t="s">
        <v>230</v>
      </c>
      <c r="F52" t="s">
        <v>123</v>
      </c>
      <c r="G52">
        <v>26</v>
      </c>
      <c r="H52" t="s">
        <v>231</v>
      </c>
    </row>
    <row r="53" spans="1:8" ht="15.75" customHeight="1" x14ac:dyDescent="0.3">
      <c r="A53" t="s">
        <v>232</v>
      </c>
      <c r="B53">
        <v>9775</v>
      </c>
      <c r="C53">
        <v>46.81</v>
      </c>
      <c r="D53" t="s">
        <v>233</v>
      </c>
      <c r="E53" t="s">
        <v>234</v>
      </c>
      <c r="F53" t="s">
        <v>36</v>
      </c>
      <c r="G53">
        <v>26</v>
      </c>
      <c r="H53" t="s">
        <v>235</v>
      </c>
    </row>
    <row r="54" spans="1:8" ht="15.75" customHeight="1" x14ac:dyDescent="0.3">
      <c r="A54" t="s">
        <v>236</v>
      </c>
      <c r="B54">
        <v>1143</v>
      </c>
      <c r="C54">
        <v>31.23</v>
      </c>
      <c r="D54" t="s">
        <v>237</v>
      </c>
      <c r="E54" t="s">
        <v>238</v>
      </c>
      <c r="F54" t="s">
        <v>16</v>
      </c>
      <c r="G54">
        <v>22</v>
      </c>
      <c r="H54" t="s">
        <v>239</v>
      </c>
    </row>
    <row r="55" spans="1:8" ht="15.75" customHeight="1" x14ac:dyDescent="0.3">
      <c r="A55" t="s">
        <v>240</v>
      </c>
      <c r="B55">
        <v>2764</v>
      </c>
      <c r="C55">
        <v>25.35</v>
      </c>
      <c r="D55" t="s">
        <v>241</v>
      </c>
      <c r="E55" t="s">
        <v>242</v>
      </c>
      <c r="F55" t="s">
        <v>21</v>
      </c>
      <c r="G55">
        <v>23</v>
      </c>
      <c r="H55" t="s">
        <v>243</v>
      </c>
    </row>
    <row r="56" spans="1:8" ht="15.75" customHeight="1" x14ac:dyDescent="0.3">
      <c r="A56" t="s">
        <v>244</v>
      </c>
      <c r="B56">
        <v>5923</v>
      </c>
      <c r="C56">
        <v>78.150000000000006</v>
      </c>
      <c r="D56" t="s">
        <v>24</v>
      </c>
      <c r="E56" t="s">
        <v>245</v>
      </c>
      <c r="F56" t="s">
        <v>26</v>
      </c>
      <c r="G56">
        <v>29</v>
      </c>
      <c r="H56" t="s">
        <v>246</v>
      </c>
    </row>
    <row r="57" spans="1:8" ht="15.75" customHeight="1" x14ac:dyDescent="0.3">
      <c r="A57" t="s">
        <v>247</v>
      </c>
      <c r="B57">
        <v>6262</v>
      </c>
      <c r="C57">
        <v>77.760000000000005</v>
      </c>
      <c r="D57" t="s">
        <v>248</v>
      </c>
      <c r="E57" t="s">
        <v>249</v>
      </c>
      <c r="F57" t="s">
        <v>26</v>
      </c>
      <c r="G57">
        <v>29</v>
      </c>
      <c r="H57" t="s">
        <v>250</v>
      </c>
    </row>
    <row r="58" spans="1:8" ht="15.75" customHeight="1" x14ac:dyDescent="0.3">
      <c r="A58" t="s">
        <v>251</v>
      </c>
      <c r="B58">
        <v>6999</v>
      </c>
      <c r="C58">
        <v>83.47</v>
      </c>
      <c r="D58" t="s">
        <v>252</v>
      </c>
      <c r="E58" t="s">
        <v>253</v>
      </c>
      <c r="F58" t="s">
        <v>210</v>
      </c>
      <c r="G58">
        <v>28</v>
      </c>
      <c r="H58" t="s">
        <v>254</v>
      </c>
    </row>
    <row r="59" spans="1:8" ht="15.75" customHeight="1" x14ac:dyDescent="0.3">
      <c r="A59" t="s">
        <v>255</v>
      </c>
      <c r="B59">
        <v>7122</v>
      </c>
      <c r="C59">
        <v>82.62</v>
      </c>
      <c r="D59" t="s">
        <v>256</v>
      </c>
      <c r="E59" t="s">
        <v>257</v>
      </c>
      <c r="F59" t="s">
        <v>68</v>
      </c>
      <c r="G59">
        <v>29</v>
      </c>
      <c r="H59" t="s">
        <v>258</v>
      </c>
    </row>
    <row r="60" spans="1:8" ht="15.75" customHeight="1" x14ac:dyDescent="0.3">
      <c r="A60" t="s">
        <v>259</v>
      </c>
      <c r="B60">
        <v>2401</v>
      </c>
      <c r="C60">
        <v>46.77</v>
      </c>
      <c r="D60" t="s">
        <v>260</v>
      </c>
      <c r="E60" t="s">
        <v>261</v>
      </c>
      <c r="F60" t="s">
        <v>31</v>
      </c>
      <c r="G60">
        <v>25</v>
      </c>
      <c r="H60" t="s">
        <v>262</v>
      </c>
    </row>
    <row r="61" spans="1:8" ht="15.75" customHeight="1" x14ac:dyDescent="0.3">
      <c r="A61" t="s">
        <v>263</v>
      </c>
      <c r="B61">
        <v>2329</v>
      </c>
      <c r="C61">
        <v>33.03</v>
      </c>
      <c r="D61" t="s">
        <v>162</v>
      </c>
      <c r="E61" t="s">
        <v>264</v>
      </c>
      <c r="F61" t="s">
        <v>16</v>
      </c>
      <c r="G61">
        <v>21</v>
      </c>
      <c r="H61" t="s">
        <v>265</v>
      </c>
    </row>
    <row r="62" spans="1:8" ht="15.75" customHeight="1" x14ac:dyDescent="0.3">
      <c r="A62" t="s">
        <v>266</v>
      </c>
      <c r="B62">
        <v>9866</v>
      </c>
      <c r="C62">
        <v>70.75</v>
      </c>
      <c r="D62" t="s">
        <v>267</v>
      </c>
      <c r="E62" t="s">
        <v>268</v>
      </c>
      <c r="F62" t="s">
        <v>210</v>
      </c>
      <c r="G62">
        <v>23</v>
      </c>
      <c r="H62" t="s">
        <v>269</v>
      </c>
    </row>
    <row r="63" spans="1:8" ht="15.75" customHeight="1" x14ac:dyDescent="0.3">
      <c r="A63" t="s">
        <v>270</v>
      </c>
      <c r="B63">
        <v>9741</v>
      </c>
      <c r="C63">
        <v>54.45</v>
      </c>
      <c r="D63" t="s">
        <v>271</v>
      </c>
      <c r="E63" t="s">
        <v>272</v>
      </c>
      <c r="F63" t="s">
        <v>273</v>
      </c>
      <c r="G63">
        <v>27</v>
      </c>
      <c r="H63" t="s">
        <v>274</v>
      </c>
    </row>
    <row r="64" spans="1:8" ht="15.75" customHeight="1" x14ac:dyDescent="0.3">
      <c r="A64" t="s">
        <v>275</v>
      </c>
      <c r="B64">
        <v>8176</v>
      </c>
      <c r="C64">
        <v>34.299999999999997</v>
      </c>
      <c r="D64" t="s">
        <v>276</v>
      </c>
      <c r="E64" t="s">
        <v>277</v>
      </c>
      <c r="F64" t="s">
        <v>278</v>
      </c>
      <c r="G64">
        <v>24</v>
      </c>
      <c r="H64" t="s">
        <v>279</v>
      </c>
    </row>
    <row r="65" spans="1:8" ht="15.75" customHeight="1" x14ac:dyDescent="0.3">
      <c r="A65" t="s">
        <v>280</v>
      </c>
      <c r="B65">
        <v>8942</v>
      </c>
      <c r="C65">
        <v>26.33</v>
      </c>
      <c r="D65" t="s">
        <v>281</v>
      </c>
      <c r="E65" t="s">
        <v>282</v>
      </c>
      <c r="F65" t="s">
        <v>31</v>
      </c>
      <c r="G65">
        <v>28</v>
      </c>
      <c r="H65" t="s">
        <v>283</v>
      </c>
    </row>
    <row r="66" spans="1:8" ht="15.75" customHeight="1" x14ac:dyDescent="0.3">
      <c r="A66" t="s">
        <v>284</v>
      </c>
      <c r="B66">
        <v>6526</v>
      </c>
      <c r="C66">
        <v>36.56</v>
      </c>
      <c r="D66" t="s">
        <v>285</v>
      </c>
      <c r="E66" t="s">
        <v>286</v>
      </c>
      <c r="F66" t="s">
        <v>210</v>
      </c>
      <c r="G66">
        <v>27</v>
      </c>
      <c r="H66" t="s">
        <v>287</v>
      </c>
    </row>
    <row r="67" spans="1:8" ht="15.75" customHeight="1" x14ac:dyDescent="0.3">
      <c r="A67" t="s">
        <v>288</v>
      </c>
      <c r="B67">
        <v>7707</v>
      </c>
      <c r="C67">
        <v>57.26</v>
      </c>
      <c r="D67" t="s">
        <v>29</v>
      </c>
      <c r="E67" t="s">
        <v>289</v>
      </c>
      <c r="F67" t="s">
        <v>78</v>
      </c>
      <c r="G67">
        <v>22</v>
      </c>
      <c r="H67" t="s">
        <v>290</v>
      </c>
    </row>
    <row r="68" spans="1:8" ht="15.75" customHeight="1" x14ac:dyDescent="0.3">
      <c r="A68" t="s">
        <v>291</v>
      </c>
      <c r="B68">
        <v>5009</v>
      </c>
      <c r="C68">
        <v>57.85</v>
      </c>
      <c r="D68" t="s">
        <v>292</v>
      </c>
      <c r="E68" t="s">
        <v>293</v>
      </c>
      <c r="F68" t="s">
        <v>273</v>
      </c>
      <c r="G68">
        <v>27</v>
      </c>
      <c r="H68" t="s">
        <v>294</v>
      </c>
    </row>
    <row r="69" spans="1:8" ht="15.75" customHeight="1" x14ac:dyDescent="0.3">
      <c r="A69" t="s">
        <v>295</v>
      </c>
      <c r="B69">
        <v>3295</v>
      </c>
      <c r="C69">
        <v>50.21</v>
      </c>
      <c r="D69" t="s">
        <v>296</v>
      </c>
      <c r="E69" t="s">
        <v>297</v>
      </c>
      <c r="F69" t="s">
        <v>11</v>
      </c>
      <c r="G69">
        <v>24</v>
      </c>
      <c r="H69" t="s">
        <v>298</v>
      </c>
    </row>
    <row r="70" spans="1:8" ht="15.75" customHeight="1" x14ac:dyDescent="0.3">
      <c r="A70" t="s">
        <v>299</v>
      </c>
      <c r="B70">
        <v>3307</v>
      </c>
      <c r="C70">
        <v>42.89</v>
      </c>
      <c r="D70" t="s">
        <v>300</v>
      </c>
      <c r="E70" t="s">
        <v>301</v>
      </c>
      <c r="F70" t="s">
        <v>210</v>
      </c>
      <c r="G70">
        <v>25</v>
      </c>
      <c r="H70" t="s">
        <v>302</v>
      </c>
    </row>
    <row r="71" spans="1:8" ht="15.75" customHeight="1" x14ac:dyDescent="0.3">
      <c r="A71" t="s">
        <v>303</v>
      </c>
      <c r="B71">
        <v>8906</v>
      </c>
      <c r="C71">
        <v>33.99</v>
      </c>
      <c r="D71" t="s">
        <v>44</v>
      </c>
      <c r="E71" t="s">
        <v>304</v>
      </c>
      <c r="F71" t="s">
        <v>105</v>
      </c>
      <c r="G71">
        <v>22</v>
      </c>
      <c r="H71" t="s">
        <v>305</v>
      </c>
    </row>
    <row r="72" spans="1:8" ht="15.75" customHeight="1" x14ac:dyDescent="0.3">
      <c r="A72" t="s">
        <v>306</v>
      </c>
      <c r="B72">
        <v>3441</v>
      </c>
      <c r="C72">
        <v>39.32</v>
      </c>
      <c r="D72" t="s">
        <v>184</v>
      </c>
      <c r="E72" t="s">
        <v>307</v>
      </c>
      <c r="F72" t="s">
        <v>164</v>
      </c>
      <c r="G72">
        <v>23</v>
      </c>
      <c r="H72" t="s">
        <v>308</v>
      </c>
    </row>
    <row r="73" spans="1:8" ht="15.75" customHeight="1" x14ac:dyDescent="0.3">
      <c r="A73" t="s">
        <v>309</v>
      </c>
      <c r="B73">
        <v>4537</v>
      </c>
      <c r="C73">
        <v>52.3</v>
      </c>
      <c r="D73" t="s">
        <v>310</v>
      </c>
      <c r="E73" t="s">
        <v>311</v>
      </c>
      <c r="F73" t="s">
        <v>16</v>
      </c>
      <c r="G73">
        <v>24</v>
      </c>
      <c r="H73" t="s">
        <v>312</v>
      </c>
    </row>
    <row r="74" spans="1:8" ht="15.75" customHeight="1" x14ac:dyDescent="0.3">
      <c r="A74" t="s">
        <v>313</v>
      </c>
      <c r="B74">
        <v>7908</v>
      </c>
      <c r="C74">
        <v>35.979999999999997</v>
      </c>
      <c r="D74" t="s">
        <v>162</v>
      </c>
      <c r="E74" t="s">
        <v>314</v>
      </c>
      <c r="F74" t="s">
        <v>83</v>
      </c>
      <c r="G74">
        <v>28</v>
      </c>
      <c r="H74" t="s">
        <v>315</v>
      </c>
    </row>
    <row r="75" spans="1:8" ht="15.75" customHeight="1" x14ac:dyDescent="0.3">
      <c r="A75" t="s">
        <v>316</v>
      </c>
      <c r="B75">
        <v>5578</v>
      </c>
      <c r="C75">
        <v>52.13</v>
      </c>
      <c r="D75" t="s">
        <v>317</v>
      </c>
      <c r="E75" t="s">
        <v>318</v>
      </c>
      <c r="F75" t="s">
        <v>16</v>
      </c>
      <c r="G75">
        <v>22</v>
      </c>
      <c r="H75" t="s">
        <v>319</v>
      </c>
    </row>
    <row r="76" spans="1:8" ht="15.75" customHeight="1" x14ac:dyDescent="0.3">
      <c r="A76" t="s">
        <v>320</v>
      </c>
      <c r="B76">
        <v>6003</v>
      </c>
      <c r="C76">
        <v>69.52</v>
      </c>
      <c r="D76" t="s">
        <v>321</v>
      </c>
      <c r="E76" t="s">
        <v>322</v>
      </c>
      <c r="F76" t="s">
        <v>100</v>
      </c>
      <c r="G76">
        <v>29</v>
      </c>
      <c r="H76" t="s">
        <v>323</v>
      </c>
    </row>
    <row r="77" spans="1:8" ht="15.75" customHeight="1" x14ac:dyDescent="0.3">
      <c r="A77" t="s">
        <v>324</v>
      </c>
      <c r="B77">
        <v>7353</v>
      </c>
      <c r="C77">
        <v>65.349999999999994</v>
      </c>
      <c r="D77" t="s">
        <v>325</v>
      </c>
      <c r="E77" t="s">
        <v>326</v>
      </c>
      <c r="F77" t="s">
        <v>278</v>
      </c>
      <c r="G77">
        <v>24</v>
      </c>
      <c r="H77" t="s">
        <v>327</v>
      </c>
    </row>
    <row r="78" spans="1:8" ht="15.75" customHeight="1" x14ac:dyDescent="0.3">
      <c r="A78" t="s">
        <v>328</v>
      </c>
      <c r="B78">
        <v>5752</v>
      </c>
      <c r="C78">
        <v>31.06</v>
      </c>
      <c r="D78" t="s">
        <v>329</v>
      </c>
      <c r="E78" t="s">
        <v>330</v>
      </c>
      <c r="F78" t="s">
        <v>273</v>
      </c>
      <c r="G78">
        <v>24</v>
      </c>
      <c r="H78" t="s">
        <v>331</v>
      </c>
    </row>
    <row r="79" spans="1:8" ht="15.75" customHeight="1" x14ac:dyDescent="0.3">
      <c r="A79" t="s">
        <v>332</v>
      </c>
      <c r="B79">
        <v>6154</v>
      </c>
      <c r="C79">
        <v>43.64</v>
      </c>
      <c r="D79" t="s">
        <v>86</v>
      </c>
      <c r="E79" t="s">
        <v>333</v>
      </c>
      <c r="F79" t="s">
        <v>41</v>
      </c>
      <c r="G79">
        <v>23</v>
      </c>
      <c r="H79" t="s">
        <v>334</v>
      </c>
    </row>
    <row r="80" spans="1:8" ht="15.75" customHeight="1" x14ac:dyDescent="0.3">
      <c r="A80" t="s">
        <v>335</v>
      </c>
      <c r="B80">
        <v>2494</v>
      </c>
      <c r="C80">
        <v>42.1</v>
      </c>
      <c r="D80" t="s">
        <v>336</v>
      </c>
      <c r="E80" t="s">
        <v>337</v>
      </c>
      <c r="F80" t="s">
        <v>278</v>
      </c>
      <c r="G80">
        <v>30</v>
      </c>
      <c r="H80" t="s">
        <v>338</v>
      </c>
    </row>
    <row r="81" spans="1:8" ht="15.75" customHeight="1" x14ac:dyDescent="0.3">
      <c r="A81" t="s">
        <v>339</v>
      </c>
      <c r="B81">
        <v>3177</v>
      </c>
      <c r="C81">
        <v>31.17</v>
      </c>
      <c r="D81" t="s">
        <v>340</v>
      </c>
      <c r="E81" t="s">
        <v>341</v>
      </c>
      <c r="F81" t="s">
        <v>210</v>
      </c>
      <c r="G81">
        <v>29</v>
      </c>
      <c r="H81" t="s">
        <v>342</v>
      </c>
    </row>
    <row r="82" spans="1:8" ht="15.75" customHeight="1" x14ac:dyDescent="0.3">
      <c r="A82" t="s">
        <v>343</v>
      </c>
      <c r="B82">
        <v>7864</v>
      </c>
      <c r="C82">
        <v>53.94</v>
      </c>
      <c r="D82" t="s">
        <v>113</v>
      </c>
      <c r="E82" t="s">
        <v>344</v>
      </c>
      <c r="F82" t="s">
        <v>78</v>
      </c>
      <c r="G82">
        <v>28</v>
      </c>
      <c r="H82" t="s">
        <v>345</v>
      </c>
    </row>
    <row r="83" spans="1:8" ht="15.75" customHeight="1" x14ac:dyDescent="0.3">
      <c r="A83" t="s">
        <v>346</v>
      </c>
      <c r="B83">
        <v>4151</v>
      </c>
      <c r="C83">
        <v>47.96</v>
      </c>
      <c r="D83" t="s">
        <v>347</v>
      </c>
      <c r="E83" t="s">
        <v>348</v>
      </c>
      <c r="F83" t="s">
        <v>11</v>
      </c>
      <c r="G83">
        <v>24</v>
      </c>
      <c r="H83" t="s">
        <v>349</v>
      </c>
    </row>
    <row r="84" spans="1:8" ht="15.75" customHeight="1" x14ac:dyDescent="0.3">
      <c r="A84" t="s">
        <v>350</v>
      </c>
      <c r="B84">
        <v>6635</v>
      </c>
      <c r="C84">
        <v>57.55</v>
      </c>
      <c r="D84" t="s">
        <v>351</v>
      </c>
      <c r="E84" t="s">
        <v>352</v>
      </c>
      <c r="F84" t="s">
        <v>151</v>
      </c>
      <c r="G84">
        <v>21</v>
      </c>
      <c r="H84" t="s">
        <v>353</v>
      </c>
    </row>
    <row r="85" spans="1:8" ht="15.75" customHeight="1" x14ac:dyDescent="0.3">
      <c r="A85" t="s">
        <v>354</v>
      </c>
      <c r="B85">
        <v>3008</v>
      </c>
      <c r="C85">
        <v>49.8</v>
      </c>
      <c r="D85" t="s">
        <v>355</v>
      </c>
      <c r="E85" t="s">
        <v>356</v>
      </c>
      <c r="F85" t="s">
        <v>78</v>
      </c>
      <c r="G85">
        <v>26</v>
      </c>
      <c r="H85" t="s">
        <v>357</v>
      </c>
    </row>
    <row r="86" spans="1:8" ht="15.75" customHeight="1" x14ac:dyDescent="0.3">
      <c r="A86" t="s">
        <v>358</v>
      </c>
      <c r="B86">
        <v>8390</v>
      </c>
      <c r="C86">
        <v>37.67</v>
      </c>
      <c r="D86" t="s">
        <v>359</v>
      </c>
      <c r="E86" t="s">
        <v>360</v>
      </c>
      <c r="F86" t="s">
        <v>151</v>
      </c>
      <c r="G86">
        <v>26</v>
      </c>
      <c r="H86" t="s">
        <v>361</v>
      </c>
    </row>
    <row r="87" spans="1:8" ht="15.75" customHeight="1" x14ac:dyDescent="0.3">
      <c r="A87" t="s">
        <v>362</v>
      </c>
      <c r="B87">
        <v>4653</v>
      </c>
      <c r="C87">
        <v>61.22</v>
      </c>
      <c r="D87" t="s">
        <v>260</v>
      </c>
      <c r="E87" t="s">
        <v>363</v>
      </c>
      <c r="F87" t="s">
        <v>31</v>
      </c>
      <c r="G87">
        <v>22</v>
      </c>
      <c r="H87" t="s">
        <v>364</v>
      </c>
    </row>
    <row r="88" spans="1:8" ht="15.75" customHeight="1" x14ac:dyDescent="0.3">
      <c r="A88" t="s">
        <v>365</v>
      </c>
      <c r="B88">
        <v>9214</v>
      </c>
      <c r="C88">
        <v>64.239999999999995</v>
      </c>
      <c r="D88" t="s">
        <v>366</v>
      </c>
      <c r="E88" t="s">
        <v>367</v>
      </c>
      <c r="F88" t="s">
        <v>190</v>
      </c>
      <c r="G88">
        <v>22</v>
      </c>
      <c r="H88" t="s">
        <v>368</v>
      </c>
    </row>
    <row r="89" spans="1:8" ht="15.75" customHeight="1" x14ac:dyDescent="0.3">
      <c r="A89" t="s">
        <v>369</v>
      </c>
      <c r="B89">
        <v>7617</v>
      </c>
      <c r="C89">
        <v>45.11</v>
      </c>
      <c r="D89" t="s">
        <v>370</v>
      </c>
      <c r="E89" t="s">
        <v>371</v>
      </c>
      <c r="F89" t="s">
        <v>110</v>
      </c>
      <c r="G89">
        <v>28</v>
      </c>
      <c r="H89" t="s">
        <v>372</v>
      </c>
    </row>
    <row r="90" spans="1:8" ht="15.75" customHeight="1" x14ac:dyDescent="0.3">
      <c r="A90" t="s">
        <v>373</v>
      </c>
      <c r="B90">
        <v>4039</v>
      </c>
      <c r="C90">
        <v>80.19</v>
      </c>
      <c r="D90" t="s">
        <v>374</v>
      </c>
      <c r="E90" t="s">
        <v>375</v>
      </c>
      <c r="F90" t="s">
        <v>278</v>
      </c>
      <c r="G90">
        <v>21</v>
      </c>
      <c r="H90" t="s">
        <v>376</v>
      </c>
    </row>
    <row r="91" spans="1:8" ht="15.75" customHeight="1" x14ac:dyDescent="0.3">
      <c r="A91" t="s">
        <v>377</v>
      </c>
      <c r="B91">
        <v>582</v>
      </c>
      <c r="C91">
        <v>80.23</v>
      </c>
      <c r="D91" t="s">
        <v>366</v>
      </c>
      <c r="E91" t="s">
        <v>378</v>
      </c>
      <c r="F91" t="s">
        <v>73</v>
      </c>
      <c r="G91">
        <v>23</v>
      </c>
      <c r="H91" t="s">
        <v>379</v>
      </c>
    </row>
    <row r="92" spans="1:8" ht="15.75" customHeight="1" x14ac:dyDescent="0.3">
      <c r="A92" t="s">
        <v>380</v>
      </c>
      <c r="B92">
        <v>9551</v>
      </c>
      <c r="C92">
        <v>74.84</v>
      </c>
      <c r="D92" t="s">
        <v>381</v>
      </c>
      <c r="E92" t="s">
        <v>382</v>
      </c>
      <c r="F92" t="s">
        <v>173</v>
      </c>
      <c r="G92">
        <v>24</v>
      </c>
      <c r="H92" t="s">
        <v>383</v>
      </c>
    </row>
    <row r="93" spans="1:8" ht="15.75" customHeight="1" x14ac:dyDescent="0.3">
      <c r="A93" t="s">
        <v>384</v>
      </c>
      <c r="B93">
        <v>1740</v>
      </c>
      <c r="C93">
        <v>49.87</v>
      </c>
      <c r="D93" t="s">
        <v>121</v>
      </c>
      <c r="E93" t="s">
        <v>385</v>
      </c>
      <c r="F93" t="s">
        <v>386</v>
      </c>
      <c r="G93">
        <v>27</v>
      </c>
      <c r="H93" t="s">
        <v>387</v>
      </c>
    </row>
    <row r="94" spans="1:8" ht="15.75" customHeight="1" x14ac:dyDescent="0.3">
      <c r="A94" t="s">
        <v>388</v>
      </c>
      <c r="B94">
        <v>3132</v>
      </c>
      <c r="C94">
        <v>62.49</v>
      </c>
      <c r="D94" t="s">
        <v>389</v>
      </c>
      <c r="E94" t="s">
        <v>390</v>
      </c>
      <c r="F94" t="s">
        <v>73</v>
      </c>
      <c r="G94">
        <v>27</v>
      </c>
      <c r="H94" t="s">
        <v>391</v>
      </c>
    </row>
    <row r="95" spans="1:8" ht="15.75" customHeight="1" x14ac:dyDescent="0.3">
      <c r="A95" t="s">
        <v>392</v>
      </c>
      <c r="B95">
        <v>1078</v>
      </c>
      <c r="C95">
        <v>71.849999999999994</v>
      </c>
      <c r="D95" t="s">
        <v>34</v>
      </c>
      <c r="E95" t="s">
        <v>393</v>
      </c>
      <c r="F95" t="s">
        <v>100</v>
      </c>
      <c r="G95">
        <v>29</v>
      </c>
      <c r="H95" t="s">
        <v>394</v>
      </c>
    </row>
    <row r="96" spans="1:8" ht="15.75" customHeight="1" x14ac:dyDescent="0.3">
      <c r="A96" t="s">
        <v>395</v>
      </c>
      <c r="B96">
        <v>579</v>
      </c>
      <c r="C96">
        <v>54</v>
      </c>
      <c r="D96" t="s">
        <v>396</v>
      </c>
      <c r="E96" t="s">
        <v>397</v>
      </c>
      <c r="F96" t="s">
        <v>16</v>
      </c>
      <c r="G96">
        <v>27</v>
      </c>
      <c r="H96" t="s">
        <v>398</v>
      </c>
    </row>
    <row r="97" spans="1:8" ht="15.75" customHeight="1" x14ac:dyDescent="0.3">
      <c r="A97" t="s">
        <v>399</v>
      </c>
      <c r="B97">
        <v>2964</v>
      </c>
      <c r="C97">
        <v>54.83</v>
      </c>
      <c r="D97" t="s">
        <v>400</v>
      </c>
      <c r="E97" t="s">
        <v>401</v>
      </c>
      <c r="F97" t="s">
        <v>41</v>
      </c>
      <c r="G97">
        <v>23</v>
      </c>
      <c r="H97" t="s">
        <v>402</v>
      </c>
    </row>
    <row r="98" spans="1:8" ht="15.75" customHeight="1" x14ac:dyDescent="0.3">
      <c r="A98" t="s">
        <v>403</v>
      </c>
      <c r="B98">
        <v>330</v>
      </c>
      <c r="C98">
        <v>83.76</v>
      </c>
      <c r="D98" t="s">
        <v>404</v>
      </c>
      <c r="E98" t="s">
        <v>405</v>
      </c>
      <c r="F98" t="s">
        <v>11</v>
      </c>
      <c r="G98">
        <v>23</v>
      </c>
      <c r="H98" t="s">
        <v>406</v>
      </c>
    </row>
    <row r="99" spans="1:8" ht="15.75" customHeight="1" x14ac:dyDescent="0.3">
      <c r="A99" t="s">
        <v>407</v>
      </c>
      <c r="B99">
        <v>4351</v>
      </c>
      <c r="C99">
        <v>34.15</v>
      </c>
      <c r="D99" t="s">
        <v>408</v>
      </c>
      <c r="E99" t="s">
        <v>409</v>
      </c>
      <c r="F99" t="s">
        <v>164</v>
      </c>
      <c r="G99">
        <v>26</v>
      </c>
      <c r="H99" t="s">
        <v>410</v>
      </c>
    </row>
    <row r="100" spans="1:8" ht="15.75" customHeight="1" x14ac:dyDescent="0.3">
      <c r="A100" t="s">
        <v>411</v>
      </c>
      <c r="B100">
        <v>7182</v>
      </c>
      <c r="C100">
        <v>65.959999999999994</v>
      </c>
      <c r="D100" t="s">
        <v>412</v>
      </c>
      <c r="E100" t="s">
        <v>413</v>
      </c>
      <c r="F100" t="s">
        <v>83</v>
      </c>
      <c r="G100">
        <v>21</v>
      </c>
      <c r="H100" t="s">
        <v>414</v>
      </c>
    </row>
    <row r="101" spans="1:8" ht="15.75" customHeight="1" x14ac:dyDescent="0.3">
      <c r="A101" t="s">
        <v>415</v>
      </c>
      <c r="B101">
        <v>5484</v>
      </c>
      <c r="C101">
        <v>64.11</v>
      </c>
      <c r="D101" t="s">
        <v>225</v>
      </c>
      <c r="E101" t="s">
        <v>416</v>
      </c>
      <c r="F101" t="s">
        <v>46</v>
      </c>
      <c r="G101">
        <v>25</v>
      </c>
      <c r="H101" t="s">
        <v>417</v>
      </c>
    </row>
    <row r="102" spans="1:8" ht="15.75" customHeight="1" x14ac:dyDescent="0.3">
      <c r="A102" t="s">
        <v>418</v>
      </c>
      <c r="B102">
        <v>9704</v>
      </c>
      <c r="C102">
        <v>34.11</v>
      </c>
      <c r="D102" t="s">
        <v>204</v>
      </c>
      <c r="E102" t="s">
        <v>419</v>
      </c>
      <c r="F102" t="s">
        <v>386</v>
      </c>
      <c r="G102">
        <v>26</v>
      </c>
      <c r="H102" t="s">
        <v>420</v>
      </c>
    </row>
    <row r="103" spans="1:8" ht="15.75" customHeight="1" x14ac:dyDescent="0.3">
      <c r="A103" t="s">
        <v>421</v>
      </c>
      <c r="B103">
        <v>5308</v>
      </c>
      <c r="C103">
        <v>31.69</v>
      </c>
      <c r="D103" t="s">
        <v>422</v>
      </c>
      <c r="E103" t="s">
        <v>423</v>
      </c>
      <c r="F103" t="s">
        <v>177</v>
      </c>
      <c r="G103">
        <v>28</v>
      </c>
      <c r="H103" t="s">
        <v>424</v>
      </c>
    </row>
    <row r="104" spans="1:8" ht="15.75" customHeight="1" x14ac:dyDescent="0.3">
      <c r="A104" t="s">
        <v>425</v>
      </c>
      <c r="B104">
        <v>8404</v>
      </c>
      <c r="C104">
        <v>29.62</v>
      </c>
      <c r="D104" t="s">
        <v>426</v>
      </c>
      <c r="E104" t="s">
        <v>427</v>
      </c>
      <c r="F104" t="s">
        <v>278</v>
      </c>
      <c r="G104">
        <v>21</v>
      </c>
      <c r="H104" t="s">
        <v>428</v>
      </c>
    </row>
    <row r="105" spans="1:8" ht="15.75" customHeight="1" x14ac:dyDescent="0.3">
      <c r="A105" t="s">
        <v>429</v>
      </c>
      <c r="B105">
        <v>8770</v>
      </c>
      <c r="C105">
        <v>56.8</v>
      </c>
      <c r="D105" t="s">
        <v>347</v>
      </c>
      <c r="E105" t="s">
        <v>430</v>
      </c>
      <c r="F105" t="s">
        <v>16</v>
      </c>
      <c r="G105">
        <v>26</v>
      </c>
      <c r="H105" t="s">
        <v>431</v>
      </c>
    </row>
    <row r="106" spans="1:8" ht="15.75" customHeight="1" x14ac:dyDescent="0.3">
      <c r="A106" t="s">
        <v>432</v>
      </c>
      <c r="B106">
        <v>571</v>
      </c>
      <c r="C106">
        <v>53.6</v>
      </c>
      <c r="D106" t="s">
        <v>433</v>
      </c>
      <c r="E106" t="s">
        <v>434</v>
      </c>
      <c r="F106" t="s">
        <v>278</v>
      </c>
      <c r="G106">
        <v>22</v>
      </c>
      <c r="H106" t="s">
        <v>435</v>
      </c>
    </row>
    <row r="107" spans="1:8" ht="15.75" customHeight="1" x14ac:dyDescent="0.3">
      <c r="A107" t="s">
        <v>436</v>
      </c>
      <c r="B107">
        <v>5527</v>
      </c>
      <c r="C107">
        <v>75.010000000000005</v>
      </c>
      <c r="D107" t="s">
        <v>437</v>
      </c>
      <c r="E107" t="s">
        <v>438</v>
      </c>
      <c r="F107" t="s">
        <v>190</v>
      </c>
      <c r="G107">
        <v>24</v>
      </c>
      <c r="H107" t="s">
        <v>439</v>
      </c>
    </row>
    <row r="108" spans="1:8" ht="15.75" customHeight="1" x14ac:dyDescent="0.3">
      <c r="A108" t="s">
        <v>440</v>
      </c>
      <c r="B108">
        <v>5288</v>
      </c>
      <c r="C108">
        <v>62.18</v>
      </c>
      <c r="D108" t="s">
        <v>441</v>
      </c>
      <c r="E108" t="s">
        <v>442</v>
      </c>
      <c r="F108" t="s">
        <v>146</v>
      </c>
      <c r="G108">
        <v>21</v>
      </c>
      <c r="H108" t="s">
        <v>443</v>
      </c>
    </row>
    <row r="109" spans="1:8" ht="15.75" customHeight="1" x14ac:dyDescent="0.3">
      <c r="A109" t="s">
        <v>444</v>
      </c>
      <c r="B109">
        <v>4327</v>
      </c>
      <c r="C109">
        <v>55.22</v>
      </c>
      <c r="D109" t="s">
        <v>445</v>
      </c>
      <c r="E109" t="s">
        <v>446</v>
      </c>
      <c r="F109" t="s">
        <v>68</v>
      </c>
      <c r="G109">
        <v>21</v>
      </c>
      <c r="H109" t="s">
        <v>447</v>
      </c>
    </row>
    <row r="110" spans="1:8" ht="15.75" customHeight="1" x14ac:dyDescent="0.3">
      <c r="A110" t="s">
        <v>448</v>
      </c>
      <c r="B110">
        <v>5287</v>
      </c>
      <c r="C110">
        <v>57.35</v>
      </c>
      <c r="D110" t="s">
        <v>449</v>
      </c>
      <c r="E110" t="s">
        <v>450</v>
      </c>
      <c r="F110" t="s">
        <v>78</v>
      </c>
      <c r="G110">
        <v>21</v>
      </c>
      <c r="H110" t="s">
        <v>451</v>
      </c>
    </row>
    <row r="111" spans="1:8" ht="15.75" customHeight="1" x14ac:dyDescent="0.3">
      <c r="A111" t="s">
        <v>452</v>
      </c>
      <c r="B111">
        <v>634</v>
      </c>
      <c r="C111">
        <v>28.2</v>
      </c>
      <c r="D111" t="s">
        <v>453</v>
      </c>
      <c r="E111" t="s">
        <v>454</v>
      </c>
      <c r="F111" t="s">
        <v>105</v>
      </c>
      <c r="G111">
        <v>27</v>
      </c>
      <c r="H111" t="s">
        <v>455</v>
      </c>
    </row>
    <row r="112" spans="1:8" ht="15.75" customHeight="1" x14ac:dyDescent="0.3">
      <c r="A112" t="s">
        <v>456</v>
      </c>
      <c r="B112">
        <v>7080</v>
      </c>
      <c r="C112">
        <v>80.599999999999994</v>
      </c>
      <c r="D112" t="s">
        <v>457</v>
      </c>
      <c r="E112" t="s">
        <v>458</v>
      </c>
      <c r="F112" t="s">
        <v>41</v>
      </c>
      <c r="G112">
        <v>26</v>
      </c>
      <c r="H112" t="s">
        <v>459</v>
      </c>
    </row>
    <row r="113" spans="1:8" ht="15.75" customHeight="1" x14ac:dyDescent="0.3">
      <c r="A113" t="s">
        <v>460</v>
      </c>
      <c r="B113">
        <v>5074</v>
      </c>
      <c r="C113">
        <v>41.84</v>
      </c>
      <c r="D113" t="s">
        <v>149</v>
      </c>
      <c r="E113" t="s">
        <v>461</v>
      </c>
      <c r="F113" t="s">
        <v>177</v>
      </c>
      <c r="G113">
        <v>28</v>
      </c>
      <c r="H113" t="s">
        <v>462</v>
      </c>
    </row>
    <row r="114" spans="1:8" ht="15.75" customHeight="1" x14ac:dyDescent="0.3">
      <c r="A114" t="s">
        <v>463</v>
      </c>
      <c r="B114">
        <v>36</v>
      </c>
      <c r="C114">
        <v>76.91</v>
      </c>
      <c r="D114" t="s">
        <v>464</v>
      </c>
      <c r="E114" t="s">
        <v>465</v>
      </c>
      <c r="F114" t="s">
        <v>21</v>
      </c>
      <c r="G114">
        <v>27</v>
      </c>
      <c r="H114" t="s">
        <v>466</v>
      </c>
    </row>
    <row r="115" spans="1:8" ht="15.75" customHeight="1" x14ac:dyDescent="0.3">
      <c r="A115" t="s">
        <v>467</v>
      </c>
      <c r="B115">
        <v>4188</v>
      </c>
      <c r="C115">
        <v>56.09</v>
      </c>
      <c r="D115" t="s">
        <v>389</v>
      </c>
      <c r="E115" t="s">
        <v>468</v>
      </c>
      <c r="F115" t="s">
        <v>83</v>
      </c>
      <c r="G115">
        <v>24</v>
      </c>
      <c r="H115" t="s">
        <v>469</v>
      </c>
    </row>
    <row r="116" spans="1:8" ht="15.75" customHeight="1" x14ac:dyDescent="0.3">
      <c r="A116" t="s">
        <v>470</v>
      </c>
      <c r="B116">
        <v>5290</v>
      </c>
      <c r="C116">
        <v>70.69</v>
      </c>
      <c r="D116" t="s">
        <v>471</v>
      </c>
      <c r="E116" t="s">
        <v>472</v>
      </c>
      <c r="F116" t="s">
        <v>68</v>
      </c>
      <c r="G116">
        <v>25</v>
      </c>
      <c r="H116" t="s">
        <v>473</v>
      </c>
    </row>
    <row r="117" spans="1:8" ht="15.75" customHeight="1" x14ac:dyDescent="0.3">
      <c r="A117" t="s">
        <v>474</v>
      </c>
      <c r="B117">
        <v>5114</v>
      </c>
      <c r="C117">
        <v>72.25</v>
      </c>
      <c r="D117" t="s">
        <v>475</v>
      </c>
      <c r="E117" t="s">
        <v>476</v>
      </c>
      <c r="F117" t="s">
        <v>50</v>
      </c>
      <c r="G117">
        <v>22</v>
      </c>
      <c r="H117" t="s">
        <v>477</v>
      </c>
    </row>
    <row r="118" spans="1:8" ht="15.75" customHeight="1" x14ac:dyDescent="0.3">
      <c r="A118" t="s">
        <v>478</v>
      </c>
      <c r="B118">
        <v>7131</v>
      </c>
      <c r="C118">
        <v>62.48</v>
      </c>
      <c r="D118" t="s">
        <v>479</v>
      </c>
      <c r="E118" t="s">
        <v>480</v>
      </c>
      <c r="F118" t="s">
        <v>100</v>
      </c>
      <c r="G118">
        <v>29</v>
      </c>
      <c r="H118" t="s">
        <v>481</v>
      </c>
    </row>
    <row r="119" spans="1:8" ht="15.75" customHeight="1" x14ac:dyDescent="0.3">
      <c r="A119" t="s">
        <v>482</v>
      </c>
      <c r="B119">
        <v>5926</v>
      </c>
      <c r="C119">
        <v>62.45</v>
      </c>
      <c r="D119" t="s">
        <v>241</v>
      </c>
      <c r="E119" t="s">
        <v>483</v>
      </c>
      <c r="F119" t="s">
        <v>16</v>
      </c>
      <c r="G119">
        <v>22</v>
      </c>
      <c r="H119" t="s">
        <v>484</v>
      </c>
    </row>
    <row r="120" spans="1:8" ht="15.75" customHeight="1" x14ac:dyDescent="0.3">
      <c r="A120" t="s">
        <v>485</v>
      </c>
      <c r="B120">
        <v>99</v>
      </c>
      <c r="C120">
        <v>45.3</v>
      </c>
      <c r="D120" t="s">
        <v>113</v>
      </c>
      <c r="E120" t="s">
        <v>486</v>
      </c>
      <c r="F120" t="s">
        <v>164</v>
      </c>
      <c r="G120">
        <v>21</v>
      </c>
      <c r="H120" t="s">
        <v>487</v>
      </c>
    </row>
    <row r="121" spans="1:8" ht="15.75" customHeight="1" x14ac:dyDescent="0.3">
      <c r="A121" t="s">
        <v>488</v>
      </c>
      <c r="B121">
        <v>916</v>
      </c>
      <c r="C121">
        <v>27.07</v>
      </c>
      <c r="D121" t="s">
        <v>489</v>
      </c>
      <c r="E121" t="s">
        <v>490</v>
      </c>
      <c r="F121" t="s">
        <v>26</v>
      </c>
      <c r="G121">
        <v>23</v>
      </c>
      <c r="H121" t="s">
        <v>491</v>
      </c>
    </row>
    <row r="122" spans="1:8" ht="15.75" customHeight="1" x14ac:dyDescent="0.3">
      <c r="A122" t="s">
        <v>492</v>
      </c>
      <c r="B122">
        <v>4814</v>
      </c>
      <c r="C122">
        <v>43.41</v>
      </c>
      <c r="D122" t="s">
        <v>374</v>
      </c>
      <c r="E122" t="s">
        <v>493</v>
      </c>
      <c r="F122" t="s">
        <v>146</v>
      </c>
      <c r="G122">
        <v>23</v>
      </c>
      <c r="H122" t="s">
        <v>494</v>
      </c>
    </row>
    <row r="123" spans="1:8" ht="15.75" customHeight="1" x14ac:dyDescent="0.3">
      <c r="A123" t="s">
        <v>495</v>
      </c>
      <c r="B123">
        <v>1881</v>
      </c>
      <c r="C123">
        <v>31.25</v>
      </c>
      <c r="D123" t="s">
        <v>496</v>
      </c>
      <c r="E123" t="s">
        <v>497</v>
      </c>
      <c r="F123" t="s">
        <v>164</v>
      </c>
      <c r="G123">
        <v>26</v>
      </c>
      <c r="H123" t="s">
        <v>498</v>
      </c>
    </row>
    <row r="124" spans="1:8" ht="15.75" customHeight="1" x14ac:dyDescent="0.3">
      <c r="A124" t="s">
        <v>499</v>
      </c>
      <c r="B124">
        <v>4833</v>
      </c>
      <c r="C124">
        <v>67.19</v>
      </c>
      <c r="D124" t="s">
        <v>285</v>
      </c>
      <c r="E124" t="s">
        <v>500</v>
      </c>
      <c r="F124" t="s">
        <v>73</v>
      </c>
      <c r="G124">
        <v>25</v>
      </c>
      <c r="H124" t="s">
        <v>501</v>
      </c>
    </row>
    <row r="125" spans="1:8" ht="15.75" customHeight="1" x14ac:dyDescent="0.3">
      <c r="A125" t="s">
        <v>502</v>
      </c>
      <c r="B125">
        <v>8310</v>
      </c>
      <c r="C125">
        <v>35.82</v>
      </c>
      <c r="D125" t="s">
        <v>422</v>
      </c>
      <c r="E125" t="s">
        <v>503</v>
      </c>
      <c r="F125" t="s">
        <v>78</v>
      </c>
      <c r="G125">
        <v>28</v>
      </c>
      <c r="H125" t="s">
        <v>504</v>
      </c>
    </row>
    <row r="126" spans="1:8" ht="15.75" customHeight="1" x14ac:dyDescent="0.3">
      <c r="A126" t="s">
        <v>505</v>
      </c>
      <c r="B126">
        <v>1515</v>
      </c>
      <c r="C126">
        <v>33.15</v>
      </c>
      <c r="D126" t="s">
        <v>506</v>
      </c>
      <c r="E126" t="s">
        <v>507</v>
      </c>
      <c r="F126" t="s">
        <v>78</v>
      </c>
      <c r="G126">
        <v>27</v>
      </c>
      <c r="H126" t="s">
        <v>508</v>
      </c>
    </row>
    <row r="127" spans="1:8" ht="15.75" customHeight="1" x14ac:dyDescent="0.3">
      <c r="A127" t="s">
        <v>509</v>
      </c>
      <c r="B127">
        <v>9960</v>
      </c>
      <c r="C127">
        <v>68.14</v>
      </c>
      <c r="D127" t="s">
        <v>510</v>
      </c>
      <c r="E127" t="s">
        <v>511</v>
      </c>
      <c r="F127" t="s">
        <v>177</v>
      </c>
      <c r="G127">
        <v>21</v>
      </c>
      <c r="H127" t="s">
        <v>512</v>
      </c>
    </row>
    <row r="128" spans="1:8" ht="15.75" customHeight="1" x14ac:dyDescent="0.3">
      <c r="A128" t="s">
        <v>513</v>
      </c>
      <c r="B128">
        <v>1714</v>
      </c>
      <c r="C128">
        <v>42.62</v>
      </c>
      <c r="D128" t="s">
        <v>325</v>
      </c>
      <c r="E128" t="s">
        <v>514</v>
      </c>
      <c r="F128" t="s">
        <v>164</v>
      </c>
      <c r="G128">
        <v>25</v>
      </c>
      <c r="H128" t="s">
        <v>515</v>
      </c>
    </row>
    <row r="129" spans="1:8" ht="15.75" customHeight="1" x14ac:dyDescent="0.3">
      <c r="A129" t="s">
        <v>516</v>
      </c>
      <c r="B129">
        <v>537</v>
      </c>
      <c r="C129">
        <v>79.239999999999995</v>
      </c>
      <c r="D129" t="s">
        <v>517</v>
      </c>
      <c r="E129" t="s">
        <v>518</v>
      </c>
      <c r="F129" t="s">
        <v>73</v>
      </c>
      <c r="G129">
        <v>27</v>
      </c>
      <c r="H129" t="s">
        <v>519</v>
      </c>
    </row>
    <row r="130" spans="1:8" ht="15.75" customHeight="1" x14ac:dyDescent="0.3">
      <c r="A130" t="s">
        <v>520</v>
      </c>
      <c r="B130">
        <v>2871</v>
      </c>
      <c r="C130">
        <v>47.45</v>
      </c>
      <c r="D130" t="s">
        <v>76</v>
      </c>
      <c r="E130" t="s">
        <v>521</v>
      </c>
      <c r="F130" t="s">
        <v>190</v>
      </c>
      <c r="G130">
        <v>27</v>
      </c>
      <c r="H130" t="s">
        <v>522</v>
      </c>
    </row>
    <row r="131" spans="1:8" ht="15.75" customHeight="1" x14ac:dyDescent="0.3">
      <c r="A131" t="s">
        <v>523</v>
      </c>
      <c r="B131">
        <v>2455</v>
      </c>
      <c r="C131">
        <v>36.68</v>
      </c>
      <c r="D131" t="s">
        <v>524</v>
      </c>
      <c r="E131" t="s">
        <v>525</v>
      </c>
      <c r="F131" t="s">
        <v>110</v>
      </c>
      <c r="G131">
        <v>23</v>
      </c>
      <c r="H131" t="s">
        <v>526</v>
      </c>
    </row>
    <row r="132" spans="1:8" ht="15.75" customHeight="1" x14ac:dyDescent="0.3">
      <c r="A132" t="s">
        <v>527</v>
      </c>
      <c r="B132">
        <v>9750</v>
      </c>
      <c r="C132">
        <v>59.99</v>
      </c>
      <c r="D132" t="s">
        <v>528</v>
      </c>
      <c r="E132" t="s">
        <v>529</v>
      </c>
      <c r="F132" t="s">
        <v>190</v>
      </c>
      <c r="G132">
        <v>25</v>
      </c>
      <c r="H132" t="s">
        <v>530</v>
      </c>
    </row>
    <row r="133" spans="1:8" ht="15.75" customHeight="1" x14ac:dyDescent="0.3">
      <c r="A133" t="s">
        <v>531</v>
      </c>
      <c r="B133">
        <v>305</v>
      </c>
      <c r="C133">
        <v>54.5</v>
      </c>
      <c r="D133" t="s">
        <v>532</v>
      </c>
      <c r="E133" t="s">
        <v>533</v>
      </c>
      <c r="F133" t="s">
        <v>105</v>
      </c>
      <c r="G133">
        <v>22</v>
      </c>
      <c r="H133" t="s">
        <v>534</v>
      </c>
    </row>
    <row r="134" spans="1:8" ht="15.75" customHeight="1" x14ac:dyDescent="0.3">
      <c r="A134" t="s">
        <v>535</v>
      </c>
      <c r="B134">
        <v>2244</v>
      </c>
      <c r="C134">
        <v>71.989999999999995</v>
      </c>
      <c r="D134" t="s">
        <v>536</v>
      </c>
      <c r="E134" t="s">
        <v>537</v>
      </c>
      <c r="F134" t="s">
        <v>63</v>
      </c>
      <c r="G134">
        <v>25</v>
      </c>
      <c r="H134" t="s">
        <v>538</v>
      </c>
    </row>
    <row r="135" spans="1:8" ht="15.75" customHeight="1" x14ac:dyDescent="0.3">
      <c r="A135" t="s">
        <v>539</v>
      </c>
      <c r="B135">
        <v>5440</v>
      </c>
      <c r="C135">
        <v>40.950000000000003</v>
      </c>
      <c r="D135" t="s">
        <v>540</v>
      </c>
      <c r="E135" t="s">
        <v>541</v>
      </c>
      <c r="F135" t="s">
        <v>123</v>
      </c>
      <c r="G135">
        <v>23</v>
      </c>
      <c r="H135" t="s">
        <v>542</v>
      </c>
    </row>
    <row r="136" spans="1:8" ht="15.75" customHeight="1" x14ac:dyDescent="0.3">
      <c r="A136" t="s">
        <v>543</v>
      </c>
      <c r="B136">
        <v>4026</v>
      </c>
      <c r="C136">
        <v>31.27</v>
      </c>
      <c r="D136" t="s">
        <v>544</v>
      </c>
      <c r="E136" t="s">
        <v>545</v>
      </c>
      <c r="F136" t="s">
        <v>83</v>
      </c>
      <c r="G136">
        <v>27</v>
      </c>
      <c r="H136" t="s">
        <v>546</v>
      </c>
    </row>
    <row r="137" spans="1:8" ht="15.75" customHeight="1" x14ac:dyDescent="0.3">
      <c r="A137" t="s">
        <v>547</v>
      </c>
      <c r="B137">
        <v>8391</v>
      </c>
      <c r="C137">
        <v>26.86</v>
      </c>
      <c r="D137" t="s">
        <v>548</v>
      </c>
      <c r="E137" t="s">
        <v>549</v>
      </c>
      <c r="F137" t="s">
        <v>63</v>
      </c>
      <c r="G137">
        <v>25</v>
      </c>
      <c r="H137" t="s">
        <v>550</v>
      </c>
    </row>
    <row r="138" spans="1:8" ht="15.75" customHeight="1" x14ac:dyDescent="0.3">
      <c r="A138" t="s">
        <v>551</v>
      </c>
      <c r="B138">
        <v>2260</v>
      </c>
      <c r="C138">
        <v>48.6</v>
      </c>
      <c r="D138" t="s">
        <v>552</v>
      </c>
      <c r="E138" t="s">
        <v>553</v>
      </c>
      <c r="F138" t="s">
        <v>31</v>
      </c>
      <c r="G138">
        <v>25</v>
      </c>
      <c r="H138" t="s">
        <v>554</v>
      </c>
    </row>
    <row r="139" spans="1:8" ht="15.75" customHeight="1" x14ac:dyDescent="0.3">
      <c r="A139" t="s">
        <v>555</v>
      </c>
      <c r="B139">
        <v>1790</v>
      </c>
      <c r="C139">
        <v>56.82</v>
      </c>
      <c r="D139" t="s">
        <v>193</v>
      </c>
      <c r="E139" t="s">
        <v>556</v>
      </c>
      <c r="F139" t="s">
        <v>105</v>
      </c>
      <c r="G139">
        <v>28</v>
      </c>
      <c r="H139" t="s">
        <v>557</v>
      </c>
    </row>
    <row r="140" spans="1:8" ht="15.75" customHeight="1" x14ac:dyDescent="0.3">
      <c r="A140" t="s">
        <v>558</v>
      </c>
      <c r="B140">
        <v>4252</v>
      </c>
      <c r="C140">
        <v>80.16</v>
      </c>
      <c r="D140" t="s">
        <v>355</v>
      </c>
      <c r="E140" t="s">
        <v>559</v>
      </c>
      <c r="F140" t="s">
        <v>31</v>
      </c>
      <c r="G140">
        <v>24</v>
      </c>
      <c r="H140" t="s">
        <v>560</v>
      </c>
    </row>
    <row r="141" spans="1:8" ht="15.75" customHeight="1" x14ac:dyDescent="0.3">
      <c r="A141" t="s">
        <v>561</v>
      </c>
      <c r="B141">
        <v>2774</v>
      </c>
      <c r="C141">
        <v>57.35</v>
      </c>
      <c r="D141" t="s">
        <v>14</v>
      </c>
      <c r="E141" t="s">
        <v>562</v>
      </c>
      <c r="F141" t="s">
        <v>68</v>
      </c>
      <c r="G141">
        <v>29</v>
      </c>
      <c r="H141" t="s">
        <v>563</v>
      </c>
    </row>
    <row r="142" spans="1:8" ht="15.75" customHeight="1" x14ac:dyDescent="0.3">
      <c r="A142" t="s">
        <v>564</v>
      </c>
      <c r="B142">
        <v>996</v>
      </c>
      <c r="C142">
        <v>73.97</v>
      </c>
      <c r="D142" t="s">
        <v>449</v>
      </c>
      <c r="E142" t="s">
        <v>565</v>
      </c>
      <c r="F142" t="s">
        <v>46</v>
      </c>
      <c r="G142">
        <v>23</v>
      </c>
      <c r="H142" t="s">
        <v>566</v>
      </c>
    </row>
    <row r="143" spans="1:8" ht="15.75" customHeight="1" x14ac:dyDescent="0.3">
      <c r="A143" t="s">
        <v>567</v>
      </c>
      <c r="B143">
        <v>3262</v>
      </c>
      <c r="C143">
        <v>48.65</v>
      </c>
      <c r="D143" t="s">
        <v>568</v>
      </c>
      <c r="E143" t="s">
        <v>569</v>
      </c>
      <c r="F143" t="s">
        <v>110</v>
      </c>
      <c r="G143">
        <v>22</v>
      </c>
      <c r="H143" t="s">
        <v>570</v>
      </c>
    </row>
    <row r="144" spans="1:8" ht="15.75" customHeight="1" x14ac:dyDescent="0.3">
      <c r="A144" t="s">
        <v>571</v>
      </c>
      <c r="B144">
        <v>2986</v>
      </c>
      <c r="C144">
        <v>51.24</v>
      </c>
      <c r="D144" t="s">
        <v>180</v>
      </c>
      <c r="E144" t="s">
        <v>572</v>
      </c>
      <c r="F144" t="s">
        <v>41</v>
      </c>
      <c r="G144">
        <v>27</v>
      </c>
      <c r="H144" t="s">
        <v>573</v>
      </c>
    </row>
    <row r="145" spans="1:8" ht="15.75" customHeight="1" x14ac:dyDescent="0.3">
      <c r="A145" t="s">
        <v>574</v>
      </c>
      <c r="B145">
        <v>6418</v>
      </c>
      <c r="C145">
        <v>46.56</v>
      </c>
      <c r="D145" t="s">
        <v>575</v>
      </c>
      <c r="E145" t="s">
        <v>576</v>
      </c>
      <c r="F145" t="s">
        <v>83</v>
      </c>
      <c r="G145">
        <v>30</v>
      </c>
      <c r="H145" t="s">
        <v>577</v>
      </c>
    </row>
    <row r="146" spans="1:8" ht="15.75" customHeight="1" x14ac:dyDescent="0.3">
      <c r="A146" t="s">
        <v>578</v>
      </c>
      <c r="B146">
        <v>2481</v>
      </c>
      <c r="C146">
        <v>47.99</v>
      </c>
      <c r="D146" t="s">
        <v>94</v>
      </c>
      <c r="E146" t="s">
        <v>579</v>
      </c>
      <c r="F146" t="s">
        <v>26</v>
      </c>
      <c r="G146">
        <v>28</v>
      </c>
      <c r="H146" t="s">
        <v>580</v>
      </c>
    </row>
    <row r="147" spans="1:8" ht="15.75" customHeight="1" x14ac:dyDescent="0.3">
      <c r="A147" t="s">
        <v>581</v>
      </c>
      <c r="B147">
        <v>775</v>
      </c>
      <c r="C147">
        <v>47.7</v>
      </c>
      <c r="D147" t="s">
        <v>582</v>
      </c>
      <c r="E147" t="s">
        <v>583</v>
      </c>
      <c r="F147" t="s">
        <v>105</v>
      </c>
      <c r="G147">
        <v>25</v>
      </c>
      <c r="H147" t="s">
        <v>584</v>
      </c>
    </row>
    <row r="148" spans="1:8" ht="15.75" customHeight="1" x14ac:dyDescent="0.3">
      <c r="A148" t="s">
        <v>585</v>
      </c>
      <c r="B148">
        <v>6709</v>
      </c>
      <c r="C148">
        <v>52.9</v>
      </c>
      <c r="D148" t="s">
        <v>586</v>
      </c>
      <c r="E148" t="s">
        <v>587</v>
      </c>
      <c r="F148" t="s">
        <v>273</v>
      </c>
      <c r="G148">
        <v>23</v>
      </c>
      <c r="H148" t="s">
        <v>588</v>
      </c>
    </row>
    <row r="149" spans="1:8" ht="15.75" customHeight="1" x14ac:dyDescent="0.3">
      <c r="A149" t="s">
        <v>589</v>
      </c>
      <c r="B149">
        <v>1381</v>
      </c>
      <c r="C149">
        <v>67.069999999999993</v>
      </c>
      <c r="D149" t="s">
        <v>281</v>
      </c>
      <c r="E149" t="s">
        <v>590</v>
      </c>
      <c r="F149" t="s">
        <v>36</v>
      </c>
      <c r="G149">
        <v>21</v>
      </c>
      <c r="H149" t="s">
        <v>591</v>
      </c>
    </row>
    <row r="150" spans="1:8" ht="15.75" customHeight="1" x14ac:dyDescent="0.3">
      <c r="A150" t="s">
        <v>592</v>
      </c>
      <c r="B150">
        <v>7805</v>
      </c>
      <c r="C150">
        <v>34.270000000000003</v>
      </c>
      <c r="D150" t="s">
        <v>180</v>
      </c>
      <c r="E150" t="s">
        <v>593</v>
      </c>
      <c r="F150" t="s">
        <v>73</v>
      </c>
      <c r="G150">
        <v>26</v>
      </c>
      <c r="H150" t="s">
        <v>594</v>
      </c>
    </row>
    <row r="151" spans="1:8" ht="15.75" customHeight="1" x14ac:dyDescent="0.3">
      <c r="A151" t="s">
        <v>595</v>
      </c>
      <c r="B151">
        <v>2232</v>
      </c>
      <c r="C151">
        <v>70.849999999999994</v>
      </c>
      <c r="D151" t="s">
        <v>596</v>
      </c>
      <c r="E151" t="s">
        <v>597</v>
      </c>
      <c r="F151" t="s">
        <v>173</v>
      </c>
      <c r="G151">
        <v>27</v>
      </c>
      <c r="H151" t="s">
        <v>598</v>
      </c>
    </row>
    <row r="152" spans="1:8" ht="15.75" customHeight="1" x14ac:dyDescent="0.3">
      <c r="A152" t="s">
        <v>599</v>
      </c>
      <c r="B152">
        <v>1336</v>
      </c>
      <c r="C152">
        <v>62.34</v>
      </c>
      <c r="D152" t="s">
        <v>600</v>
      </c>
      <c r="E152" t="s">
        <v>601</v>
      </c>
      <c r="F152" t="s">
        <v>21</v>
      </c>
      <c r="G152">
        <v>29</v>
      </c>
      <c r="H152" t="s">
        <v>602</v>
      </c>
    </row>
    <row r="153" spans="1:8" ht="15.75" customHeight="1" x14ac:dyDescent="0.3">
      <c r="A153" t="s">
        <v>603</v>
      </c>
      <c r="B153">
        <v>6795</v>
      </c>
      <c r="C153">
        <v>42.5</v>
      </c>
      <c r="D153" t="s">
        <v>604</v>
      </c>
      <c r="E153" t="s">
        <v>605</v>
      </c>
      <c r="F153" t="s">
        <v>21</v>
      </c>
      <c r="G153">
        <v>21</v>
      </c>
      <c r="H153" t="s">
        <v>606</v>
      </c>
    </row>
    <row r="154" spans="1:8" ht="15.75" customHeight="1" x14ac:dyDescent="0.3">
      <c r="A154" t="s">
        <v>607</v>
      </c>
      <c r="B154">
        <v>2927</v>
      </c>
      <c r="C154">
        <v>28.27</v>
      </c>
      <c r="D154" t="s">
        <v>608</v>
      </c>
      <c r="E154" t="s">
        <v>609</v>
      </c>
      <c r="F154" t="s">
        <v>11</v>
      </c>
      <c r="G154">
        <v>22</v>
      </c>
      <c r="H154" t="s">
        <v>610</v>
      </c>
    </row>
    <row r="155" spans="1:8" ht="15.75" customHeight="1" x14ac:dyDescent="0.3">
      <c r="A155" t="s">
        <v>611</v>
      </c>
      <c r="B155">
        <v>1239</v>
      </c>
      <c r="C155">
        <v>36.409999999999997</v>
      </c>
      <c r="D155" t="s">
        <v>612</v>
      </c>
      <c r="E155" t="s">
        <v>613</v>
      </c>
      <c r="F155" t="s">
        <v>386</v>
      </c>
      <c r="G155">
        <v>28</v>
      </c>
      <c r="H155" t="s">
        <v>614</v>
      </c>
    </row>
    <row r="156" spans="1:8" ht="15.75" customHeight="1" x14ac:dyDescent="0.3">
      <c r="A156" t="s">
        <v>615</v>
      </c>
      <c r="B156">
        <v>6333</v>
      </c>
      <c r="C156">
        <v>56.85</v>
      </c>
      <c r="D156" t="s">
        <v>29</v>
      </c>
      <c r="E156" t="s">
        <v>616</v>
      </c>
      <c r="F156" t="s">
        <v>68</v>
      </c>
      <c r="G156">
        <v>22</v>
      </c>
      <c r="H156" t="s">
        <v>617</v>
      </c>
    </row>
    <row r="157" spans="1:8" ht="15.75" customHeight="1" x14ac:dyDescent="0.3">
      <c r="A157" t="s">
        <v>618</v>
      </c>
      <c r="B157">
        <v>2840</v>
      </c>
      <c r="C157">
        <v>33.15</v>
      </c>
      <c r="D157" t="s">
        <v>71</v>
      </c>
      <c r="E157" t="s">
        <v>619</v>
      </c>
      <c r="F157" t="s">
        <v>386</v>
      </c>
      <c r="G157">
        <v>27</v>
      </c>
      <c r="H157" t="s">
        <v>620</v>
      </c>
    </row>
    <row r="158" spans="1:8" ht="15.75" customHeight="1" x14ac:dyDescent="0.3">
      <c r="A158" t="s">
        <v>621</v>
      </c>
      <c r="B158">
        <v>3900</v>
      </c>
      <c r="C158">
        <v>45.1</v>
      </c>
      <c r="D158" t="s">
        <v>366</v>
      </c>
      <c r="E158" t="s">
        <v>622</v>
      </c>
      <c r="F158" t="s">
        <v>173</v>
      </c>
      <c r="G158">
        <v>30</v>
      </c>
      <c r="H158" t="s">
        <v>623</v>
      </c>
    </row>
    <row r="159" spans="1:8" ht="15.75" customHeight="1" x14ac:dyDescent="0.3">
      <c r="A159" t="s">
        <v>624</v>
      </c>
      <c r="B159">
        <v>9835</v>
      </c>
      <c r="C159">
        <v>51.34</v>
      </c>
      <c r="D159" t="s">
        <v>221</v>
      </c>
      <c r="E159" t="s">
        <v>625</v>
      </c>
      <c r="F159" t="s">
        <v>11</v>
      </c>
      <c r="G159">
        <v>25</v>
      </c>
      <c r="H159" t="s">
        <v>626</v>
      </c>
    </row>
    <row r="160" spans="1:8" ht="15.75" customHeight="1" x14ac:dyDescent="0.3">
      <c r="A160" t="s">
        <v>627</v>
      </c>
      <c r="B160">
        <v>792</v>
      </c>
      <c r="C160">
        <v>62.72</v>
      </c>
      <c r="D160" t="s">
        <v>252</v>
      </c>
      <c r="E160" t="s">
        <v>628</v>
      </c>
      <c r="F160" t="s">
        <v>151</v>
      </c>
      <c r="G160">
        <v>28</v>
      </c>
      <c r="H160" t="s">
        <v>629</v>
      </c>
    </row>
    <row r="161" spans="1:8" ht="15.75" customHeight="1" x14ac:dyDescent="0.3">
      <c r="A161" t="s">
        <v>630</v>
      </c>
      <c r="B161">
        <v>8957</v>
      </c>
      <c r="C161">
        <v>65.17</v>
      </c>
      <c r="D161" t="s">
        <v>631</v>
      </c>
      <c r="E161" t="s">
        <v>632</v>
      </c>
      <c r="F161" t="s">
        <v>41</v>
      </c>
      <c r="G161">
        <v>28</v>
      </c>
      <c r="H161" t="s">
        <v>633</v>
      </c>
    </row>
    <row r="162" spans="1:8" ht="15.75" customHeight="1" x14ac:dyDescent="0.3">
      <c r="A162" t="s">
        <v>634</v>
      </c>
      <c r="B162">
        <v>3064</v>
      </c>
      <c r="C162">
        <v>34.6</v>
      </c>
      <c r="D162" t="s">
        <v>184</v>
      </c>
      <c r="E162" t="s">
        <v>635</v>
      </c>
      <c r="F162" t="s">
        <v>36</v>
      </c>
      <c r="G162">
        <v>23</v>
      </c>
      <c r="H162" t="s">
        <v>636</v>
      </c>
    </row>
    <row r="163" spans="1:8" ht="15.75" customHeight="1" x14ac:dyDescent="0.3">
      <c r="A163" t="s">
        <v>637</v>
      </c>
      <c r="B163">
        <v>2887</v>
      </c>
      <c r="C163">
        <v>57.73</v>
      </c>
      <c r="D163" t="s">
        <v>638</v>
      </c>
      <c r="E163" t="s">
        <v>639</v>
      </c>
      <c r="F163" t="s">
        <v>151</v>
      </c>
      <c r="G163">
        <v>23</v>
      </c>
      <c r="H163" t="s">
        <v>640</v>
      </c>
    </row>
    <row r="164" spans="1:8" ht="15.75" customHeight="1" x14ac:dyDescent="0.3">
      <c r="A164" t="s">
        <v>641</v>
      </c>
      <c r="B164">
        <v>4697</v>
      </c>
      <c r="C164">
        <v>62.47</v>
      </c>
      <c r="D164" t="s">
        <v>642</v>
      </c>
      <c r="E164" t="s">
        <v>643</v>
      </c>
      <c r="F164" t="s">
        <v>73</v>
      </c>
      <c r="G164">
        <v>26</v>
      </c>
      <c r="H164" t="s">
        <v>644</v>
      </c>
    </row>
    <row r="165" spans="1:8" ht="15.75" customHeight="1" x14ac:dyDescent="0.3">
      <c r="A165" t="s">
        <v>645</v>
      </c>
      <c r="B165">
        <v>8940</v>
      </c>
      <c r="C165">
        <v>82.01</v>
      </c>
      <c r="D165" t="s">
        <v>646</v>
      </c>
      <c r="E165" t="s">
        <v>647</v>
      </c>
      <c r="F165" t="s">
        <v>41</v>
      </c>
      <c r="G165">
        <v>24</v>
      </c>
      <c r="H165" t="s">
        <v>648</v>
      </c>
    </row>
    <row r="166" spans="1:8" ht="15.75" customHeight="1" x14ac:dyDescent="0.3">
      <c r="A166" t="s">
        <v>649</v>
      </c>
      <c r="B166">
        <v>8412</v>
      </c>
      <c r="C166">
        <v>75.12</v>
      </c>
      <c r="D166" t="s">
        <v>53</v>
      </c>
      <c r="E166" t="s">
        <v>650</v>
      </c>
      <c r="F166" t="s">
        <v>16</v>
      </c>
      <c r="G166">
        <v>30</v>
      </c>
      <c r="H166" t="s">
        <v>651</v>
      </c>
    </row>
    <row r="167" spans="1:8" ht="15.75" customHeight="1" x14ac:dyDescent="0.3">
      <c r="A167" t="s">
        <v>652</v>
      </c>
      <c r="B167">
        <v>5297</v>
      </c>
      <c r="C167">
        <v>59.89</v>
      </c>
      <c r="D167" t="s">
        <v>321</v>
      </c>
      <c r="E167" t="s">
        <v>653</v>
      </c>
      <c r="F167" t="s">
        <v>210</v>
      </c>
      <c r="G167">
        <v>29</v>
      </c>
      <c r="H167" t="s">
        <v>654</v>
      </c>
    </row>
    <row r="168" spans="1:8" ht="15.75" customHeight="1" x14ac:dyDescent="0.3">
      <c r="A168" t="s">
        <v>655</v>
      </c>
      <c r="B168">
        <v>1491</v>
      </c>
      <c r="C168">
        <v>82.75</v>
      </c>
      <c r="D168" t="s">
        <v>158</v>
      </c>
      <c r="E168" t="s">
        <v>656</v>
      </c>
      <c r="F168" t="s">
        <v>63</v>
      </c>
      <c r="G168">
        <v>24</v>
      </c>
      <c r="H168" t="s">
        <v>657</v>
      </c>
    </row>
    <row r="169" spans="1:8" ht="15.75" customHeight="1" x14ac:dyDescent="0.3">
      <c r="A169" t="s">
        <v>658</v>
      </c>
      <c r="B169">
        <v>9001</v>
      </c>
      <c r="C169">
        <v>44.48</v>
      </c>
      <c r="D169" t="s">
        <v>659</v>
      </c>
      <c r="E169" t="s">
        <v>660</v>
      </c>
      <c r="F169" t="s">
        <v>164</v>
      </c>
      <c r="G169">
        <v>29</v>
      </c>
      <c r="H169" t="s">
        <v>661</v>
      </c>
    </row>
    <row r="170" spans="1:8" ht="15.75" customHeight="1" x14ac:dyDescent="0.3">
      <c r="A170" t="s">
        <v>662</v>
      </c>
      <c r="B170">
        <v>5478</v>
      </c>
      <c r="C170">
        <v>61.25</v>
      </c>
      <c r="D170" t="s">
        <v>663</v>
      </c>
      <c r="E170" t="s">
        <v>664</v>
      </c>
      <c r="F170" t="s">
        <v>164</v>
      </c>
      <c r="G170">
        <v>30</v>
      </c>
      <c r="H170" t="s">
        <v>665</v>
      </c>
    </row>
    <row r="171" spans="1:8" ht="15.75" customHeight="1" x14ac:dyDescent="0.3">
      <c r="A171" t="s">
        <v>666</v>
      </c>
      <c r="B171">
        <v>2162</v>
      </c>
      <c r="C171">
        <v>40.049999999999997</v>
      </c>
      <c r="D171" t="s">
        <v>667</v>
      </c>
      <c r="E171" t="s">
        <v>668</v>
      </c>
      <c r="F171" t="s">
        <v>73</v>
      </c>
      <c r="G171">
        <v>26</v>
      </c>
      <c r="H171" t="s">
        <v>669</v>
      </c>
    </row>
    <row r="172" spans="1:8" ht="15.75" customHeight="1" x14ac:dyDescent="0.3">
      <c r="A172" t="s">
        <v>670</v>
      </c>
      <c r="B172">
        <v>5139</v>
      </c>
      <c r="C172">
        <v>59.49</v>
      </c>
      <c r="D172" t="s">
        <v>496</v>
      </c>
      <c r="E172" t="s">
        <v>671</v>
      </c>
      <c r="F172" t="s">
        <v>26</v>
      </c>
      <c r="G172">
        <v>22</v>
      </c>
      <c r="H172" t="s">
        <v>672</v>
      </c>
    </row>
    <row r="173" spans="1:8" ht="15.75" customHeight="1" x14ac:dyDescent="0.3">
      <c r="A173" t="s">
        <v>673</v>
      </c>
      <c r="B173">
        <v>2373</v>
      </c>
      <c r="C173">
        <v>81.66</v>
      </c>
      <c r="D173" t="s">
        <v>674</v>
      </c>
      <c r="E173" t="s">
        <v>675</v>
      </c>
      <c r="F173" t="s">
        <v>190</v>
      </c>
      <c r="G173">
        <v>22</v>
      </c>
      <c r="H173" t="s">
        <v>676</v>
      </c>
    </row>
    <row r="174" spans="1:8" ht="15.75" customHeight="1" x14ac:dyDescent="0.3">
      <c r="A174" t="s">
        <v>677</v>
      </c>
      <c r="B174">
        <v>8973</v>
      </c>
      <c r="C174">
        <v>38.729999999999997</v>
      </c>
      <c r="D174" t="s">
        <v>678</v>
      </c>
      <c r="E174" t="s">
        <v>679</v>
      </c>
      <c r="F174" t="s">
        <v>273</v>
      </c>
      <c r="G174">
        <v>25</v>
      </c>
      <c r="H174" t="s">
        <v>680</v>
      </c>
    </row>
    <row r="175" spans="1:8" ht="15.75" customHeight="1" x14ac:dyDescent="0.3">
      <c r="A175" t="s">
        <v>681</v>
      </c>
      <c r="B175">
        <v>2623</v>
      </c>
      <c r="C175">
        <v>40.229999999999997</v>
      </c>
      <c r="D175" t="s">
        <v>682</v>
      </c>
      <c r="E175" t="s">
        <v>683</v>
      </c>
      <c r="F175" t="s">
        <v>164</v>
      </c>
      <c r="G175">
        <v>27</v>
      </c>
      <c r="H175" t="s">
        <v>684</v>
      </c>
    </row>
    <row r="176" spans="1:8" ht="15.75" customHeight="1" x14ac:dyDescent="0.3">
      <c r="A176" t="s">
        <v>685</v>
      </c>
      <c r="B176">
        <v>786</v>
      </c>
      <c r="C176">
        <v>84.54</v>
      </c>
      <c r="D176" t="s">
        <v>575</v>
      </c>
      <c r="E176" t="s">
        <v>686</v>
      </c>
      <c r="F176" t="s">
        <v>83</v>
      </c>
      <c r="G176">
        <v>22</v>
      </c>
      <c r="H176" t="s">
        <v>687</v>
      </c>
    </row>
    <row r="177" spans="1:8" ht="15.75" customHeight="1" x14ac:dyDescent="0.3">
      <c r="A177" t="s">
        <v>688</v>
      </c>
      <c r="B177">
        <v>3653</v>
      </c>
      <c r="C177">
        <v>73.23</v>
      </c>
      <c r="D177" t="s">
        <v>408</v>
      </c>
      <c r="E177" t="s">
        <v>689</v>
      </c>
      <c r="F177" t="s">
        <v>123</v>
      </c>
      <c r="G177">
        <v>26</v>
      </c>
      <c r="H177" t="s">
        <v>690</v>
      </c>
    </row>
    <row r="178" spans="1:8" ht="15.75" customHeight="1" x14ac:dyDescent="0.3">
      <c r="A178" t="s">
        <v>691</v>
      </c>
      <c r="B178">
        <v>260</v>
      </c>
      <c r="C178">
        <v>50.48</v>
      </c>
      <c r="D178" t="s">
        <v>271</v>
      </c>
      <c r="E178" t="s">
        <v>692</v>
      </c>
      <c r="F178" t="s">
        <v>100</v>
      </c>
      <c r="G178">
        <v>27</v>
      </c>
      <c r="H178" t="s">
        <v>693</v>
      </c>
    </row>
    <row r="179" spans="1:8" ht="15.75" customHeight="1" x14ac:dyDescent="0.3">
      <c r="A179" t="s">
        <v>694</v>
      </c>
      <c r="B179">
        <v>4324</v>
      </c>
      <c r="C179">
        <v>69.8</v>
      </c>
      <c r="D179" t="s">
        <v>695</v>
      </c>
      <c r="E179" t="s">
        <v>696</v>
      </c>
      <c r="F179" t="s">
        <v>50</v>
      </c>
      <c r="G179">
        <v>25</v>
      </c>
      <c r="H179" t="s">
        <v>697</v>
      </c>
    </row>
    <row r="180" spans="1:8" ht="15.75" customHeight="1" x14ac:dyDescent="0.3">
      <c r="A180" t="s">
        <v>698</v>
      </c>
      <c r="B180">
        <v>74</v>
      </c>
      <c r="C180">
        <v>28.8</v>
      </c>
      <c r="D180" t="s">
        <v>699</v>
      </c>
      <c r="E180" t="s">
        <v>700</v>
      </c>
      <c r="F180" t="s">
        <v>83</v>
      </c>
      <c r="G180">
        <v>21</v>
      </c>
      <c r="H180" t="s">
        <v>701</v>
      </c>
    </row>
    <row r="181" spans="1:8" ht="15.75" customHeight="1" x14ac:dyDescent="0.3">
      <c r="A181" t="s">
        <v>702</v>
      </c>
      <c r="B181">
        <v>4024</v>
      </c>
      <c r="C181">
        <v>67.33</v>
      </c>
      <c r="D181" t="s">
        <v>703</v>
      </c>
      <c r="E181" t="s">
        <v>704</v>
      </c>
      <c r="F181" t="s">
        <v>146</v>
      </c>
      <c r="G181">
        <v>28</v>
      </c>
      <c r="H181" t="s">
        <v>705</v>
      </c>
    </row>
    <row r="182" spans="1:8" ht="15.75" customHeight="1" x14ac:dyDescent="0.3">
      <c r="A182" t="s">
        <v>706</v>
      </c>
      <c r="B182">
        <v>7255</v>
      </c>
      <c r="C182">
        <v>49.73</v>
      </c>
      <c r="D182" t="s">
        <v>707</v>
      </c>
      <c r="E182" t="s">
        <v>708</v>
      </c>
      <c r="F182" t="s">
        <v>105</v>
      </c>
      <c r="G182">
        <v>22</v>
      </c>
      <c r="H182" t="s">
        <v>709</v>
      </c>
    </row>
    <row r="183" spans="1:8" ht="15.75" customHeight="1" x14ac:dyDescent="0.3">
      <c r="A183" t="s">
        <v>710</v>
      </c>
      <c r="B183">
        <v>4130</v>
      </c>
      <c r="C183">
        <v>62.46</v>
      </c>
      <c r="D183" t="s">
        <v>19</v>
      </c>
      <c r="E183" t="s">
        <v>711</v>
      </c>
      <c r="F183" t="s">
        <v>73</v>
      </c>
      <c r="G183">
        <v>26</v>
      </c>
      <c r="H183" t="s">
        <v>712</v>
      </c>
    </row>
    <row r="184" spans="1:8" ht="15.75" customHeight="1" x14ac:dyDescent="0.3">
      <c r="A184" t="s">
        <v>713</v>
      </c>
      <c r="B184">
        <v>4888</v>
      </c>
      <c r="C184">
        <v>52.81</v>
      </c>
      <c r="D184" t="s">
        <v>229</v>
      </c>
      <c r="E184" t="s">
        <v>714</v>
      </c>
      <c r="F184" t="s">
        <v>36</v>
      </c>
      <c r="G184">
        <v>29</v>
      </c>
      <c r="H184" t="s">
        <v>715</v>
      </c>
    </row>
    <row r="185" spans="1:8" ht="15.75" customHeight="1" x14ac:dyDescent="0.3">
      <c r="A185" t="s">
        <v>716</v>
      </c>
      <c r="B185">
        <v>2921</v>
      </c>
      <c r="C185">
        <v>49.06</v>
      </c>
      <c r="D185" t="s">
        <v>149</v>
      </c>
      <c r="E185" t="s">
        <v>717</v>
      </c>
      <c r="F185" t="s">
        <v>50</v>
      </c>
      <c r="G185">
        <v>29</v>
      </c>
      <c r="H185" t="s">
        <v>718</v>
      </c>
    </row>
    <row r="186" spans="1:8" ht="15.75" customHeight="1" x14ac:dyDescent="0.3">
      <c r="A186" t="s">
        <v>719</v>
      </c>
      <c r="B186">
        <v>953</v>
      </c>
      <c r="C186">
        <v>59.26</v>
      </c>
      <c r="D186" t="s">
        <v>720</v>
      </c>
      <c r="E186" t="s">
        <v>721</v>
      </c>
      <c r="F186" t="s">
        <v>68</v>
      </c>
      <c r="G186">
        <v>27</v>
      </c>
      <c r="H186" t="s">
        <v>722</v>
      </c>
    </row>
    <row r="187" spans="1:8" ht="15.75" customHeight="1" x14ac:dyDescent="0.3">
      <c r="A187" t="s">
        <v>723</v>
      </c>
      <c r="B187">
        <v>5057</v>
      </c>
      <c r="C187">
        <v>49.49</v>
      </c>
      <c r="D187" t="s">
        <v>188</v>
      </c>
      <c r="E187" t="s">
        <v>724</v>
      </c>
      <c r="F187" t="s">
        <v>177</v>
      </c>
      <c r="G187">
        <v>25</v>
      </c>
      <c r="H187" t="s">
        <v>725</v>
      </c>
    </row>
    <row r="188" spans="1:8" ht="15.75" customHeight="1" x14ac:dyDescent="0.3">
      <c r="A188" t="s">
        <v>726</v>
      </c>
      <c r="B188">
        <v>1080</v>
      </c>
      <c r="C188">
        <v>34.409999999999997</v>
      </c>
      <c r="D188" t="s">
        <v>404</v>
      </c>
      <c r="E188" t="s">
        <v>727</v>
      </c>
      <c r="F188" t="s">
        <v>100</v>
      </c>
      <c r="G188">
        <v>27</v>
      </c>
      <c r="H188" t="s">
        <v>728</v>
      </c>
    </row>
    <row r="189" spans="1:8" ht="15.75" customHeight="1" x14ac:dyDescent="0.3">
      <c r="A189" t="s">
        <v>729</v>
      </c>
      <c r="B189">
        <v>428</v>
      </c>
      <c r="C189">
        <v>36.43</v>
      </c>
      <c r="D189" t="s">
        <v>730</v>
      </c>
      <c r="E189" t="s">
        <v>731</v>
      </c>
      <c r="F189" t="s">
        <v>41</v>
      </c>
      <c r="G189">
        <v>25</v>
      </c>
      <c r="H189" t="s">
        <v>732</v>
      </c>
    </row>
    <row r="190" spans="1:8" ht="15.75" customHeight="1" x14ac:dyDescent="0.3">
      <c r="A190" t="s">
        <v>733</v>
      </c>
      <c r="B190">
        <v>1806</v>
      </c>
      <c r="C190">
        <v>32.86</v>
      </c>
      <c r="D190" t="s">
        <v>154</v>
      </c>
      <c r="E190" t="s">
        <v>734</v>
      </c>
      <c r="F190" t="s">
        <v>151</v>
      </c>
      <c r="G190">
        <v>28</v>
      </c>
      <c r="H190" t="s">
        <v>735</v>
      </c>
    </row>
    <row r="191" spans="1:8" ht="15.75" customHeight="1" x14ac:dyDescent="0.3">
      <c r="A191" t="s">
        <v>736</v>
      </c>
      <c r="B191">
        <v>9461</v>
      </c>
      <c r="C191">
        <v>71.510000000000005</v>
      </c>
      <c r="D191" t="s">
        <v>737</v>
      </c>
      <c r="E191" t="s">
        <v>738</v>
      </c>
      <c r="F191" t="s">
        <v>278</v>
      </c>
      <c r="G191">
        <v>22</v>
      </c>
      <c r="H191" t="s">
        <v>739</v>
      </c>
    </row>
    <row r="192" spans="1:8" ht="15.75" customHeight="1" x14ac:dyDescent="0.3">
      <c r="A192" t="s">
        <v>740</v>
      </c>
      <c r="B192">
        <v>8169</v>
      </c>
      <c r="C192">
        <v>60.65</v>
      </c>
      <c r="D192" t="s">
        <v>741</v>
      </c>
      <c r="E192" t="s">
        <v>742</v>
      </c>
      <c r="F192" t="s">
        <v>31</v>
      </c>
      <c r="G192">
        <v>27</v>
      </c>
      <c r="H192" t="s">
        <v>743</v>
      </c>
    </row>
    <row r="193" spans="1:8" ht="15.75" customHeight="1" x14ac:dyDescent="0.3">
      <c r="A193" t="s">
        <v>744</v>
      </c>
      <c r="B193">
        <v>8735</v>
      </c>
      <c r="C193">
        <v>28.47</v>
      </c>
      <c r="D193" t="s">
        <v>745</v>
      </c>
      <c r="E193" t="s">
        <v>746</v>
      </c>
      <c r="F193" t="s">
        <v>386</v>
      </c>
      <c r="G193">
        <v>28</v>
      </c>
      <c r="H193" t="s">
        <v>747</v>
      </c>
    </row>
    <row r="194" spans="1:8" ht="15.75" customHeight="1" x14ac:dyDescent="0.3">
      <c r="A194" t="s">
        <v>748</v>
      </c>
      <c r="B194">
        <v>3387</v>
      </c>
      <c r="C194">
        <v>41.72</v>
      </c>
      <c r="D194" t="s">
        <v>449</v>
      </c>
      <c r="E194" t="s">
        <v>749</v>
      </c>
      <c r="F194" t="s">
        <v>78</v>
      </c>
      <c r="G194">
        <v>30</v>
      </c>
      <c r="H194" t="s">
        <v>750</v>
      </c>
    </row>
    <row r="195" spans="1:8" ht="15.75" customHeight="1" x14ac:dyDescent="0.3">
      <c r="A195" t="s">
        <v>751</v>
      </c>
      <c r="B195">
        <v>6295</v>
      </c>
      <c r="C195">
        <v>42.42</v>
      </c>
      <c r="D195" t="s">
        <v>351</v>
      </c>
      <c r="E195" t="s">
        <v>752</v>
      </c>
      <c r="F195" t="s">
        <v>210</v>
      </c>
      <c r="G195">
        <v>30</v>
      </c>
      <c r="H195" t="s">
        <v>753</v>
      </c>
    </row>
    <row r="196" spans="1:8" ht="15.75" customHeight="1" x14ac:dyDescent="0.3">
      <c r="A196" t="s">
        <v>754</v>
      </c>
      <c r="B196">
        <v>6856</v>
      </c>
      <c r="C196">
        <v>46.59</v>
      </c>
      <c r="D196" t="s">
        <v>755</v>
      </c>
      <c r="E196" t="s">
        <v>756</v>
      </c>
      <c r="F196" t="s">
        <v>173</v>
      </c>
      <c r="G196">
        <v>29</v>
      </c>
      <c r="H196" t="s">
        <v>757</v>
      </c>
    </row>
    <row r="197" spans="1:8" ht="15.75" customHeight="1" x14ac:dyDescent="0.3">
      <c r="A197" t="s">
        <v>758</v>
      </c>
      <c r="B197">
        <v>805</v>
      </c>
      <c r="C197">
        <v>30.81</v>
      </c>
      <c r="D197" t="s">
        <v>532</v>
      </c>
      <c r="E197" t="s">
        <v>759</v>
      </c>
      <c r="F197" t="s">
        <v>41</v>
      </c>
      <c r="G197">
        <v>27</v>
      </c>
      <c r="H197" t="s">
        <v>760</v>
      </c>
    </row>
    <row r="198" spans="1:8" ht="15.75" customHeight="1" x14ac:dyDescent="0.3">
      <c r="A198" t="s">
        <v>761</v>
      </c>
      <c r="B198">
        <v>9955</v>
      </c>
      <c r="C198">
        <v>55.92</v>
      </c>
      <c r="D198" t="s">
        <v>53</v>
      </c>
      <c r="E198" t="s">
        <v>762</v>
      </c>
      <c r="F198" t="s">
        <v>210</v>
      </c>
      <c r="G198">
        <v>27</v>
      </c>
      <c r="H198" t="s">
        <v>763</v>
      </c>
    </row>
    <row r="199" spans="1:8" ht="15.75" customHeight="1" x14ac:dyDescent="0.3">
      <c r="A199" t="s">
        <v>764</v>
      </c>
      <c r="B199">
        <v>3658</v>
      </c>
      <c r="C199">
        <v>61.26</v>
      </c>
      <c r="D199" t="s">
        <v>765</v>
      </c>
      <c r="E199" t="s">
        <v>766</v>
      </c>
      <c r="F199" t="s">
        <v>177</v>
      </c>
      <c r="G199">
        <v>22</v>
      </c>
      <c r="H199" t="s">
        <v>767</v>
      </c>
    </row>
    <row r="200" spans="1:8" ht="15.75" customHeight="1" x14ac:dyDescent="0.3">
      <c r="A200" t="s">
        <v>768</v>
      </c>
      <c r="B200">
        <v>9294</v>
      </c>
      <c r="C200">
        <v>57.42</v>
      </c>
      <c r="D200" t="s">
        <v>769</v>
      </c>
      <c r="E200" t="s">
        <v>770</v>
      </c>
      <c r="F200" t="s">
        <v>11</v>
      </c>
      <c r="G200">
        <v>28</v>
      </c>
      <c r="H200" t="s">
        <v>771</v>
      </c>
    </row>
    <row r="201" spans="1:8" ht="15.75" customHeight="1" x14ac:dyDescent="0.3">
      <c r="A201" t="s">
        <v>772</v>
      </c>
      <c r="B201">
        <v>6305</v>
      </c>
      <c r="C201">
        <v>63.36</v>
      </c>
      <c r="D201" t="s">
        <v>532</v>
      </c>
      <c r="E201" t="s">
        <v>773</v>
      </c>
      <c r="F201" t="s">
        <v>68</v>
      </c>
      <c r="G201">
        <v>30</v>
      </c>
      <c r="H201" t="s">
        <v>774</v>
      </c>
    </row>
    <row r="202" spans="1:8" ht="15.75" customHeight="1" x14ac:dyDescent="0.3">
      <c r="A202" t="s">
        <v>775</v>
      </c>
      <c r="B202">
        <v>7711</v>
      </c>
      <c r="C202">
        <v>33.96</v>
      </c>
      <c r="D202" t="s">
        <v>776</v>
      </c>
      <c r="E202" t="s">
        <v>777</v>
      </c>
      <c r="F202" t="s">
        <v>31</v>
      </c>
      <c r="G202">
        <v>22</v>
      </c>
      <c r="H202" t="s">
        <v>778</v>
      </c>
    </row>
    <row r="203" spans="1:8" ht="15.75" customHeight="1" x14ac:dyDescent="0.3">
      <c r="A203" t="s">
        <v>779</v>
      </c>
      <c r="B203">
        <v>3446</v>
      </c>
      <c r="C203">
        <v>40.71</v>
      </c>
      <c r="D203" t="s">
        <v>359</v>
      </c>
      <c r="E203" t="s">
        <v>780</v>
      </c>
      <c r="F203" t="s">
        <v>177</v>
      </c>
      <c r="G203">
        <v>25</v>
      </c>
      <c r="H203" t="s">
        <v>781</v>
      </c>
    </row>
    <row r="204" spans="1:8" ht="15.75" customHeight="1" x14ac:dyDescent="0.3">
      <c r="A204" t="s">
        <v>782</v>
      </c>
      <c r="B204">
        <v>1425</v>
      </c>
      <c r="C204">
        <v>46.46</v>
      </c>
      <c r="D204" t="s">
        <v>783</v>
      </c>
      <c r="E204" t="s">
        <v>784</v>
      </c>
      <c r="F204" t="s">
        <v>50</v>
      </c>
      <c r="G204">
        <v>26</v>
      </c>
      <c r="H204" t="s">
        <v>785</v>
      </c>
    </row>
    <row r="205" spans="1:8" ht="15.75" customHeight="1" x14ac:dyDescent="0.3">
      <c r="A205" t="s">
        <v>786</v>
      </c>
      <c r="B205">
        <v>5014</v>
      </c>
      <c r="C205">
        <v>47.3</v>
      </c>
      <c r="D205" t="s">
        <v>787</v>
      </c>
      <c r="E205" t="s">
        <v>788</v>
      </c>
      <c r="F205" t="s">
        <v>73</v>
      </c>
      <c r="G205">
        <v>21</v>
      </c>
      <c r="H205" t="s">
        <v>789</v>
      </c>
    </row>
    <row r="206" spans="1:8" ht="15.75" customHeight="1" x14ac:dyDescent="0.3">
      <c r="A206" t="s">
        <v>790</v>
      </c>
      <c r="B206">
        <v>9197</v>
      </c>
      <c r="C206">
        <v>53.84</v>
      </c>
      <c r="D206" t="s">
        <v>471</v>
      </c>
      <c r="E206" t="s">
        <v>791</v>
      </c>
      <c r="F206" t="s">
        <v>68</v>
      </c>
      <c r="G206">
        <v>28</v>
      </c>
      <c r="H206" t="s">
        <v>792</v>
      </c>
    </row>
    <row r="207" spans="1:8" ht="15.75" customHeight="1" x14ac:dyDescent="0.3">
      <c r="A207" t="s">
        <v>793</v>
      </c>
      <c r="B207">
        <v>5383</v>
      </c>
      <c r="C207">
        <v>26.88</v>
      </c>
      <c r="D207" t="s">
        <v>794</v>
      </c>
      <c r="E207" t="s">
        <v>795</v>
      </c>
      <c r="F207" t="s">
        <v>50</v>
      </c>
      <c r="G207">
        <v>27</v>
      </c>
      <c r="H207" t="s">
        <v>796</v>
      </c>
    </row>
    <row r="208" spans="1:8" ht="15.75" customHeight="1" x14ac:dyDescent="0.3">
      <c r="A208" t="s">
        <v>797</v>
      </c>
      <c r="B208">
        <v>5654</v>
      </c>
      <c r="C208">
        <v>67.569999999999993</v>
      </c>
      <c r="D208" t="s">
        <v>798</v>
      </c>
      <c r="E208" t="s">
        <v>799</v>
      </c>
      <c r="F208" t="s">
        <v>210</v>
      </c>
      <c r="G208">
        <v>22</v>
      </c>
      <c r="H208" t="s">
        <v>800</v>
      </c>
    </row>
    <row r="209" spans="1:8" ht="15.75" customHeight="1" x14ac:dyDescent="0.3">
      <c r="A209" t="s">
        <v>801</v>
      </c>
      <c r="B209">
        <v>6402</v>
      </c>
      <c r="C209">
        <v>61.27</v>
      </c>
      <c r="D209" t="s">
        <v>802</v>
      </c>
      <c r="E209" t="s">
        <v>803</v>
      </c>
      <c r="F209" t="s">
        <v>273</v>
      </c>
      <c r="G209">
        <v>29</v>
      </c>
      <c r="H209" t="s">
        <v>804</v>
      </c>
    </row>
    <row r="210" spans="1:8" ht="15.75" customHeight="1" x14ac:dyDescent="0.3">
      <c r="A210" t="s">
        <v>805</v>
      </c>
      <c r="B210">
        <v>546</v>
      </c>
      <c r="C210">
        <v>43.13</v>
      </c>
      <c r="D210" t="s">
        <v>806</v>
      </c>
      <c r="E210" t="s">
        <v>807</v>
      </c>
      <c r="F210" t="s">
        <v>41</v>
      </c>
      <c r="G210">
        <v>26</v>
      </c>
      <c r="H210" t="s">
        <v>808</v>
      </c>
    </row>
    <row r="211" spans="1:8" ht="15.75" customHeight="1" x14ac:dyDescent="0.3">
      <c r="A211" t="s">
        <v>809</v>
      </c>
      <c r="B211">
        <v>5871</v>
      </c>
      <c r="C211">
        <v>51.29</v>
      </c>
      <c r="D211" t="s">
        <v>810</v>
      </c>
      <c r="E211" t="s">
        <v>811</v>
      </c>
      <c r="F211" t="s">
        <v>164</v>
      </c>
      <c r="G211">
        <v>21</v>
      </c>
      <c r="H211" t="s">
        <v>812</v>
      </c>
    </row>
    <row r="212" spans="1:8" ht="15.75" customHeight="1" x14ac:dyDescent="0.3">
      <c r="A212" t="s">
        <v>813</v>
      </c>
      <c r="B212">
        <v>570</v>
      </c>
      <c r="C212">
        <v>26.25</v>
      </c>
      <c r="D212" t="s">
        <v>814</v>
      </c>
      <c r="E212" t="s">
        <v>815</v>
      </c>
      <c r="F212" t="s">
        <v>63</v>
      </c>
      <c r="G212">
        <v>23</v>
      </c>
      <c r="H212" t="s">
        <v>816</v>
      </c>
    </row>
    <row r="213" spans="1:8" ht="15.75" customHeight="1" x14ac:dyDescent="0.3">
      <c r="A213" t="s">
        <v>817</v>
      </c>
      <c r="B213">
        <v>1777</v>
      </c>
      <c r="C213">
        <v>32.64</v>
      </c>
      <c r="D213" t="s">
        <v>818</v>
      </c>
      <c r="E213" t="s">
        <v>819</v>
      </c>
      <c r="F213" t="s">
        <v>83</v>
      </c>
      <c r="G213">
        <v>25</v>
      </c>
      <c r="H213" t="s">
        <v>820</v>
      </c>
    </row>
    <row r="214" spans="1:8" ht="15.75" customHeight="1" x14ac:dyDescent="0.3">
      <c r="A214" t="s">
        <v>821</v>
      </c>
      <c r="B214">
        <v>7607</v>
      </c>
      <c r="C214">
        <v>61.98</v>
      </c>
      <c r="D214" t="s">
        <v>412</v>
      </c>
      <c r="E214" t="s">
        <v>822</v>
      </c>
      <c r="F214" t="s">
        <v>210</v>
      </c>
      <c r="G214">
        <v>26</v>
      </c>
      <c r="H214" t="s">
        <v>823</v>
      </c>
    </row>
    <row r="215" spans="1:8" ht="15.75" customHeight="1" x14ac:dyDescent="0.3">
      <c r="A215" t="s">
        <v>824</v>
      </c>
      <c r="B215">
        <v>4055</v>
      </c>
      <c r="C215">
        <v>57.49</v>
      </c>
      <c r="D215" t="s">
        <v>347</v>
      </c>
      <c r="E215" t="s">
        <v>825</v>
      </c>
      <c r="F215" t="s">
        <v>173</v>
      </c>
      <c r="G215">
        <v>30</v>
      </c>
      <c r="H215" t="s">
        <v>826</v>
      </c>
    </row>
    <row r="216" spans="1:8" ht="15.75" customHeight="1" x14ac:dyDescent="0.3">
      <c r="A216" t="s">
        <v>827</v>
      </c>
      <c r="B216">
        <v>865</v>
      </c>
      <c r="C216">
        <v>59.55</v>
      </c>
      <c r="D216" t="s">
        <v>828</v>
      </c>
      <c r="E216" t="s">
        <v>829</v>
      </c>
      <c r="F216" t="s">
        <v>100</v>
      </c>
      <c r="G216">
        <v>29</v>
      </c>
      <c r="H216" t="s">
        <v>830</v>
      </c>
    </row>
    <row r="217" spans="1:8" ht="15.75" customHeight="1" x14ac:dyDescent="0.3">
      <c r="A217" t="s">
        <v>831</v>
      </c>
      <c r="B217">
        <v>7518</v>
      </c>
      <c r="C217">
        <v>29.13</v>
      </c>
      <c r="D217" t="s">
        <v>832</v>
      </c>
      <c r="E217" t="s">
        <v>833</v>
      </c>
      <c r="F217" t="s">
        <v>278</v>
      </c>
      <c r="G217">
        <v>21</v>
      </c>
      <c r="H217" t="s">
        <v>834</v>
      </c>
    </row>
    <row r="218" spans="1:8" ht="15.75" customHeight="1" x14ac:dyDescent="0.3">
      <c r="A218" t="s">
        <v>835</v>
      </c>
      <c r="B218">
        <v>5418</v>
      </c>
      <c r="C218">
        <v>62.27</v>
      </c>
      <c r="D218" t="s">
        <v>113</v>
      </c>
      <c r="E218" t="s">
        <v>836</v>
      </c>
      <c r="F218" t="s">
        <v>273</v>
      </c>
      <c r="G218">
        <v>30</v>
      </c>
      <c r="H218" t="s">
        <v>837</v>
      </c>
    </row>
    <row r="219" spans="1:8" ht="15.75" customHeight="1" x14ac:dyDescent="0.3">
      <c r="A219" t="s">
        <v>838</v>
      </c>
      <c r="B219">
        <v>1036</v>
      </c>
      <c r="C219">
        <v>31.66</v>
      </c>
      <c r="D219" t="s">
        <v>612</v>
      </c>
      <c r="E219" t="s">
        <v>839</v>
      </c>
      <c r="F219" t="s">
        <v>68</v>
      </c>
      <c r="G219">
        <v>25</v>
      </c>
      <c r="H219" t="s">
        <v>840</v>
      </c>
    </row>
    <row r="220" spans="1:8" ht="15.75" customHeight="1" x14ac:dyDescent="0.3">
      <c r="A220" t="s">
        <v>841</v>
      </c>
      <c r="B220">
        <v>5030</v>
      </c>
      <c r="C220">
        <v>40.450000000000003</v>
      </c>
      <c r="D220" t="s">
        <v>842</v>
      </c>
      <c r="E220" t="s">
        <v>843</v>
      </c>
      <c r="F220" t="s">
        <v>31</v>
      </c>
      <c r="G220">
        <v>25</v>
      </c>
      <c r="H220" t="s">
        <v>844</v>
      </c>
    </row>
    <row r="221" spans="1:8" ht="15.75" customHeight="1" x14ac:dyDescent="0.3">
      <c r="A221" t="s">
        <v>845</v>
      </c>
      <c r="B221">
        <v>6502</v>
      </c>
      <c r="C221">
        <v>55.63</v>
      </c>
      <c r="D221" t="s">
        <v>532</v>
      </c>
      <c r="E221" t="s">
        <v>846</v>
      </c>
      <c r="F221" t="s">
        <v>190</v>
      </c>
      <c r="G221">
        <v>27</v>
      </c>
      <c r="H221" t="s">
        <v>847</v>
      </c>
    </row>
    <row r="222" spans="1:8" ht="15.75" customHeight="1" x14ac:dyDescent="0.3">
      <c r="A222" t="s">
        <v>848</v>
      </c>
      <c r="B222">
        <v>8221</v>
      </c>
      <c r="C222">
        <v>64.89</v>
      </c>
      <c r="D222" t="s">
        <v>849</v>
      </c>
      <c r="E222" t="s">
        <v>850</v>
      </c>
      <c r="F222" t="s">
        <v>21</v>
      </c>
      <c r="G222">
        <v>26</v>
      </c>
      <c r="H222" t="s">
        <v>851</v>
      </c>
    </row>
    <row r="223" spans="1:8" ht="15.75" customHeight="1" x14ac:dyDescent="0.3">
      <c r="A223" t="s">
        <v>852</v>
      </c>
      <c r="B223">
        <v>1735</v>
      </c>
      <c r="C223">
        <v>78.83</v>
      </c>
      <c r="D223" t="s">
        <v>667</v>
      </c>
      <c r="E223" t="s">
        <v>853</v>
      </c>
      <c r="F223" t="s">
        <v>36</v>
      </c>
      <c r="G223">
        <v>26</v>
      </c>
      <c r="H223" t="s">
        <v>854</v>
      </c>
    </row>
    <row r="224" spans="1:8" ht="15.75" customHeight="1" x14ac:dyDescent="0.3">
      <c r="A224" t="s">
        <v>855</v>
      </c>
      <c r="B224">
        <v>8299</v>
      </c>
      <c r="C224">
        <v>44.69</v>
      </c>
      <c r="D224" t="s">
        <v>479</v>
      </c>
      <c r="E224" t="s">
        <v>856</v>
      </c>
      <c r="F224" t="s">
        <v>46</v>
      </c>
      <c r="G224">
        <v>28</v>
      </c>
      <c r="H224" t="s">
        <v>857</v>
      </c>
    </row>
    <row r="225" spans="1:8" ht="15.75" customHeight="1" x14ac:dyDescent="0.3">
      <c r="A225" t="s">
        <v>858</v>
      </c>
      <c r="B225">
        <v>9409</v>
      </c>
      <c r="C225">
        <v>71.23</v>
      </c>
      <c r="D225" t="s">
        <v>859</v>
      </c>
      <c r="E225" t="s">
        <v>860</v>
      </c>
      <c r="F225" t="s">
        <v>41</v>
      </c>
      <c r="G225">
        <v>27</v>
      </c>
      <c r="H225" t="s">
        <v>861</v>
      </c>
    </row>
    <row r="226" spans="1:8" ht="15.75" customHeight="1" x14ac:dyDescent="0.3">
      <c r="A226" t="s">
        <v>862</v>
      </c>
      <c r="B226">
        <v>5716</v>
      </c>
      <c r="C226">
        <v>40.29</v>
      </c>
      <c r="D226" t="s">
        <v>200</v>
      </c>
      <c r="E226" t="s">
        <v>863</v>
      </c>
      <c r="F226" t="s">
        <v>73</v>
      </c>
      <c r="G226">
        <v>29</v>
      </c>
      <c r="H226" t="s">
        <v>864</v>
      </c>
    </row>
    <row r="227" spans="1:8" ht="15.75" customHeight="1" x14ac:dyDescent="0.3">
      <c r="A227" t="s">
        <v>865</v>
      </c>
      <c r="B227">
        <v>4298</v>
      </c>
      <c r="C227">
        <v>30.5</v>
      </c>
      <c r="D227" t="s">
        <v>866</v>
      </c>
      <c r="E227" t="s">
        <v>867</v>
      </c>
      <c r="F227" t="s">
        <v>151</v>
      </c>
      <c r="G227">
        <v>24</v>
      </c>
      <c r="H227" t="s">
        <v>868</v>
      </c>
    </row>
    <row r="228" spans="1:8" ht="15.75" customHeight="1" x14ac:dyDescent="0.3">
      <c r="A228" t="s">
        <v>869</v>
      </c>
      <c r="B228">
        <v>2503</v>
      </c>
      <c r="C228">
        <v>55.35</v>
      </c>
      <c r="D228" t="s">
        <v>870</v>
      </c>
      <c r="E228" t="s">
        <v>871</v>
      </c>
      <c r="F228" t="s">
        <v>177</v>
      </c>
      <c r="G228">
        <v>22</v>
      </c>
      <c r="H228" t="s">
        <v>872</v>
      </c>
    </row>
    <row r="229" spans="1:8" ht="15.75" customHeight="1" x14ac:dyDescent="0.3">
      <c r="A229" t="s">
        <v>873</v>
      </c>
      <c r="B229">
        <v>7983</v>
      </c>
      <c r="C229">
        <v>29.83</v>
      </c>
      <c r="D229" t="s">
        <v>400</v>
      </c>
      <c r="E229" t="s">
        <v>874</v>
      </c>
      <c r="F229" t="s">
        <v>50</v>
      </c>
      <c r="G229">
        <v>22</v>
      </c>
      <c r="H229" t="s">
        <v>875</v>
      </c>
    </row>
    <row r="230" spans="1:8" ht="15.75" customHeight="1" x14ac:dyDescent="0.3">
      <c r="A230" t="s">
        <v>876</v>
      </c>
      <c r="B230">
        <v>3980</v>
      </c>
      <c r="C230">
        <v>80.88</v>
      </c>
      <c r="D230" t="s">
        <v>221</v>
      </c>
      <c r="E230" t="s">
        <v>877</v>
      </c>
      <c r="F230" t="s">
        <v>63</v>
      </c>
      <c r="G230">
        <v>27</v>
      </c>
      <c r="H230" t="s">
        <v>878</v>
      </c>
    </row>
    <row r="231" spans="1:8" ht="15.75" customHeight="1" x14ac:dyDescent="0.3">
      <c r="A231" t="s">
        <v>879</v>
      </c>
      <c r="B231">
        <v>4976</v>
      </c>
      <c r="C231">
        <v>83.45</v>
      </c>
      <c r="D231" t="s">
        <v>389</v>
      </c>
      <c r="E231" t="s">
        <v>880</v>
      </c>
      <c r="F231" t="s">
        <v>151</v>
      </c>
      <c r="G231">
        <v>30</v>
      </c>
      <c r="H231" t="s">
        <v>881</v>
      </c>
    </row>
    <row r="232" spans="1:8" ht="15.75" customHeight="1" x14ac:dyDescent="0.3">
      <c r="A232" t="s">
        <v>882</v>
      </c>
      <c r="B232">
        <v>8153</v>
      </c>
      <c r="C232">
        <v>46.25</v>
      </c>
      <c r="D232" t="s">
        <v>883</v>
      </c>
      <c r="E232" t="s">
        <v>884</v>
      </c>
      <c r="F232" t="s">
        <v>46</v>
      </c>
      <c r="G232">
        <v>22</v>
      </c>
      <c r="H232" t="s">
        <v>885</v>
      </c>
    </row>
    <row r="233" spans="1:8" ht="15.75" customHeight="1" x14ac:dyDescent="0.3">
      <c r="A233" t="s">
        <v>886</v>
      </c>
      <c r="B233">
        <v>7206</v>
      </c>
      <c r="C233">
        <v>48.55</v>
      </c>
      <c r="D233" t="s">
        <v>887</v>
      </c>
      <c r="E233" t="s">
        <v>888</v>
      </c>
      <c r="F233" t="s">
        <v>46</v>
      </c>
      <c r="G233">
        <v>23</v>
      </c>
      <c r="H233" t="s">
        <v>889</v>
      </c>
    </row>
    <row r="234" spans="1:8" ht="15.75" customHeight="1" x14ac:dyDescent="0.3">
      <c r="A234" t="s">
        <v>890</v>
      </c>
      <c r="B234">
        <v>5659</v>
      </c>
      <c r="C234">
        <v>68.61</v>
      </c>
      <c r="D234" t="s">
        <v>842</v>
      </c>
      <c r="E234" t="s">
        <v>891</v>
      </c>
      <c r="F234" t="s">
        <v>105</v>
      </c>
      <c r="G234">
        <v>30</v>
      </c>
      <c r="H234" t="s">
        <v>892</v>
      </c>
    </row>
    <row r="235" spans="1:8" ht="15.75" customHeight="1" x14ac:dyDescent="0.3">
      <c r="A235" t="s">
        <v>893</v>
      </c>
      <c r="B235">
        <v>397</v>
      </c>
      <c r="C235">
        <v>48.19</v>
      </c>
      <c r="D235" t="s">
        <v>894</v>
      </c>
      <c r="E235" t="s">
        <v>895</v>
      </c>
      <c r="F235" t="s">
        <v>11</v>
      </c>
      <c r="G235">
        <v>28</v>
      </c>
      <c r="H235" t="s">
        <v>896</v>
      </c>
    </row>
    <row r="236" spans="1:8" ht="15.75" customHeight="1" x14ac:dyDescent="0.3">
      <c r="A236" t="s">
        <v>897</v>
      </c>
      <c r="B236">
        <v>1784</v>
      </c>
      <c r="C236">
        <v>35.06</v>
      </c>
      <c r="D236" t="s">
        <v>217</v>
      </c>
      <c r="E236" t="s">
        <v>898</v>
      </c>
      <c r="F236" t="s">
        <v>16</v>
      </c>
      <c r="G236">
        <v>27</v>
      </c>
      <c r="H236" t="s">
        <v>899</v>
      </c>
    </row>
    <row r="237" spans="1:8" ht="15.75" customHeight="1" x14ac:dyDescent="0.3">
      <c r="A237" t="s">
        <v>900</v>
      </c>
      <c r="B237">
        <v>4610</v>
      </c>
      <c r="C237">
        <v>53.85</v>
      </c>
      <c r="D237" t="s">
        <v>901</v>
      </c>
      <c r="E237" t="s">
        <v>902</v>
      </c>
      <c r="F237" t="s">
        <v>386</v>
      </c>
      <c r="G237">
        <v>21</v>
      </c>
      <c r="H237" t="s">
        <v>903</v>
      </c>
    </row>
    <row r="238" spans="1:8" ht="15.75" customHeight="1" x14ac:dyDescent="0.3">
      <c r="A238" t="s">
        <v>904</v>
      </c>
      <c r="B238">
        <v>28</v>
      </c>
      <c r="C238">
        <v>36.86</v>
      </c>
      <c r="D238" t="s">
        <v>113</v>
      </c>
      <c r="E238" t="s">
        <v>905</v>
      </c>
      <c r="F238" t="s">
        <v>68</v>
      </c>
      <c r="G238">
        <v>23</v>
      </c>
      <c r="H238" t="s">
        <v>906</v>
      </c>
    </row>
    <row r="239" spans="1:8" ht="15.75" customHeight="1" x14ac:dyDescent="0.3">
      <c r="A239" t="s">
        <v>907</v>
      </c>
      <c r="B239">
        <v>2781</v>
      </c>
      <c r="C239">
        <v>38.619999999999997</v>
      </c>
      <c r="D239" t="s">
        <v>908</v>
      </c>
      <c r="E239" t="s">
        <v>909</v>
      </c>
      <c r="F239" t="s">
        <v>50</v>
      </c>
      <c r="G239">
        <v>27</v>
      </c>
      <c r="H239" t="s">
        <v>910</v>
      </c>
    </row>
    <row r="240" spans="1:8" ht="15.75" customHeight="1" x14ac:dyDescent="0.3">
      <c r="A240" t="s">
        <v>911</v>
      </c>
      <c r="B240">
        <v>1594</v>
      </c>
      <c r="C240">
        <v>53.76</v>
      </c>
      <c r="D240" t="s">
        <v>798</v>
      </c>
      <c r="E240" t="s">
        <v>912</v>
      </c>
      <c r="F240" t="s">
        <v>11</v>
      </c>
      <c r="G240">
        <v>28</v>
      </c>
      <c r="H240" t="s">
        <v>913</v>
      </c>
    </row>
    <row r="241" spans="1:8" ht="15.75" customHeight="1" x14ac:dyDescent="0.3">
      <c r="A241" t="s">
        <v>914</v>
      </c>
      <c r="B241">
        <v>9797</v>
      </c>
      <c r="C241">
        <v>60.32</v>
      </c>
      <c r="D241" t="s">
        <v>915</v>
      </c>
      <c r="E241" t="s">
        <v>916</v>
      </c>
      <c r="F241" t="s">
        <v>83</v>
      </c>
      <c r="G241">
        <v>28</v>
      </c>
      <c r="H241" t="s">
        <v>917</v>
      </c>
    </row>
    <row r="242" spans="1:8" ht="15.75" customHeight="1" x14ac:dyDescent="0.3">
      <c r="A242" t="s">
        <v>918</v>
      </c>
      <c r="B242">
        <v>3891</v>
      </c>
      <c r="C242">
        <v>35.58</v>
      </c>
      <c r="D242" t="s">
        <v>204</v>
      </c>
      <c r="E242" t="s">
        <v>919</v>
      </c>
      <c r="F242" t="s">
        <v>177</v>
      </c>
      <c r="G242">
        <v>28</v>
      </c>
      <c r="H242" t="s">
        <v>920</v>
      </c>
    </row>
    <row r="243" spans="1:8" ht="15.75" customHeight="1" x14ac:dyDescent="0.3">
      <c r="A243" t="s">
        <v>921</v>
      </c>
      <c r="B243">
        <v>3312</v>
      </c>
      <c r="C243">
        <v>82.84</v>
      </c>
      <c r="D243" t="s">
        <v>922</v>
      </c>
      <c r="E243" t="s">
        <v>923</v>
      </c>
      <c r="F243" t="s">
        <v>273</v>
      </c>
      <c r="G243">
        <v>29</v>
      </c>
      <c r="H243" t="s">
        <v>924</v>
      </c>
    </row>
    <row r="244" spans="1:8" ht="15.75" customHeight="1" x14ac:dyDescent="0.3">
      <c r="A244" t="s">
        <v>925</v>
      </c>
      <c r="B244">
        <v>2166</v>
      </c>
      <c r="C244">
        <v>81.12</v>
      </c>
      <c r="D244" t="s">
        <v>53</v>
      </c>
      <c r="E244" t="s">
        <v>926</v>
      </c>
      <c r="F244" t="s">
        <v>63</v>
      </c>
      <c r="G244">
        <v>24</v>
      </c>
      <c r="H244" t="s">
        <v>927</v>
      </c>
    </row>
    <row r="245" spans="1:8" ht="15.75" customHeight="1" x14ac:dyDescent="0.3">
      <c r="A245" t="s">
        <v>928</v>
      </c>
      <c r="B245">
        <v>6159</v>
      </c>
      <c r="C245">
        <v>76.209999999999994</v>
      </c>
      <c r="D245" t="s">
        <v>929</v>
      </c>
      <c r="E245" t="s">
        <v>930</v>
      </c>
      <c r="F245" t="s">
        <v>146</v>
      </c>
      <c r="G245">
        <v>29</v>
      </c>
      <c r="H245" t="s">
        <v>931</v>
      </c>
    </row>
    <row r="246" spans="1:8" ht="15.75" customHeight="1" x14ac:dyDescent="0.3">
      <c r="A246" t="s">
        <v>932</v>
      </c>
      <c r="B246">
        <v>5649</v>
      </c>
      <c r="C246">
        <v>84.65</v>
      </c>
      <c r="D246" t="s">
        <v>933</v>
      </c>
      <c r="E246" t="s">
        <v>934</v>
      </c>
      <c r="F246" t="s">
        <v>164</v>
      </c>
      <c r="G246">
        <v>26</v>
      </c>
      <c r="H246" t="s">
        <v>935</v>
      </c>
    </row>
    <row r="247" spans="1:8" ht="15.75" customHeight="1" x14ac:dyDescent="0.3">
      <c r="A247" t="s">
        <v>936</v>
      </c>
      <c r="B247">
        <v>4582</v>
      </c>
      <c r="C247">
        <v>60.18</v>
      </c>
      <c r="D247" t="s">
        <v>642</v>
      </c>
      <c r="E247" t="s">
        <v>937</v>
      </c>
      <c r="F247" t="s">
        <v>190</v>
      </c>
      <c r="G247">
        <v>25</v>
      </c>
      <c r="H247" t="s">
        <v>938</v>
      </c>
    </row>
    <row r="248" spans="1:8" ht="15.75" customHeight="1" x14ac:dyDescent="0.3">
      <c r="A248" t="s">
        <v>939</v>
      </c>
      <c r="B248">
        <v>2385</v>
      </c>
      <c r="C248">
        <v>46.35</v>
      </c>
      <c r="D248" t="s">
        <v>922</v>
      </c>
      <c r="E248" t="s">
        <v>940</v>
      </c>
      <c r="F248" t="s">
        <v>386</v>
      </c>
      <c r="G248">
        <v>23</v>
      </c>
      <c r="H248" t="s">
        <v>941</v>
      </c>
    </row>
    <row r="249" spans="1:8" ht="15.75" customHeight="1" x14ac:dyDescent="0.3">
      <c r="A249" t="s">
        <v>942</v>
      </c>
      <c r="B249">
        <v>9658</v>
      </c>
      <c r="C249">
        <v>73.69</v>
      </c>
      <c r="D249" t="s">
        <v>828</v>
      </c>
      <c r="E249" t="s">
        <v>943</v>
      </c>
      <c r="F249" t="s">
        <v>273</v>
      </c>
      <c r="G249">
        <v>30</v>
      </c>
      <c r="H249" t="s">
        <v>944</v>
      </c>
    </row>
    <row r="250" spans="1:8" ht="15.75" customHeight="1" x14ac:dyDescent="0.3">
      <c r="A250" t="s">
        <v>945</v>
      </c>
      <c r="B250">
        <v>6558</v>
      </c>
      <c r="C250">
        <v>32.409999999999997</v>
      </c>
      <c r="D250" t="s">
        <v>336</v>
      </c>
      <c r="E250" t="s">
        <v>946</v>
      </c>
      <c r="F250" t="s">
        <v>26</v>
      </c>
      <c r="G250">
        <v>26</v>
      </c>
      <c r="H250" t="s">
        <v>947</v>
      </c>
    </row>
    <row r="251" spans="1:8" ht="15.75" customHeight="1" x14ac:dyDescent="0.3">
      <c r="A251" t="s">
        <v>948</v>
      </c>
      <c r="B251">
        <v>1669</v>
      </c>
      <c r="C251">
        <v>70.37</v>
      </c>
      <c r="D251" t="s">
        <v>604</v>
      </c>
      <c r="E251" t="s">
        <v>949</v>
      </c>
      <c r="F251" t="s">
        <v>63</v>
      </c>
      <c r="G251">
        <v>23</v>
      </c>
      <c r="H251" t="s">
        <v>950</v>
      </c>
    </row>
    <row r="252" spans="1:8" ht="15.75" customHeight="1" x14ac:dyDescent="0.3">
      <c r="A252" t="s">
        <v>951</v>
      </c>
      <c r="B252">
        <v>8938</v>
      </c>
      <c r="C252">
        <v>78.709999999999994</v>
      </c>
      <c r="D252" t="s">
        <v>952</v>
      </c>
      <c r="E252" t="s">
        <v>953</v>
      </c>
      <c r="F252" t="s">
        <v>100</v>
      </c>
      <c r="G252">
        <v>28</v>
      </c>
      <c r="H252" t="s">
        <v>954</v>
      </c>
    </row>
    <row r="253" spans="1:8" ht="15.75" customHeight="1" x14ac:dyDescent="0.3">
      <c r="A253" t="s">
        <v>955</v>
      </c>
      <c r="B253">
        <v>7349</v>
      </c>
      <c r="C253">
        <v>34.36</v>
      </c>
      <c r="D253" t="s">
        <v>956</v>
      </c>
      <c r="E253" t="s">
        <v>957</v>
      </c>
      <c r="F253" t="s">
        <v>36</v>
      </c>
      <c r="G253">
        <v>27</v>
      </c>
      <c r="H253" t="s">
        <v>958</v>
      </c>
    </row>
    <row r="254" spans="1:8" ht="15.75" customHeight="1" x14ac:dyDescent="0.3">
      <c r="A254" t="s">
        <v>959</v>
      </c>
      <c r="B254">
        <v>5738</v>
      </c>
      <c r="C254">
        <v>56.57</v>
      </c>
      <c r="D254" t="s">
        <v>960</v>
      </c>
      <c r="E254" t="s">
        <v>961</v>
      </c>
      <c r="F254" t="s">
        <v>210</v>
      </c>
      <c r="G254">
        <v>22</v>
      </c>
      <c r="H254" t="s">
        <v>962</v>
      </c>
    </row>
    <row r="255" spans="1:8" ht="15.75" customHeight="1" x14ac:dyDescent="0.3">
      <c r="A255" t="s">
        <v>963</v>
      </c>
      <c r="B255">
        <v>39</v>
      </c>
      <c r="C255">
        <v>58.81</v>
      </c>
      <c r="D255" t="s">
        <v>964</v>
      </c>
      <c r="E255" t="s">
        <v>965</v>
      </c>
      <c r="F255" t="s">
        <v>190</v>
      </c>
      <c r="G255">
        <v>24</v>
      </c>
      <c r="H255" t="s">
        <v>966</v>
      </c>
    </row>
    <row r="256" spans="1:8" ht="15.75" customHeight="1" x14ac:dyDescent="0.3">
      <c r="A256" t="s">
        <v>967</v>
      </c>
      <c r="B256">
        <v>3483</v>
      </c>
      <c r="C256">
        <v>40</v>
      </c>
      <c r="D256" t="s">
        <v>98</v>
      </c>
      <c r="E256" t="s">
        <v>968</v>
      </c>
      <c r="F256" t="s">
        <v>146</v>
      </c>
      <c r="G256">
        <v>26</v>
      </c>
      <c r="H256" t="s">
        <v>969</v>
      </c>
    </row>
    <row r="257" spans="1:8" ht="15.75" customHeight="1" x14ac:dyDescent="0.3">
      <c r="A257" t="s">
        <v>970</v>
      </c>
      <c r="B257">
        <v>8484</v>
      </c>
      <c r="C257">
        <v>32.93</v>
      </c>
      <c r="D257" t="s">
        <v>971</v>
      </c>
      <c r="E257" t="s">
        <v>972</v>
      </c>
      <c r="F257" t="s">
        <v>105</v>
      </c>
      <c r="G257">
        <v>28</v>
      </c>
      <c r="H257" t="s">
        <v>973</v>
      </c>
    </row>
    <row r="258" spans="1:8" ht="15.75" customHeight="1" x14ac:dyDescent="0.3">
      <c r="A258" t="s">
        <v>974</v>
      </c>
      <c r="B258">
        <v>417</v>
      </c>
      <c r="C258">
        <v>27.8</v>
      </c>
      <c r="D258" t="s">
        <v>975</v>
      </c>
      <c r="E258" t="s">
        <v>976</v>
      </c>
      <c r="F258" t="s">
        <v>177</v>
      </c>
      <c r="G258">
        <v>22</v>
      </c>
      <c r="H258" t="s">
        <v>977</v>
      </c>
    </row>
    <row r="259" spans="1:8" ht="15.75" customHeight="1" x14ac:dyDescent="0.3">
      <c r="A259" t="s">
        <v>978</v>
      </c>
      <c r="B259">
        <v>7895</v>
      </c>
      <c r="C259">
        <v>33.39</v>
      </c>
      <c r="D259" t="s">
        <v>445</v>
      </c>
      <c r="E259" t="s">
        <v>979</v>
      </c>
      <c r="F259" t="s">
        <v>190</v>
      </c>
      <c r="G259">
        <v>30</v>
      </c>
      <c r="H259" t="s">
        <v>980</v>
      </c>
    </row>
    <row r="260" spans="1:8" ht="15.75" customHeight="1" x14ac:dyDescent="0.3">
      <c r="A260" t="s">
        <v>981</v>
      </c>
      <c r="B260">
        <v>1783</v>
      </c>
      <c r="C260">
        <v>65.55</v>
      </c>
      <c r="D260" t="s">
        <v>552</v>
      </c>
      <c r="E260" t="s">
        <v>982</v>
      </c>
      <c r="F260" t="s">
        <v>164</v>
      </c>
      <c r="G260">
        <v>21</v>
      </c>
      <c r="H260" t="s">
        <v>983</v>
      </c>
    </row>
    <row r="261" spans="1:8" ht="15.75" customHeight="1" x14ac:dyDescent="0.3">
      <c r="A261" t="s">
        <v>984</v>
      </c>
      <c r="B261">
        <v>4163</v>
      </c>
      <c r="C261">
        <v>36.799999999999997</v>
      </c>
      <c r="D261" t="s">
        <v>34</v>
      </c>
      <c r="E261" t="s">
        <v>985</v>
      </c>
      <c r="F261" t="s">
        <v>100</v>
      </c>
      <c r="G261">
        <v>25</v>
      </c>
      <c r="H261" t="s">
        <v>986</v>
      </c>
    </row>
    <row r="262" spans="1:8" ht="15.75" customHeight="1" x14ac:dyDescent="0.3">
      <c r="A262" t="s">
        <v>987</v>
      </c>
      <c r="B262">
        <v>83</v>
      </c>
      <c r="C262">
        <v>66.180000000000007</v>
      </c>
      <c r="D262" t="s">
        <v>699</v>
      </c>
      <c r="E262" t="s">
        <v>988</v>
      </c>
      <c r="F262" t="s">
        <v>16</v>
      </c>
      <c r="G262">
        <v>25</v>
      </c>
      <c r="H262" t="s">
        <v>989</v>
      </c>
    </row>
    <row r="263" spans="1:8" ht="15.75" customHeight="1" x14ac:dyDescent="0.3">
      <c r="A263" t="s">
        <v>990</v>
      </c>
      <c r="B263">
        <v>5085</v>
      </c>
      <c r="C263">
        <v>61.89</v>
      </c>
      <c r="D263" t="s">
        <v>991</v>
      </c>
      <c r="E263" t="s">
        <v>992</v>
      </c>
      <c r="F263" t="s">
        <v>100</v>
      </c>
      <c r="G263">
        <v>26</v>
      </c>
      <c r="H263" t="s">
        <v>993</v>
      </c>
    </row>
    <row r="264" spans="1:8" ht="15.75" customHeight="1" x14ac:dyDescent="0.3">
      <c r="A264" t="s">
        <v>994</v>
      </c>
      <c r="B264">
        <v>4250</v>
      </c>
      <c r="C264">
        <v>71.17</v>
      </c>
      <c r="D264" t="s">
        <v>663</v>
      </c>
      <c r="E264" t="s">
        <v>995</v>
      </c>
      <c r="F264" t="s">
        <v>83</v>
      </c>
      <c r="G264">
        <v>28</v>
      </c>
      <c r="H264" t="s">
        <v>996</v>
      </c>
    </row>
    <row r="265" spans="1:8" ht="15.75" customHeight="1" x14ac:dyDescent="0.3">
      <c r="A265" t="s">
        <v>997</v>
      </c>
      <c r="B265">
        <v>4077</v>
      </c>
      <c r="C265">
        <v>45.16</v>
      </c>
      <c r="D265" t="s">
        <v>998</v>
      </c>
      <c r="E265" t="s">
        <v>999</v>
      </c>
      <c r="F265" t="s">
        <v>273</v>
      </c>
      <c r="G265">
        <v>29</v>
      </c>
      <c r="H265" t="s">
        <v>1000</v>
      </c>
    </row>
    <row r="266" spans="1:8" ht="15.75" customHeight="1" x14ac:dyDescent="0.3">
      <c r="A266" t="s">
        <v>1001</v>
      </c>
      <c r="B266">
        <v>1042</v>
      </c>
      <c r="C266">
        <v>49.54</v>
      </c>
      <c r="D266" t="s">
        <v>1002</v>
      </c>
      <c r="E266" t="s">
        <v>1003</v>
      </c>
      <c r="F266" t="s">
        <v>63</v>
      </c>
      <c r="G266">
        <v>21</v>
      </c>
      <c r="H266" t="s">
        <v>1004</v>
      </c>
    </row>
    <row r="267" spans="1:8" ht="15.75" customHeight="1" x14ac:dyDescent="0.3">
      <c r="A267" t="s">
        <v>1005</v>
      </c>
      <c r="B267">
        <v>4503</v>
      </c>
      <c r="C267">
        <v>42.4</v>
      </c>
      <c r="D267" t="s">
        <v>1006</v>
      </c>
      <c r="E267" t="s">
        <v>1007</v>
      </c>
      <c r="F267" t="s">
        <v>26</v>
      </c>
      <c r="G267">
        <v>21</v>
      </c>
      <c r="H267" t="s">
        <v>1008</v>
      </c>
    </row>
    <row r="268" spans="1:8" ht="15.75" customHeight="1" x14ac:dyDescent="0.3">
      <c r="A268" t="s">
        <v>1009</v>
      </c>
      <c r="B268">
        <v>8990</v>
      </c>
      <c r="C268">
        <v>31.91</v>
      </c>
      <c r="D268" t="s">
        <v>1010</v>
      </c>
      <c r="E268" t="s">
        <v>1011</v>
      </c>
      <c r="F268" t="s">
        <v>16</v>
      </c>
      <c r="G268">
        <v>26</v>
      </c>
      <c r="H268" t="s">
        <v>1012</v>
      </c>
    </row>
    <row r="269" spans="1:8" ht="15.75" customHeight="1" x14ac:dyDescent="0.3">
      <c r="A269" t="s">
        <v>1013</v>
      </c>
      <c r="B269">
        <v>7280</v>
      </c>
      <c r="C269">
        <v>70.67</v>
      </c>
      <c r="D269" t="s">
        <v>1014</v>
      </c>
      <c r="E269" t="s">
        <v>1015</v>
      </c>
      <c r="F269" t="s">
        <v>21</v>
      </c>
      <c r="G269">
        <v>23</v>
      </c>
      <c r="H269" t="s">
        <v>1016</v>
      </c>
    </row>
    <row r="270" spans="1:8" ht="15.75" customHeight="1" x14ac:dyDescent="0.3">
      <c r="A270" t="s">
        <v>1017</v>
      </c>
      <c r="B270">
        <v>291</v>
      </c>
      <c r="C270">
        <v>43.89</v>
      </c>
      <c r="D270" t="s">
        <v>1018</v>
      </c>
      <c r="E270" t="s">
        <v>1019</v>
      </c>
      <c r="F270" t="s">
        <v>210</v>
      </c>
      <c r="G270">
        <v>21</v>
      </c>
      <c r="H270" t="s">
        <v>1020</v>
      </c>
    </row>
    <row r="271" spans="1:8" ht="15.75" customHeight="1" x14ac:dyDescent="0.3">
      <c r="A271" t="s">
        <v>1021</v>
      </c>
      <c r="B271">
        <v>8375</v>
      </c>
      <c r="C271">
        <v>65.12</v>
      </c>
      <c r="D271" t="s">
        <v>1022</v>
      </c>
      <c r="E271" t="s">
        <v>1023</v>
      </c>
      <c r="F271" t="s">
        <v>26</v>
      </c>
      <c r="G271">
        <v>21</v>
      </c>
      <c r="H271" t="s">
        <v>1024</v>
      </c>
    </row>
    <row r="272" spans="1:8" ht="15.75" customHeight="1" x14ac:dyDescent="0.3">
      <c r="A272" t="s">
        <v>1025</v>
      </c>
      <c r="B272">
        <v>3867</v>
      </c>
      <c r="C272">
        <v>51.07</v>
      </c>
      <c r="D272" t="s">
        <v>1002</v>
      </c>
      <c r="E272" t="s">
        <v>1026</v>
      </c>
      <c r="F272" t="s">
        <v>78</v>
      </c>
      <c r="G272">
        <v>21</v>
      </c>
      <c r="H272" t="s">
        <v>1027</v>
      </c>
    </row>
    <row r="273" spans="1:8" ht="15.75" customHeight="1" x14ac:dyDescent="0.3">
      <c r="A273" t="s">
        <v>1028</v>
      </c>
      <c r="B273">
        <v>2351</v>
      </c>
      <c r="C273">
        <v>79.569999999999993</v>
      </c>
      <c r="D273" t="s">
        <v>1029</v>
      </c>
      <c r="E273" t="s">
        <v>1030</v>
      </c>
      <c r="F273" t="s">
        <v>73</v>
      </c>
      <c r="G273">
        <v>30</v>
      </c>
      <c r="H273" t="s">
        <v>1031</v>
      </c>
    </row>
    <row r="274" spans="1:8" ht="15.75" customHeight="1" x14ac:dyDescent="0.3">
      <c r="A274" t="s">
        <v>1032</v>
      </c>
      <c r="B274">
        <v>3468</v>
      </c>
      <c r="C274">
        <v>68.260000000000005</v>
      </c>
      <c r="D274" t="s">
        <v>794</v>
      </c>
      <c r="E274" t="s">
        <v>1033</v>
      </c>
      <c r="F274" t="s">
        <v>36</v>
      </c>
      <c r="G274">
        <v>26</v>
      </c>
      <c r="H274" t="s">
        <v>1034</v>
      </c>
    </row>
    <row r="275" spans="1:8" ht="15.75" customHeight="1" x14ac:dyDescent="0.3">
      <c r="A275" t="s">
        <v>1035</v>
      </c>
      <c r="B275">
        <v>5094</v>
      </c>
      <c r="C275">
        <v>33.03</v>
      </c>
      <c r="D275" t="s">
        <v>1036</v>
      </c>
      <c r="E275" t="s">
        <v>1037</v>
      </c>
      <c r="F275" t="s">
        <v>78</v>
      </c>
      <c r="G275">
        <v>26</v>
      </c>
      <c r="H275" t="s">
        <v>1038</v>
      </c>
    </row>
    <row r="276" spans="1:8" ht="15.75" customHeight="1" x14ac:dyDescent="0.3">
      <c r="A276" t="s">
        <v>1039</v>
      </c>
      <c r="B276">
        <v>104</v>
      </c>
      <c r="C276">
        <v>51.3</v>
      </c>
      <c r="D276" t="s">
        <v>1040</v>
      </c>
      <c r="E276" t="s">
        <v>1041</v>
      </c>
      <c r="F276" t="s">
        <v>68</v>
      </c>
      <c r="G276">
        <v>29</v>
      </c>
      <c r="H276" t="s">
        <v>1042</v>
      </c>
    </row>
    <row r="277" spans="1:8" ht="15.75" customHeight="1" x14ac:dyDescent="0.3">
      <c r="A277" t="s">
        <v>1043</v>
      </c>
      <c r="B277">
        <v>4055</v>
      </c>
      <c r="C277">
        <v>70.89</v>
      </c>
      <c r="D277" t="s">
        <v>1036</v>
      </c>
      <c r="E277" t="s">
        <v>1044</v>
      </c>
      <c r="F277" t="s">
        <v>173</v>
      </c>
      <c r="G277">
        <v>26</v>
      </c>
      <c r="H277" t="s">
        <v>1045</v>
      </c>
    </row>
    <row r="278" spans="1:8" ht="15.75" customHeight="1" x14ac:dyDescent="0.3">
      <c r="A278" t="s">
        <v>1046</v>
      </c>
      <c r="B278">
        <v>2730</v>
      </c>
      <c r="C278">
        <v>84.24</v>
      </c>
      <c r="D278" t="s">
        <v>158</v>
      </c>
      <c r="E278" t="s">
        <v>1047</v>
      </c>
      <c r="F278" t="s">
        <v>63</v>
      </c>
      <c r="G278">
        <v>27</v>
      </c>
      <c r="H278" t="s">
        <v>1048</v>
      </c>
    </row>
    <row r="279" spans="1:8" ht="15.75" customHeight="1" x14ac:dyDescent="0.3">
      <c r="A279" t="s">
        <v>1049</v>
      </c>
      <c r="B279">
        <v>4836</v>
      </c>
      <c r="C279">
        <v>73.98</v>
      </c>
      <c r="D279" t="s">
        <v>1050</v>
      </c>
      <c r="E279" t="s">
        <v>1051</v>
      </c>
      <c r="F279" t="s">
        <v>278</v>
      </c>
      <c r="G279">
        <v>26</v>
      </c>
      <c r="H279" t="s">
        <v>1052</v>
      </c>
    </row>
    <row r="280" spans="1:8" ht="15.75" customHeight="1" x14ac:dyDescent="0.3">
      <c r="A280" t="s">
        <v>1053</v>
      </c>
      <c r="B280">
        <v>6453</v>
      </c>
      <c r="C280">
        <v>75.89</v>
      </c>
      <c r="D280" t="s">
        <v>608</v>
      </c>
      <c r="E280" t="s">
        <v>1054</v>
      </c>
      <c r="F280" t="s">
        <v>26</v>
      </c>
      <c r="G280">
        <v>26</v>
      </c>
      <c r="H280" t="s">
        <v>1055</v>
      </c>
    </row>
    <row r="281" spans="1:8" ht="15.75" customHeight="1" x14ac:dyDescent="0.3">
      <c r="A281" t="s">
        <v>1056</v>
      </c>
      <c r="B281">
        <v>6177</v>
      </c>
      <c r="C281">
        <v>54.97</v>
      </c>
      <c r="D281" t="s">
        <v>776</v>
      </c>
      <c r="E281" t="s">
        <v>1057</v>
      </c>
      <c r="F281" t="s">
        <v>164</v>
      </c>
      <c r="G281">
        <v>26</v>
      </c>
      <c r="H281" t="s">
        <v>1058</v>
      </c>
    </row>
    <row r="282" spans="1:8" ht="15.75" customHeight="1" x14ac:dyDescent="0.3">
      <c r="A282" t="s">
        <v>1059</v>
      </c>
      <c r="B282">
        <v>3107</v>
      </c>
      <c r="C282">
        <v>67.989999999999995</v>
      </c>
      <c r="D282" t="s">
        <v>1060</v>
      </c>
      <c r="E282" t="s">
        <v>1061</v>
      </c>
      <c r="F282" t="s">
        <v>16</v>
      </c>
      <c r="G282">
        <v>24</v>
      </c>
      <c r="H282" t="s">
        <v>1062</v>
      </c>
    </row>
    <row r="283" spans="1:8" ht="15.75" customHeight="1" x14ac:dyDescent="0.3">
      <c r="A283" t="s">
        <v>1063</v>
      </c>
      <c r="B283">
        <v>6875</v>
      </c>
      <c r="C283">
        <v>25.79</v>
      </c>
      <c r="D283" t="s">
        <v>252</v>
      </c>
      <c r="E283" t="s">
        <v>1064</v>
      </c>
      <c r="F283" t="s">
        <v>110</v>
      </c>
      <c r="G283">
        <v>25</v>
      </c>
      <c r="H283" t="s">
        <v>1065</v>
      </c>
    </row>
    <row r="284" spans="1:8" ht="15.75" customHeight="1" x14ac:dyDescent="0.3">
      <c r="A284" t="s">
        <v>1066</v>
      </c>
      <c r="B284">
        <v>1108</v>
      </c>
      <c r="C284">
        <v>30</v>
      </c>
      <c r="D284" t="s">
        <v>642</v>
      </c>
      <c r="E284" t="s">
        <v>1067</v>
      </c>
      <c r="F284" t="s">
        <v>63</v>
      </c>
      <c r="G284">
        <v>27</v>
      </c>
      <c r="H284" t="s">
        <v>1068</v>
      </c>
    </row>
    <row r="285" spans="1:8" ht="15.75" customHeight="1" x14ac:dyDescent="0.3">
      <c r="A285" t="s">
        <v>1069</v>
      </c>
      <c r="B285">
        <v>2977</v>
      </c>
      <c r="C285">
        <v>29.89</v>
      </c>
      <c r="D285" t="s">
        <v>1070</v>
      </c>
      <c r="E285" t="s">
        <v>1071</v>
      </c>
      <c r="F285" t="s">
        <v>177</v>
      </c>
      <c r="G285">
        <v>22</v>
      </c>
      <c r="H285" t="s">
        <v>1072</v>
      </c>
    </row>
    <row r="286" spans="1:8" ht="15.75" customHeight="1" x14ac:dyDescent="0.3">
      <c r="A286" t="s">
        <v>1073</v>
      </c>
      <c r="B286">
        <v>5793</v>
      </c>
      <c r="C286">
        <v>52.35</v>
      </c>
      <c r="D286" t="s">
        <v>806</v>
      </c>
      <c r="E286" t="s">
        <v>1074</v>
      </c>
      <c r="F286" t="s">
        <v>31</v>
      </c>
      <c r="G286">
        <v>26</v>
      </c>
      <c r="H286" t="s">
        <v>1075</v>
      </c>
    </row>
    <row r="287" spans="1:8" ht="15.75" customHeight="1" x14ac:dyDescent="0.3">
      <c r="A287" t="s">
        <v>1076</v>
      </c>
      <c r="B287">
        <v>9928</v>
      </c>
      <c r="C287">
        <v>38.159999999999997</v>
      </c>
      <c r="D287" t="s">
        <v>167</v>
      </c>
      <c r="E287" t="s">
        <v>1077</v>
      </c>
      <c r="F287" t="s">
        <v>105</v>
      </c>
      <c r="G287">
        <v>26</v>
      </c>
      <c r="H287" t="s">
        <v>1078</v>
      </c>
    </row>
    <row r="288" spans="1:8" ht="15.75" customHeight="1" x14ac:dyDescent="0.3">
      <c r="A288" t="s">
        <v>1079</v>
      </c>
      <c r="B288">
        <v>1887</v>
      </c>
      <c r="C288">
        <v>70.91</v>
      </c>
      <c r="D288" t="s">
        <v>1080</v>
      </c>
      <c r="E288" t="s">
        <v>1081</v>
      </c>
      <c r="F288" t="s">
        <v>151</v>
      </c>
      <c r="G288">
        <v>26</v>
      </c>
      <c r="H288" t="s">
        <v>1082</v>
      </c>
    </row>
    <row r="289" spans="1:8" ht="15.75" customHeight="1" x14ac:dyDescent="0.3">
      <c r="A289" t="s">
        <v>1083</v>
      </c>
      <c r="B289">
        <v>1252</v>
      </c>
      <c r="C289">
        <v>38.159999999999997</v>
      </c>
      <c r="D289" t="s">
        <v>548</v>
      </c>
      <c r="E289" t="s">
        <v>1084</v>
      </c>
      <c r="F289" t="s">
        <v>21</v>
      </c>
      <c r="G289">
        <v>28</v>
      </c>
      <c r="H289" t="s">
        <v>1085</v>
      </c>
    </row>
    <row r="290" spans="1:8" ht="15.75" customHeight="1" x14ac:dyDescent="0.3">
      <c r="A290" t="s">
        <v>1086</v>
      </c>
      <c r="B290">
        <v>8787</v>
      </c>
      <c r="C290">
        <v>40.119999999999997</v>
      </c>
      <c r="D290" t="s">
        <v>437</v>
      </c>
      <c r="E290" t="s">
        <v>1087</v>
      </c>
      <c r="F290" t="s">
        <v>273</v>
      </c>
      <c r="G290">
        <v>25</v>
      </c>
      <c r="H290" t="s">
        <v>1088</v>
      </c>
    </row>
    <row r="291" spans="1:8" ht="15.75" customHeight="1" x14ac:dyDescent="0.3">
      <c r="A291" t="s">
        <v>1089</v>
      </c>
      <c r="B291">
        <v>5782</v>
      </c>
      <c r="C291">
        <v>44.9</v>
      </c>
      <c r="D291" t="s">
        <v>707</v>
      </c>
      <c r="E291" t="s">
        <v>1090</v>
      </c>
      <c r="F291" t="s">
        <v>123</v>
      </c>
      <c r="G291">
        <v>21</v>
      </c>
      <c r="H291" t="s">
        <v>1091</v>
      </c>
    </row>
    <row r="292" spans="1:8" ht="15.75" customHeight="1" x14ac:dyDescent="0.3">
      <c r="A292" t="s">
        <v>1092</v>
      </c>
      <c r="B292">
        <v>5793</v>
      </c>
      <c r="C292">
        <v>84.05</v>
      </c>
      <c r="D292" t="s">
        <v>659</v>
      </c>
      <c r="E292" t="s">
        <v>1093</v>
      </c>
      <c r="F292" t="s">
        <v>100</v>
      </c>
      <c r="G292">
        <v>21</v>
      </c>
      <c r="H292" t="s">
        <v>1094</v>
      </c>
    </row>
    <row r="293" spans="1:8" ht="15.75" customHeight="1" x14ac:dyDescent="0.3">
      <c r="A293" t="s">
        <v>1095</v>
      </c>
      <c r="B293">
        <v>4760</v>
      </c>
      <c r="C293">
        <v>73.010000000000005</v>
      </c>
      <c r="D293" t="s">
        <v>1096</v>
      </c>
      <c r="E293" t="s">
        <v>1097</v>
      </c>
      <c r="F293" t="s">
        <v>36</v>
      </c>
      <c r="G293">
        <v>30</v>
      </c>
      <c r="H293" t="s">
        <v>1098</v>
      </c>
    </row>
    <row r="294" spans="1:8" ht="15.75" customHeight="1" x14ac:dyDescent="0.3">
      <c r="A294" t="s">
        <v>1099</v>
      </c>
      <c r="B294">
        <v>4048</v>
      </c>
      <c r="C294">
        <v>39.74</v>
      </c>
      <c r="D294" t="s">
        <v>1100</v>
      </c>
      <c r="E294" t="s">
        <v>1101</v>
      </c>
      <c r="F294" t="s">
        <v>278</v>
      </c>
      <c r="G294">
        <v>27</v>
      </c>
      <c r="H294" t="s">
        <v>1102</v>
      </c>
    </row>
    <row r="295" spans="1:8" ht="15.75" customHeight="1" x14ac:dyDescent="0.3">
      <c r="A295" t="s">
        <v>1103</v>
      </c>
      <c r="B295">
        <v>2935</v>
      </c>
      <c r="C295">
        <v>33.86</v>
      </c>
      <c r="D295" t="s">
        <v>1104</v>
      </c>
      <c r="E295" t="s">
        <v>1105</v>
      </c>
      <c r="F295" t="s">
        <v>41</v>
      </c>
      <c r="G295">
        <v>21</v>
      </c>
      <c r="H295" t="s">
        <v>1106</v>
      </c>
    </row>
    <row r="296" spans="1:8" ht="15.75" customHeight="1" x14ac:dyDescent="0.3">
      <c r="A296" t="s">
        <v>1107</v>
      </c>
      <c r="B296">
        <v>9075</v>
      </c>
      <c r="C296">
        <v>49.94</v>
      </c>
      <c r="D296" t="s">
        <v>612</v>
      </c>
      <c r="E296" t="s">
        <v>1108</v>
      </c>
      <c r="F296" t="s">
        <v>100</v>
      </c>
      <c r="G296">
        <v>21</v>
      </c>
      <c r="H296" t="s">
        <v>1109</v>
      </c>
    </row>
    <row r="297" spans="1:8" ht="15.75" customHeight="1" x14ac:dyDescent="0.3">
      <c r="A297" t="s">
        <v>1110</v>
      </c>
      <c r="B297">
        <v>289</v>
      </c>
      <c r="C297">
        <v>37.5</v>
      </c>
      <c r="D297" t="s">
        <v>544</v>
      </c>
      <c r="E297" t="s">
        <v>1111</v>
      </c>
      <c r="F297" t="s">
        <v>105</v>
      </c>
      <c r="G297">
        <v>26</v>
      </c>
      <c r="H297" t="s">
        <v>1112</v>
      </c>
    </row>
    <row r="298" spans="1:8" ht="15.75" customHeight="1" x14ac:dyDescent="0.3">
      <c r="A298" t="s">
        <v>1113</v>
      </c>
      <c r="B298">
        <v>2953</v>
      </c>
      <c r="C298">
        <v>49.19</v>
      </c>
      <c r="D298" t="s">
        <v>608</v>
      </c>
      <c r="E298" t="s">
        <v>1114</v>
      </c>
      <c r="F298" t="s">
        <v>100</v>
      </c>
      <c r="G298">
        <v>25</v>
      </c>
      <c r="H298" t="s">
        <v>1115</v>
      </c>
    </row>
    <row r="299" spans="1:8" ht="15.75" customHeight="1" x14ac:dyDescent="0.3">
      <c r="A299" t="s">
        <v>1116</v>
      </c>
      <c r="B299">
        <v>811</v>
      </c>
      <c r="C299">
        <v>27.59</v>
      </c>
      <c r="D299" t="s">
        <v>449</v>
      </c>
      <c r="E299" t="s">
        <v>1117</v>
      </c>
      <c r="F299" t="s">
        <v>63</v>
      </c>
      <c r="G299">
        <v>23</v>
      </c>
      <c r="H299" t="s">
        <v>1118</v>
      </c>
    </row>
    <row r="300" spans="1:8" ht="15.75" customHeight="1" x14ac:dyDescent="0.3">
      <c r="A300" t="s">
        <v>1119</v>
      </c>
      <c r="B300">
        <v>4441</v>
      </c>
      <c r="C300">
        <v>47.59</v>
      </c>
      <c r="D300" t="s">
        <v>1120</v>
      </c>
      <c r="E300" t="s">
        <v>1121</v>
      </c>
      <c r="F300" t="s">
        <v>36</v>
      </c>
      <c r="G300">
        <v>29</v>
      </c>
      <c r="H300" t="s">
        <v>1122</v>
      </c>
    </row>
    <row r="301" spans="1:8" ht="15.75" customHeight="1" x14ac:dyDescent="0.3">
      <c r="A301" t="s">
        <v>1123</v>
      </c>
      <c r="B301">
        <v>2927</v>
      </c>
      <c r="C301">
        <v>72.55</v>
      </c>
      <c r="D301" t="s">
        <v>340</v>
      </c>
      <c r="E301" t="s">
        <v>1124</v>
      </c>
      <c r="F301" t="s">
        <v>36</v>
      </c>
      <c r="G301">
        <v>28</v>
      </c>
      <c r="H301" t="s">
        <v>1125</v>
      </c>
    </row>
    <row r="302" spans="1:8" ht="15.75" customHeight="1" x14ac:dyDescent="0.3">
      <c r="A302" t="s">
        <v>1126</v>
      </c>
      <c r="B302">
        <v>6649</v>
      </c>
      <c r="C302">
        <v>64.489999999999995</v>
      </c>
      <c r="D302" t="s">
        <v>1127</v>
      </c>
      <c r="E302" t="s">
        <v>1128</v>
      </c>
      <c r="F302" t="s">
        <v>105</v>
      </c>
      <c r="G302">
        <v>26</v>
      </c>
      <c r="H302" t="s">
        <v>1129</v>
      </c>
    </row>
    <row r="303" spans="1:8" ht="15.75" customHeight="1" x14ac:dyDescent="0.3">
      <c r="A303" t="s">
        <v>1130</v>
      </c>
      <c r="B303">
        <v>7550</v>
      </c>
      <c r="C303">
        <v>72.44</v>
      </c>
      <c r="D303" t="s">
        <v>359</v>
      </c>
      <c r="E303" t="s">
        <v>1131</v>
      </c>
      <c r="F303" t="s">
        <v>123</v>
      </c>
      <c r="G303">
        <v>28</v>
      </c>
      <c r="H303" t="s">
        <v>1132</v>
      </c>
    </row>
    <row r="304" spans="1:8" ht="15.75" customHeight="1" x14ac:dyDescent="0.3">
      <c r="A304" t="s">
        <v>1133</v>
      </c>
      <c r="B304">
        <v>5579</v>
      </c>
      <c r="C304">
        <v>48.46</v>
      </c>
      <c r="D304" t="s">
        <v>1134</v>
      </c>
      <c r="E304" t="s">
        <v>1135</v>
      </c>
      <c r="F304" t="s">
        <v>16</v>
      </c>
      <c r="G304">
        <v>26</v>
      </c>
      <c r="H304" t="s">
        <v>1136</v>
      </c>
    </row>
    <row r="305" spans="1:8" ht="15.75" customHeight="1" x14ac:dyDescent="0.3">
      <c r="A305" t="s">
        <v>1137</v>
      </c>
      <c r="B305">
        <v>9482</v>
      </c>
      <c r="C305">
        <v>62.36</v>
      </c>
      <c r="D305" t="s">
        <v>1138</v>
      </c>
      <c r="E305" t="s">
        <v>1139</v>
      </c>
      <c r="F305" t="s">
        <v>190</v>
      </c>
      <c r="G305">
        <v>23</v>
      </c>
      <c r="H305" t="s">
        <v>1140</v>
      </c>
    </row>
    <row r="306" spans="1:8" ht="15.75" customHeight="1" x14ac:dyDescent="0.3">
      <c r="A306" t="s">
        <v>1141</v>
      </c>
      <c r="B306">
        <v>7085</v>
      </c>
      <c r="C306">
        <v>59.64</v>
      </c>
      <c r="D306" t="s">
        <v>252</v>
      </c>
      <c r="E306" t="s">
        <v>1142</v>
      </c>
      <c r="F306" t="s">
        <v>21</v>
      </c>
      <c r="G306">
        <v>28</v>
      </c>
      <c r="H306" t="s">
        <v>1143</v>
      </c>
    </row>
    <row r="307" spans="1:8" ht="15.75" customHeight="1" x14ac:dyDescent="0.3">
      <c r="A307" t="s">
        <v>1144</v>
      </c>
      <c r="B307">
        <v>7733</v>
      </c>
      <c r="C307">
        <v>49.95</v>
      </c>
      <c r="D307" t="s">
        <v>1145</v>
      </c>
      <c r="E307" t="s">
        <v>1146</v>
      </c>
      <c r="F307" t="s">
        <v>16</v>
      </c>
      <c r="G307">
        <v>24</v>
      </c>
      <c r="H307" t="s">
        <v>1147</v>
      </c>
    </row>
    <row r="308" spans="1:8" ht="15.75" customHeight="1" x14ac:dyDescent="0.3">
      <c r="A308" t="s">
        <v>1148</v>
      </c>
      <c r="B308">
        <v>9516</v>
      </c>
      <c r="C308">
        <v>84.62</v>
      </c>
      <c r="D308" t="s">
        <v>552</v>
      </c>
      <c r="E308" t="s">
        <v>1149</v>
      </c>
      <c r="F308" t="s">
        <v>26</v>
      </c>
      <c r="G308">
        <v>27</v>
      </c>
      <c r="H308" t="s">
        <v>1150</v>
      </c>
    </row>
    <row r="309" spans="1:8" ht="15.75" customHeight="1" x14ac:dyDescent="0.3">
      <c r="A309" t="s">
        <v>1151</v>
      </c>
      <c r="B309">
        <v>5324</v>
      </c>
      <c r="C309">
        <v>40.270000000000003</v>
      </c>
      <c r="D309" t="s">
        <v>1152</v>
      </c>
      <c r="E309" t="s">
        <v>1153</v>
      </c>
      <c r="F309" t="s">
        <v>278</v>
      </c>
      <c r="G309">
        <v>21</v>
      </c>
      <c r="H309" t="s">
        <v>1154</v>
      </c>
    </row>
    <row r="310" spans="1:8" ht="15.75" customHeight="1" x14ac:dyDescent="0.3">
      <c r="A310" t="s">
        <v>1155</v>
      </c>
      <c r="B310">
        <v>1692</v>
      </c>
      <c r="C310">
        <v>51.89</v>
      </c>
      <c r="D310" t="s">
        <v>180</v>
      </c>
      <c r="E310" t="s">
        <v>1156</v>
      </c>
      <c r="F310" t="s">
        <v>164</v>
      </c>
      <c r="G310">
        <v>29</v>
      </c>
      <c r="H310" t="s">
        <v>1157</v>
      </c>
    </row>
    <row r="311" spans="1:8" ht="15.75" customHeight="1" x14ac:dyDescent="0.3">
      <c r="A311" t="s">
        <v>1158</v>
      </c>
      <c r="B311">
        <v>1433</v>
      </c>
      <c r="C311">
        <v>82.45</v>
      </c>
      <c r="D311" t="s">
        <v>271</v>
      </c>
      <c r="E311" t="s">
        <v>1159</v>
      </c>
      <c r="F311" t="s">
        <v>177</v>
      </c>
      <c r="G311">
        <v>24</v>
      </c>
      <c r="H311" t="s">
        <v>1160</v>
      </c>
    </row>
    <row r="312" spans="1:8" ht="15.75" customHeight="1" x14ac:dyDescent="0.3">
      <c r="A312" t="s">
        <v>1161</v>
      </c>
      <c r="B312">
        <v>2715</v>
      </c>
      <c r="C312">
        <v>47.41</v>
      </c>
      <c r="D312" t="s">
        <v>1162</v>
      </c>
      <c r="E312" t="s">
        <v>1163</v>
      </c>
      <c r="F312" t="s">
        <v>146</v>
      </c>
      <c r="G312">
        <v>24</v>
      </c>
      <c r="H312" t="s">
        <v>1164</v>
      </c>
    </row>
    <row r="313" spans="1:8" ht="15.75" customHeight="1" x14ac:dyDescent="0.3">
      <c r="A313" t="s">
        <v>1165</v>
      </c>
      <c r="B313">
        <v>6658</v>
      </c>
      <c r="C313">
        <v>56.53</v>
      </c>
      <c r="D313" t="s">
        <v>1166</v>
      </c>
      <c r="E313" t="s">
        <v>1167</v>
      </c>
      <c r="F313" t="s">
        <v>73</v>
      </c>
      <c r="G313">
        <v>26</v>
      </c>
      <c r="H313" t="s">
        <v>1168</v>
      </c>
    </row>
    <row r="314" spans="1:8" ht="15.75" customHeight="1" x14ac:dyDescent="0.3">
      <c r="A314" t="s">
        <v>1169</v>
      </c>
      <c r="B314">
        <v>8259</v>
      </c>
      <c r="C314">
        <v>82.96</v>
      </c>
      <c r="D314" t="s">
        <v>1170</v>
      </c>
      <c r="E314" t="s">
        <v>1171</v>
      </c>
      <c r="F314" t="s">
        <v>110</v>
      </c>
      <c r="G314">
        <v>30</v>
      </c>
      <c r="H314" t="s">
        <v>1172</v>
      </c>
    </row>
    <row r="315" spans="1:8" ht="15.75" customHeight="1" x14ac:dyDescent="0.3">
      <c r="A315" t="s">
        <v>1173</v>
      </c>
      <c r="B315">
        <v>9271</v>
      </c>
      <c r="C315">
        <v>37.78</v>
      </c>
      <c r="D315" t="s">
        <v>552</v>
      </c>
      <c r="E315" t="s">
        <v>1174</v>
      </c>
      <c r="F315" t="s">
        <v>78</v>
      </c>
      <c r="G315">
        <v>24</v>
      </c>
      <c r="H315" t="s">
        <v>1175</v>
      </c>
    </row>
    <row r="316" spans="1:8" ht="15.75" customHeight="1" x14ac:dyDescent="0.3">
      <c r="A316" t="s">
        <v>1176</v>
      </c>
      <c r="B316">
        <v>4255</v>
      </c>
      <c r="C316">
        <v>65.709999999999994</v>
      </c>
      <c r="D316" t="s">
        <v>1177</v>
      </c>
      <c r="E316" t="s">
        <v>1178</v>
      </c>
      <c r="F316" t="s">
        <v>63</v>
      </c>
      <c r="G316">
        <v>28</v>
      </c>
      <c r="H316" t="s">
        <v>1179</v>
      </c>
    </row>
    <row r="317" spans="1:8" ht="15.75" customHeight="1" x14ac:dyDescent="0.3">
      <c r="A317" t="s">
        <v>1180</v>
      </c>
      <c r="B317">
        <v>3821</v>
      </c>
      <c r="C317">
        <v>43.75</v>
      </c>
      <c r="D317" t="s">
        <v>1181</v>
      </c>
      <c r="E317" t="s">
        <v>1182</v>
      </c>
      <c r="F317" t="s">
        <v>123</v>
      </c>
      <c r="G317">
        <v>27</v>
      </c>
      <c r="H317" t="s">
        <v>1183</v>
      </c>
    </row>
    <row r="318" spans="1:8" ht="15.75" customHeight="1" x14ac:dyDescent="0.3">
      <c r="A318" t="s">
        <v>1184</v>
      </c>
      <c r="B318">
        <v>5070</v>
      </c>
      <c r="C318">
        <v>57.7</v>
      </c>
      <c r="D318" t="s">
        <v>1185</v>
      </c>
      <c r="E318" t="s">
        <v>1186</v>
      </c>
      <c r="F318" t="s">
        <v>36</v>
      </c>
      <c r="G318">
        <v>29</v>
      </c>
      <c r="H318" t="s">
        <v>1187</v>
      </c>
    </row>
    <row r="319" spans="1:8" ht="15.75" customHeight="1" x14ac:dyDescent="0.3">
      <c r="A319" t="s">
        <v>1188</v>
      </c>
      <c r="B319">
        <v>848</v>
      </c>
      <c r="C319">
        <v>37.35</v>
      </c>
      <c r="D319" t="s">
        <v>536</v>
      </c>
      <c r="E319" t="s">
        <v>1189</v>
      </c>
      <c r="F319" t="s">
        <v>36</v>
      </c>
      <c r="G319">
        <v>22</v>
      </c>
      <c r="H319" t="s">
        <v>1190</v>
      </c>
    </row>
    <row r="320" spans="1:8" ht="15.75" customHeight="1" x14ac:dyDescent="0.3">
      <c r="A320" t="s">
        <v>1191</v>
      </c>
      <c r="B320">
        <v>3417</v>
      </c>
      <c r="C320">
        <v>26.15</v>
      </c>
      <c r="D320" t="s">
        <v>1096</v>
      </c>
      <c r="E320" t="s">
        <v>1192</v>
      </c>
      <c r="F320" t="s">
        <v>278</v>
      </c>
      <c r="G320">
        <v>25</v>
      </c>
      <c r="H320" t="s">
        <v>1193</v>
      </c>
    </row>
    <row r="321" spans="1:8" ht="15.75" customHeight="1" x14ac:dyDescent="0.3">
      <c r="A321" t="s">
        <v>1194</v>
      </c>
      <c r="B321">
        <v>4189</v>
      </c>
      <c r="C321">
        <v>32.61</v>
      </c>
      <c r="D321" t="s">
        <v>366</v>
      </c>
      <c r="E321" t="s">
        <v>1195</v>
      </c>
      <c r="F321" t="s">
        <v>41</v>
      </c>
      <c r="G321">
        <v>25</v>
      </c>
      <c r="H321" t="s">
        <v>1196</v>
      </c>
    </row>
    <row r="322" spans="1:8" ht="15.75" customHeight="1" x14ac:dyDescent="0.3">
      <c r="A322" t="s">
        <v>1197</v>
      </c>
      <c r="B322">
        <v>8271</v>
      </c>
      <c r="C322">
        <v>52.97</v>
      </c>
      <c r="D322" t="s">
        <v>1138</v>
      </c>
      <c r="E322" t="s">
        <v>1198</v>
      </c>
      <c r="F322" t="s">
        <v>31</v>
      </c>
      <c r="G322">
        <v>27</v>
      </c>
      <c r="H322" t="s">
        <v>1199</v>
      </c>
    </row>
    <row r="323" spans="1:8" ht="15.75" customHeight="1" x14ac:dyDescent="0.3">
      <c r="A323" t="s">
        <v>1200</v>
      </c>
      <c r="B323">
        <v>6022</v>
      </c>
      <c r="C323">
        <v>25.92</v>
      </c>
      <c r="D323" t="s">
        <v>1201</v>
      </c>
      <c r="E323" t="s">
        <v>1202</v>
      </c>
      <c r="F323" t="s">
        <v>63</v>
      </c>
      <c r="G323">
        <v>25</v>
      </c>
      <c r="H323" t="s">
        <v>1203</v>
      </c>
    </row>
    <row r="324" spans="1:8" ht="15.75" customHeight="1" x14ac:dyDescent="0.3">
      <c r="A324" t="s">
        <v>1204</v>
      </c>
      <c r="B324">
        <v>1295</v>
      </c>
      <c r="C324">
        <v>34.549999999999997</v>
      </c>
      <c r="D324" t="s">
        <v>1205</v>
      </c>
      <c r="E324" t="s">
        <v>1206</v>
      </c>
      <c r="F324" t="s">
        <v>210</v>
      </c>
      <c r="G324">
        <v>25</v>
      </c>
      <c r="H324" t="s">
        <v>1207</v>
      </c>
    </row>
    <row r="325" spans="1:8" ht="15.75" customHeight="1" x14ac:dyDescent="0.3">
      <c r="A325" t="s">
        <v>1208</v>
      </c>
      <c r="B325">
        <v>5511</v>
      </c>
      <c r="C325">
        <v>83.4</v>
      </c>
      <c r="D325" t="s">
        <v>787</v>
      </c>
      <c r="E325" t="s">
        <v>1209</v>
      </c>
      <c r="F325" t="s">
        <v>278</v>
      </c>
      <c r="G325">
        <v>28</v>
      </c>
      <c r="H325" t="s">
        <v>1210</v>
      </c>
    </row>
    <row r="326" spans="1:8" ht="15.75" customHeight="1" x14ac:dyDescent="0.3">
      <c r="A326" t="s">
        <v>1211</v>
      </c>
      <c r="B326">
        <v>2005</v>
      </c>
      <c r="C326">
        <v>42.93</v>
      </c>
      <c r="D326" t="s">
        <v>285</v>
      </c>
      <c r="E326" t="s">
        <v>1212</v>
      </c>
      <c r="F326" t="s">
        <v>173</v>
      </c>
      <c r="G326">
        <v>29</v>
      </c>
      <c r="H326" t="s">
        <v>1213</v>
      </c>
    </row>
    <row r="327" spans="1:8" ht="15.75" customHeight="1" x14ac:dyDescent="0.3">
      <c r="A327" t="s">
        <v>1214</v>
      </c>
      <c r="B327">
        <v>216</v>
      </c>
      <c r="C327">
        <v>65.510000000000005</v>
      </c>
      <c r="D327" t="s">
        <v>1215</v>
      </c>
      <c r="E327" t="s">
        <v>1216</v>
      </c>
      <c r="F327" t="s">
        <v>151</v>
      </c>
      <c r="G327">
        <v>23</v>
      </c>
      <c r="H327" t="s">
        <v>1217</v>
      </c>
    </row>
    <row r="328" spans="1:8" ht="15.75" customHeight="1" x14ac:dyDescent="0.3">
      <c r="A328" t="s">
        <v>1218</v>
      </c>
      <c r="B328">
        <v>3009</v>
      </c>
      <c r="C328">
        <v>62.41</v>
      </c>
      <c r="D328" t="s">
        <v>271</v>
      </c>
      <c r="E328" t="s">
        <v>1219</v>
      </c>
      <c r="F328" t="s">
        <v>50</v>
      </c>
      <c r="G328">
        <v>30</v>
      </c>
      <c r="H328" t="s">
        <v>1220</v>
      </c>
    </row>
    <row r="329" spans="1:8" ht="15.75" customHeight="1" x14ac:dyDescent="0.3">
      <c r="A329" t="s">
        <v>1221</v>
      </c>
      <c r="B329">
        <v>5789</v>
      </c>
      <c r="C329">
        <v>56.7</v>
      </c>
      <c r="D329" t="s">
        <v>445</v>
      </c>
      <c r="E329" t="s">
        <v>1222</v>
      </c>
      <c r="F329" t="s">
        <v>83</v>
      </c>
      <c r="G329">
        <v>26</v>
      </c>
      <c r="H329" t="s">
        <v>1223</v>
      </c>
    </row>
    <row r="330" spans="1:8" ht="15.75" customHeight="1" x14ac:dyDescent="0.3">
      <c r="A330" t="s">
        <v>1224</v>
      </c>
      <c r="B330">
        <v>4650</v>
      </c>
      <c r="C330">
        <v>55.88</v>
      </c>
      <c r="D330" t="s">
        <v>53</v>
      </c>
      <c r="E330" t="s">
        <v>1225</v>
      </c>
      <c r="F330" t="s">
        <v>50</v>
      </c>
      <c r="G330">
        <v>21</v>
      </c>
      <c r="H330" t="s">
        <v>1226</v>
      </c>
    </row>
    <row r="331" spans="1:8" ht="15.75" customHeight="1" x14ac:dyDescent="0.3">
      <c r="A331" t="s">
        <v>1227</v>
      </c>
      <c r="B331">
        <v>6523</v>
      </c>
      <c r="C331">
        <v>33.85</v>
      </c>
      <c r="D331" t="s">
        <v>667</v>
      </c>
      <c r="E331" t="s">
        <v>1228</v>
      </c>
      <c r="F331" t="s">
        <v>386</v>
      </c>
      <c r="G331">
        <v>24</v>
      </c>
      <c r="H331" t="s">
        <v>1229</v>
      </c>
    </row>
    <row r="332" spans="1:8" ht="15.75" customHeight="1" x14ac:dyDescent="0.3">
      <c r="A332" t="s">
        <v>1230</v>
      </c>
      <c r="B332">
        <v>2156</v>
      </c>
      <c r="C332">
        <v>82.94</v>
      </c>
      <c r="D332" t="s">
        <v>171</v>
      </c>
      <c r="E332" t="s">
        <v>1231</v>
      </c>
      <c r="F332" t="s">
        <v>73</v>
      </c>
      <c r="G332">
        <v>28</v>
      </c>
      <c r="H332" t="s">
        <v>1232</v>
      </c>
    </row>
    <row r="333" spans="1:8" ht="15.75" customHeight="1" x14ac:dyDescent="0.3">
      <c r="A333" t="s">
        <v>1233</v>
      </c>
      <c r="B333">
        <v>9634</v>
      </c>
      <c r="C333">
        <v>59.69</v>
      </c>
      <c r="D333" t="s">
        <v>296</v>
      </c>
      <c r="E333" t="s">
        <v>1234</v>
      </c>
      <c r="F333" t="s">
        <v>68</v>
      </c>
      <c r="G333">
        <v>23</v>
      </c>
      <c r="H333" t="s">
        <v>1235</v>
      </c>
    </row>
    <row r="334" spans="1:8" ht="15.75" customHeight="1" x14ac:dyDescent="0.3">
      <c r="A334" t="s">
        <v>1236</v>
      </c>
      <c r="B334">
        <v>1213</v>
      </c>
      <c r="C334">
        <v>70</v>
      </c>
      <c r="D334" t="s">
        <v>374</v>
      </c>
      <c r="E334" t="s">
        <v>1237</v>
      </c>
      <c r="F334" t="s">
        <v>46</v>
      </c>
      <c r="G334">
        <v>27</v>
      </c>
      <c r="H334" t="s">
        <v>1238</v>
      </c>
    </row>
    <row r="335" spans="1:8" ht="15.75" customHeight="1" x14ac:dyDescent="0.3">
      <c r="A335" t="s">
        <v>1239</v>
      </c>
      <c r="B335">
        <v>4795</v>
      </c>
      <c r="C335">
        <v>62.01</v>
      </c>
      <c r="D335" t="s">
        <v>1240</v>
      </c>
      <c r="E335" t="s">
        <v>1241</v>
      </c>
      <c r="F335" t="s">
        <v>105</v>
      </c>
      <c r="G335">
        <v>22</v>
      </c>
      <c r="H335" t="s">
        <v>1242</v>
      </c>
    </row>
    <row r="336" spans="1:8" ht="15.75" customHeight="1" x14ac:dyDescent="0.3">
      <c r="A336" t="s">
        <v>1243</v>
      </c>
      <c r="B336">
        <v>3886</v>
      </c>
      <c r="C336">
        <v>42.58</v>
      </c>
      <c r="D336" t="s">
        <v>396</v>
      </c>
      <c r="E336" t="s">
        <v>1244</v>
      </c>
      <c r="F336" t="s">
        <v>63</v>
      </c>
      <c r="G336">
        <v>28</v>
      </c>
      <c r="H336" t="s">
        <v>1245</v>
      </c>
    </row>
    <row r="337" spans="1:8" ht="15.75" customHeight="1" x14ac:dyDescent="0.3">
      <c r="A337" t="s">
        <v>1246</v>
      </c>
      <c r="B337">
        <v>7783</v>
      </c>
      <c r="C337">
        <v>59.8</v>
      </c>
      <c r="D337" t="s">
        <v>19</v>
      </c>
      <c r="E337" t="s">
        <v>1247</v>
      </c>
      <c r="F337" t="s">
        <v>11</v>
      </c>
      <c r="G337">
        <v>25</v>
      </c>
      <c r="H337" t="s">
        <v>1248</v>
      </c>
    </row>
    <row r="338" spans="1:8" ht="15.75" customHeight="1" x14ac:dyDescent="0.3">
      <c r="A338" t="s">
        <v>1249</v>
      </c>
      <c r="B338">
        <v>2593</v>
      </c>
      <c r="C338">
        <v>78.73</v>
      </c>
      <c r="D338" t="s">
        <v>755</v>
      </c>
      <c r="E338" t="s">
        <v>1250</v>
      </c>
      <c r="F338" t="s">
        <v>11</v>
      </c>
      <c r="G338">
        <v>22</v>
      </c>
      <c r="H338" t="s">
        <v>1251</v>
      </c>
    </row>
    <row r="339" spans="1:8" ht="15.75" customHeight="1" x14ac:dyDescent="0.3">
      <c r="A339" t="s">
        <v>1252</v>
      </c>
      <c r="B339">
        <v>2506</v>
      </c>
      <c r="C339">
        <v>76.03</v>
      </c>
      <c r="D339" t="s">
        <v>1040</v>
      </c>
      <c r="E339" t="s">
        <v>1253</v>
      </c>
      <c r="F339" t="s">
        <v>164</v>
      </c>
      <c r="G339">
        <v>28</v>
      </c>
      <c r="H339" t="s">
        <v>1254</v>
      </c>
    </row>
    <row r="340" spans="1:8" ht="15.75" customHeight="1" x14ac:dyDescent="0.3">
      <c r="A340" t="s">
        <v>1255</v>
      </c>
      <c r="B340">
        <v>6961</v>
      </c>
      <c r="C340">
        <v>76.510000000000005</v>
      </c>
      <c r="D340" t="s">
        <v>894</v>
      </c>
      <c r="E340" t="s">
        <v>1256</v>
      </c>
      <c r="F340" t="s">
        <v>68</v>
      </c>
      <c r="G340">
        <v>23</v>
      </c>
      <c r="H340" t="s">
        <v>1257</v>
      </c>
    </row>
    <row r="341" spans="1:8" ht="15.75" customHeight="1" x14ac:dyDescent="0.3">
      <c r="A341" t="s">
        <v>1258</v>
      </c>
      <c r="B341">
        <v>3448</v>
      </c>
      <c r="C341">
        <v>70.03</v>
      </c>
      <c r="D341" t="s">
        <v>267</v>
      </c>
      <c r="E341" t="s">
        <v>1259</v>
      </c>
      <c r="F341" t="s">
        <v>105</v>
      </c>
      <c r="G341">
        <v>23</v>
      </c>
      <c r="H341" t="s">
        <v>1260</v>
      </c>
    </row>
    <row r="342" spans="1:8" ht="15.75" customHeight="1" x14ac:dyDescent="0.3">
      <c r="A342" t="s">
        <v>1261</v>
      </c>
      <c r="B342">
        <v>308</v>
      </c>
      <c r="C342">
        <v>53.2</v>
      </c>
      <c r="D342" t="s">
        <v>870</v>
      </c>
      <c r="E342" t="s">
        <v>1262</v>
      </c>
      <c r="F342" t="s">
        <v>73</v>
      </c>
      <c r="G342">
        <v>30</v>
      </c>
      <c r="H342" t="s">
        <v>1263</v>
      </c>
    </row>
    <row r="343" spans="1:8" ht="15.75" customHeight="1" x14ac:dyDescent="0.3">
      <c r="A343" t="s">
        <v>1264</v>
      </c>
      <c r="B343">
        <v>8270</v>
      </c>
      <c r="C343">
        <v>58.61</v>
      </c>
      <c r="D343" t="s">
        <v>464</v>
      </c>
      <c r="E343" t="s">
        <v>1265</v>
      </c>
      <c r="F343" t="s">
        <v>31</v>
      </c>
      <c r="G343">
        <v>26</v>
      </c>
      <c r="H343" t="s">
        <v>1266</v>
      </c>
    </row>
    <row r="344" spans="1:8" ht="15.75" customHeight="1" x14ac:dyDescent="0.3">
      <c r="A344" t="s">
        <v>1267</v>
      </c>
      <c r="B344">
        <v>8734</v>
      </c>
      <c r="C344">
        <v>64.89</v>
      </c>
      <c r="D344" t="s">
        <v>1268</v>
      </c>
      <c r="E344" t="s">
        <v>1269</v>
      </c>
      <c r="F344" t="s">
        <v>46</v>
      </c>
      <c r="G344">
        <v>25</v>
      </c>
      <c r="H344" t="s">
        <v>1270</v>
      </c>
    </row>
    <row r="345" spans="1:8" ht="15.75" customHeight="1" x14ac:dyDescent="0.3">
      <c r="A345" t="s">
        <v>1271</v>
      </c>
      <c r="B345">
        <v>8699</v>
      </c>
      <c r="C345">
        <v>81.650000000000006</v>
      </c>
      <c r="D345" t="s">
        <v>1272</v>
      </c>
      <c r="E345" t="s">
        <v>1273</v>
      </c>
      <c r="F345" t="s">
        <v>386</v>
      </c>
      <c r="G345">
        <v>28</v>
      </c>
      <c r="H345" t="s">
        <v>1274</v>
      </c>
    </row>
    <row r="346" spans="1:8" ht="15.75" customHeight="1" x14ac:dyDescent="0.3">
      <c r="A346" t="s">
        <v>1275</v>
      </c>
      <c r="B346">
        <v>1109</v>
      </c>
      <c r="C346">
        <v>84.92</v>
      </c>
      <c r="D346" t="s">
        <v>1134</v>
      </c>
      <c r="E346" t="s">
        <v>1276</v>
      </c>
      <c r="F346" t="s">
        <v>21</v>
      </c>
      <c r="G346">
        <v>26</v>
      </c>
      <c r="H346" t="s">
        <v>1277</v>
      </c>
    </row>
    <row r="347" spans="1:8" ht="15.75" customHeight="1" x14ac:dyDescent="0.3">
      <c r="A347" t="s">
        <v>1278</v>
      </c>
      <c r="B347">
        <v>3914</v>
      </c>
      <c r="C347">
        <v>57.5</v>
      </c>
      <c r="D347" t="s">
        <v>1279</v>
      </c>
      <c r="E347" t="s">
        <v>1280</v>
      </c>
      <c r="F347" t="s">
        <v>31</v>
      </c>
      <c r="G347">
        <v>28</v>
      </c>
      <c r="H347" t="s">
        <v>1281</v>
      </c>
    </row>
    <row r="348" spans="1:8" ht="15.75" customHeight="1" x14ac:dyDescent="0.3">
      <c r="A348" t="s">
        <v>1282</v>
      </c>
      <c r="B348">
        <v>1897</v>
      </c>
      <c r="C348">
        <v>58.16</v>
      </c>
      <c r="D348" t="s">
        <v>1050</v>
      </c>
      <c r="E348" t="s">
        <v>1283</v>
      </c>
      <c r="F348" t="s">
        <v>83</v>
      </c>
      <c r="G348">
        <v>28</v>
      </c>
      <c r="H348" t="s">
        <v>1284</v>
      </c>
    </row>
    <row r="349" spans="1:8" ht="15.75" customHeight="1" x14ac:dyDescent="0.3">
      <c r="A349" t="s">
        <v>1285</v>
      </c>
      <c r="B349">
        <v>3409</v>
      </c>
      <c r="C349">
        <v>67.42</v>
      </c>
      <c r="D349" t="s">
        <v>113</v>
      </c>
      <c r="E349" t="s">
        <v>1286</v>
      </c>
      <c r="F349" t="s">
        <v>50</v>
      </c>
      <c r="G349">
        <v>24</v>
      </c>
      <c r="H349" t="s">
        <v>1287</v>
      </c>
    </row>
    <row r="350" spans="1:8" ht="15.75" customHeight="1" x14ac:dyDescent="0.3">
      <c r="A350" t="s">
        <v>1288</v>
      </c>
      <c r="B350">
        <v>6512</v>
      </c>
      <c r="C350">
        <v>70.709999999999994</v>
      </c>
      <c r="D350" t="s">
        <v>1289</v>
      </c>
      <c r="E350" t="s">
        <v>1290</v>
      </c>
      <c r="F350" t="s">
        <v>100</v>
      </c>
      <c r="G350">
        <v>30</v>
      </c>
      <c r="H350" t="s">
        <v>1291</v>
      </c>
    </row>
    <row r="351" spans="1:8" ht="15.75" customHeight="1" x14ac:dyDescent="0.3">
      <c r="A351" t="s">
        <v>1292</v>
      </c>
      <c r="B351">
        <v>8126</v>
      </c>
      <c r="C351">
        <v>41.59</v>
      </c>
      <c r="D351" t="s">
        <v>1293</v>
      </c>
      <c r="E351" t="s">
        <v>1294</v>
      </c>
      <c r="F351" t="s">
        <v>11</v>
      </c>
      <c r="G351">
        <v>21</v>
      </c>
      <c r="H351" t="s">
        <v>1295</v>
      </c>
    </row>
    <row r="352" spans="1:8" ht="15.75" customHeight="1" x14ac:dyDescent="0.3">
      <c r="A352" t="s">
        <v>1296</v>
      </c>
      <c r="B352">
        <v>9037</v>
      </c>
      <c r="C352">
        <v>71.44</v>
      </c>
      <c r="D352" t="s">
        <v>426</v>
      </c>
      <c r="E352" t="s">
        <v>1297</v>
      </c>
      <c r="F352" t="s">
        <v>50</v>
      </c>
      <c r="G352">
        <v>28</v>
      </c>
      <c r="H352" t="s">
        <v>1298</v>
      </c>
    </row>
    <row r="353" spans="1:8" ht="15.75" customHeight="1" x14ac:dyDescent="0.3">
      <c r="A353" t="s">
        <v>1299</v>
      </c>
      <c r="B353">
        <v>932</v>
      </c>
      <c r="C353">
        <v>69.25</v>
      </c>
      <c r="D353" t="s">
        <v>548</v>
      </c>
      <c r="E353" t="s">
        <v>1300</v>
      </c>
      <c r="F353" t="s">
        <v>151</v>
      </c>
      <c r="G353">
        <v>23</v>
      </c>
      <c r="H353" t="s">
        <v>1301</v>
      </c>
    </row>
    <row r="354" spans="1:8" ht="15.75" customHeight="1" x14ac:dyDescent="0.3">
      <c r="A354" t="s">
        <v>1302</v>
      </c>
      <c r="B354">
        <v>6800</v>
      </c>
      <c r="C354">
        <v>75.5</v>
      </c>
      <c r="D354" t="s">
        <v>204</v>
      </c>
      <c r="E354" t="s">
        <v>1303</v>
      </c>
      <c r="F354" t="s">
        <v>110</v>
      </c>
      <c r="G354">
        <v>25</v>
      </c>
      <c r="H354" t="s">
        <v>1304</v>
      </c>
    </row>
    <row r="355" spans="1:8" ht="15.75" customHeight="1" x14ac:dyDescent="0.3">
      <c r="A355" t="s">
        <v>1305</v>
      </c>
      <c r="B355">
        <v>3128</v>
      </c>
      <c r="C355">
        <v>26.07</v>
      </c>
      <c r="D355" t="s">
        <v>281</v>
      </c>
      <c r="E355" t="s">
        <v>1306</v>
      </c>
      <c r="F355" t="s">
        <v>63</v>
      </c>
      <c r="G355">
        <v>26</v>
      </c>
      <c r="H355" t="s">
        <v>1307</v>
      </c>
    </row>
    <row r="356" spans="1:8" ht="15.75" customHeight="1" x14ac:dyDescent="0.3">
      <c r="A356" t="s">
        <v>1308</v>
      </c>
      <c r="B356">
        <v>4254</v>
      </c>
      <c r="C356">
        <v>76.09</v>
      </c>
      <c r="D356" t="s">
        <v>1096</v>
      </c>
      <c r="E356" t="s">
        <v>1309</v>
      </c>
      <c r="F356" t="s">
        <v>73</v>
      </c>
      <c r="G356">
        <v>29</v>
      </c>
      <c r="H356" t="s">
        <v>1310</v>
      </c>
    </row>
    <row r="357" spans="1:8" ht="15.75" customHeight="1" x14ac:dyDescent="0.3">
      <c r="A357" t="s">
        <v>1311</v>
      </c>
      <c r="B357">
        <v>6046</v>
      </c>
      <c r="C357">
        <v>83.83</v>
      </c>
      <c r="D357" t="s">
        <v>351</v>
      </c>
      <c r="E357" t="s">
        <v>1312</v>
      </c>
      <c r="F357" t="s">
        <v>41</v>
      </c>
      <c r="G357">
        <v>24</v>
      </c>
      <c r="H357" t="s">
        <v>1313</v>
      </c>
    </row>
    <row r="358" spans="1:8" ht="15.75" customHeight="1" x14ac:dyDescent="0.3">
      <c r="A358" t="s">
        <v>1314</v>
      </c>
      <c r="B358">
        <v>3934</v>
      </c>
      <c r="C358">
        <v>39.159999999999997</v>
      </c>
      <c r="D358" t="s">
        <v>964</v>
      </c>
      <c r="E358" t="s">
        <v>1315</v>
      </c>
      <c r="F358" t="s">
        <v>21</v>
      </c>
      <c r="G358">
        <v>29</v>
      </c>
      <c r="H358" t="s">
        <v>1316</v>
      </c>
    </row>
    <row r="359" spans="1:8" ht="15.75" customHeight="1" x14ac:dyDescent="0.3">
      <c r="A359" t="s">
        <v>1317</v>
      </c>
      <c r="B359">
        <v>3241</v>
      </c>
      <c r="C359">
        <v>78.53</v>
      </c>
      <c r="D359" t="s">
        <v>1318</v>
      </c>
      <c r="E359" t="s">
        <v>1319</v>
      </c>
      <c r="F359" t="s">
        <v>11</v>
      </c>
      <c r="G359">
        <v>21</v>
      </c>
      <c r="H359" t="s">
        <v>1320</v>
      </c>
    </row>
    <row r="360" spans="1:8" ht="15.75" customHeight="1" x14ac:dyDescent="0.3">
      <c r="A360" t="s">
        <v>1321</v>
      </c>
      <c r="B360">
        <v>3586</v>
      </c>
      <c r="C360">
        <v>63.73</v>
      </c>
      <c r="D360" t="s">
        <v>1240</v>
      </c>
      <c r="E360" t="s">
        <v>1322</v>
      </c>
      <c r="F360" t="s">
        <v>46</v>
      </c>
      <c r="G360">
        <v>22</v>
      </c>
      <c r="H360" t="s">
        <v>1323</v>
      </c>
    </row>
    <row r="361" spans="1:8" ht="15.75" customHeight="1" x14ac:dyDescent="0.3">
      <c r="A361" t="s">
        <v>1324</v>
      </c>
      <c r="B361">
        <v>6015</v>
      </c>
      <c r="C361">
        <v>49.05</v>
      </c>
      <c r="D361" t="s">
        <v>154</v>
      </c>
      <c r="E361" t="s">
        <v>1325</v>
      </c>
      <c r="F361" t="s">
        <v>21</v>
      </c>
      <c r="G361">
        <v>24</v>
      </c>
      <c r="H361" t="s">
        <v>1326</v>
      </c>
    </row>
    <row r="362" spans="1:8" ht="15.75" customHeight="1" x14ac:dyDescent="0.3">
      <c r="A362" t="s">
        <v>1327</v>
      </c>
      <c r="B362">
        <v>9573</v>
      </c>
      <c r="C362">
        <v>60.08</v>
      </c>
      <c r="D362" t="s">
        <v>1328</v>
      </c>
      <c r="E362" t="s">
        <v>1329</v>
      </c>
      <c r="F362" t="s">
        <v>26</v>
      </c>
      <c r="G362">
        <v>28</v>
      </c>
      <c r="H362" t="s">
        <v>1330</v>
      </c>
    </row>
    <row r="363" spans="1:8" ht="15.75" customHeight="1" x14ac:dyDescent="0.3">
      <c r="A363" t="s">
        <v>1331</v>
      </c>
      <c r="B363">
        <v>3456</v>
      </c>
      <c r="C363">
        <v>43.54</v>
      </c>
      <c r="D363" t="s">
        <v>1332</v>
      </c>
      <c r="E363" t="s">
        <v>1333</v>
      </c>
      <c r="F363" t="s">
        <v>164</v>
      </c>
      <c r="G363">
        <v>23</v>
      </c>
      <c r="H363" t="s">
        <v>1334</v>
      </c>
    </row>
    <row r="364" spans="1:8" ht="15.75" customHeight="1" x14ac:dyDescent="0.3">
      <c r="A364" t="s">
        <v>1335</v>
      </c>
      <c r="B364">
        <v>83</v>
      </c>
      <c r="C364">
        <v>66.28</v>
      </c>
      <c r="D364" t="s">
        <v>117</v>
      </c>
      <c r="E364" t="s">
        <v>1336</v>
      </c>
      <c r="F364" t="s">
        <v>46</v>
      </c>
      <c r="G364">
        <v>29</v>
      </c>
      <c r="H364" t="s">
        <v>1337</v>
      </c>
    </row>
    <row r="365" spans="1:8" ht="15.75" customHeight="1" x14ac:dyDescent="0.3">
      <c r="A365" t="s">
        <v>1338</v>
      </c>
      <c r="B365">
        <v>2450</v>
      </c>
      <c r="C365">
        <v>84.86</v>
      </c>
      <c r="D365" t="s">
        <v>769</v>
      </c>
      <c r="E365" t="s">
        <v>1339</v>
      </c>
      <c r="F365" t="s">
        <v>278</v>
      </c>
      <c r="G365">
        <v>23</v>
      </c>
      <c r="H365" t="s">
        <v>1340</v>
      </c>
    </row>
    <row r="366" spans="1:8" ht="15.75" customHeight="1" x14ac:dyDescent="0.3">
      <c r="A366" t="s">
        <v>1341</v>
      </c>
      <c r="B366">
        <v>7774</v>
      </c>
      <c r="C366">
        <v>64.099999999999994</v>
      </c>
      <c r="D366" t="s">
        <v>24</v>
      </c>
      <c r="E366" t="s">
        <v>1342</v>
      </c>
      <c r="F366" t="s">
        <v>105</v>
      </c>
      <c r="G366">
        <v>23</v>
      </c>
      <c r="H366" t="s">
        <v>1343</v>
      </c>
    </row>
    <row r="367" spans="1:8" ht="15.75" customHeight="1" x14ac:dyDescent="0.3">
      <c r="A367" t="s">
        <v>1344</v>
      </c>
      <c r="B367">
        <v>614</v>
      </c>
      <c r="C367">
        <v>68.459999999999994</v>
      </c>
      <c r="D367" t="s">
        <v>842</v>
      </c>
      <c r="E367" t="s">
        <v>1345</v>
      </c>
      <c r="F367" t="s">
        <v>26</v>
      </c>
      <c r="G367">
        <v>25</v>
      </c>
      <c r="H367" t="s">
        <v>1346</v>
      </c>
    </row>
    <row r="368" spans="1:8" ht="15.75" customHeight="1" x14ac:dyDescent="0.3">
      <c r="A368" t="s">
        <v>1347</v>
      </c>
      <c r="B368">
        <v>8206</v>
      </c>
      <c r="C368">
        <v>64.06</v>
      </c>
      <c r="D368" t="s">
        <v>1201</v>
      </c>
      <c r="E368" t="s">
        <v>1348</v>
      </c>
      <c r="F368" t="s">
        <v>100</v>
      </c>
      <c r="G368">
        <v>24</v>
      </c>
      <c r="H368" t="s">
        <v>1349</v>
      </c>
    </row>
    <row r="369" spans="1:8" ht="15.75" customHeight="1" x14ac:dyDescent="0.3">
      <c r="A369" t="s">
        <v>1350</v>
      </c>
      <c r="B369">
        <v>927</v>
      </c>
      <c r="C369">
        <v>74.39</v>
      </c>
      <c r="D369" t="s">
        <v>1351</v>
      </c>
      <c r="E369" t="s">
        <v>1352</v>
      </c>
      <c r="F369" t="s">
        <v>41</v>
      </c>
      <c r="G369">
        <v>21</v>
      </c>
      <c r="H369" t="s">
        <v>1353</v>
      </c>
    </row>
    <row r="370" spans="1:8" ht="15.75" customHeight="1" x14ac:dyDescent="0.3">
      <c r="A370" t="s">
        <v>1354</v>
      </c>
      <c r="B370">
        <v>176</v>
      </c>
      <c r="C370">
        <v>84.19</v>
      </c>
      <c r="D370" t="s">
        <v>1355</v>
      </c>
      <c r="E370" t="s">
        <v>1356</v>
      </c>
      <c r="F370" t="s">
        <v>36</v>
      </c>
      <c r="G370">
        <v>26</v>
      </c>
      <c r="H370" t="s">
        <v>1357</v>
      </c>
    </row>
    <row r="371" spans="1:8" ht="15.75" customHeight="1" x14ac:dyDescent="0.3">
      <c r="A371" t="s">
        <v>1358</v>
      </c>
      <c r="B371">
        <v>4624</v>
      </c>
      <c r="C371">
        <v>64.12</v>
      </c>
      <c r="D371" t="s">
        <v>496</v>
      </c>
      <c r="E371" t="s">
        <v>1359</v>
      </c>
      <c r="F371" t="s">
        <v>164</v>
      </c>
      <c r="G371">
        <v>24</v>
      </c>
      <c r="H371" t="s">
        <v>1360</v>
      </c>
    </row>
    <row r="372" spans="1:8" ht="15.75" customHeight="1" x14ac:dyDescent="0.3">
      <c r="A372" t="s">
        <v>1361</v>
      </c>
      <c r="B372">
        <v>3027</v>
      </c>
      <c r="C372">
        <v>60.61</v>
      </c>
      <c r="D372" t="s">
        <v>1362</v>
      </c>
      <c r="E372" t="s">
        <v>1363</v>
      </c>
      <c r="F372" t="s">
        <v>68</v>
      </c>
      <c r="G372">
        <v>21</v>
      </c>
      <c r="H372" t="s">
        <v>1364</v>
      </c>
    </row>
    <row r="373" spans="1:8" ht="15.75" customHeight="1" x14ac:dyDescent="0.3">
      <c r="A373" t="s">
        <v>1365</v>
      </c>
      <c r="B373">
        <v>101</v>
      </c>
      <c r="C373">
        <v>76.599999999999994</v>
      </c>
      <c r="D373" t="s">
        <v>870</v>
      </c>
      <c r="E373" t="s">
        <v>1366</v>
      </c>
      <c r="F373" t="s">
        <v>173</v>
      </c>
      <c r="G373">
        <v>28</v>
      </c>
      <c r="H373" t="s">
        <v>1367</v>
      </c>
    </row>
    <row r="374" spans="1:8" ht="15.75" customHeight="1" x14ac:dyDescent="0.3">
      <c r="A374" t="s">
        <v>1368</v>
      </c>
      <c r="B374">
        <v>4700</v>
      </c>
      <c r="C374">
        <v>70.73</v>
      </c>
      <c r="D374" t="s">
        <v>1181</v>
      </c>
      <c r="E374" t="s">
        <v>1369</v>
      </c>
      <c r="F374" t="s">
        <v>146</v>
      </c>
      <c r="G374">
        <v>29</v>
      </c>
      <c r="H374" t="s">
        <v>1370</v>
      </c>
    </row>
    <row r="375" spans="1:8" ht="15.75" customHeight="1" x14ac:dyDescent="0.3">
      <c r="A375" t="s">
        <v>1371</v>
      </c>
      <c r="B375">
        <v>5711</v>
      </c>
      <c r="C375">
        <v>55.9</v>
      </c>
      <c r="D375" t="s">
        <v>121</v>
      </c>
      <c r="E375" t="s">
        <v>1372</v>
      </c>
      <c r="F375" t="s">
        <v>63</v>
      </c>
      <c r="G375">
        <v>30</v>
      </c>
      <c r="H375" t="s">
        <v>1373</v>
      </c>
    </row>
    <row r="376" spans="1:8" ht="15.75" customHeight="1" x14ac:dyDescent="0.3">
      <c r="A376" t="s">
        <v>1374</v>
      </c>
      <c r="B376">
        <v>2129</v>
      </c>
      <c r="C376">
        <v>69.41</v>
      </c>
      <c r="D376" t="s">
        <v>596</v>
      </c>
      <c r="E376" t="s">
        <v>1375</v>
      </c>
      <c r="F376" t="s">
        <v>16</v>
      </c>
      <c r="G376">
        <v>26</v>
      </c>
      <c r="H376" t="s">
        <v>1376</v>
      </c>
    </row>
    <row r="377" spans="1:8" ht="15.75" customHeight="1" x14ac:dyDescent="0.3">
      <c r="A377" t="s">
        <v>1377</v>
      </c>
      <c r="B377">
        <v>4745</v>
      </c>
      <c r="C377">
        <v>43.52</v>
      </c>
      <c r="D377" t="s">
        <v>90</v>
      </c>
      <c r="E377" t="s">
        <v>1378</v>
      </c>
      <c r="F377" t="s">
        <v>26</v>
      </c>
      <c r="G377">
        <v>27</v>
      </c>
      <c r="H377" t="s">
        <v>1379</v>
      </c>
    </row>
    <row r="378" spans="1:8" ht="15.75" customHeight="1" x14ac:dyDescent="0.3">
      <c r="A378" t="s">
        <v>1380</v>
      </c>
      <c r="B378">
        <v>1497</v>
      </c>
      <c r="C378">
        <v>79.98</v>
      </c>
      <c r="D378" t="s">
        <v>1381</v>
      </c>
      <c r="E378" t="s">
        <v>1382</v>
      </c>
      <c r="F378" t="s">
        <v>164</v>
      </c>
      <c r="G378">
        <v>27</v>
      </c>
      <c r="H378" t="s">
        <v>1383</v>
      </c>
    </row>
    <row r="379" spans="1:8" ht="15.75" customHeight="1" x14ac:dyDescent="0.3">
      <c r="A379" t="s">
        <v>1384</v>
      </c>
      <c r="B379">
        <v>1421</v>
      </c>
      <c r="C379">
        <v>39.11</v>
      </c>
      <c r="D379" t="s">
        <v>370</v>
      </c>
      <c r="E379" t="s">
        <v>1385</v>
      </c>
      <c r="F379" t="s">
        <v>16</v>
      </c>
      <c r="G379">
        <v>29</v>
      </c>
      <c r="H379" t="s">
        <v>1386</v>
      </c>
    </row>
    <row r="380" spans="1:8" ht="15.75" customHeight="1" x14ac:dyDescent="0.3">
      <c r="A380" t="s">
        <v>1387</v>
      </c>
      <c r="B380">
        <v>463</v>
      </c>
      <c r="C380">
        <v>48.74</v>
      </c>
      <c r="D380" t="s">
        <v>1388</v>
      </c>
      <c r="E380" t="s">
        <v>1389</v>
      </c>
      <c r="F380" t="s">
        <v>177</v>
      </c>
      <c r="G380">
        <v>26</v>
      </c>
      <c r="H380" t="s">
        <v>1390</v>
      </c>
    </row>
    <row r="381" spans="1:8" ht="15.75" customHeight="1" x14ac:dyDescent="0.3">
      <c r="A381" t="s">
        <v>1391</v>
      </c>
      <c r="B381">
        <v>3566</v>
      </c>
      <c r="C381">
        <v>57.74</v>
      </c>
      <c r="D381" t="s">
        <v>433</v>
      </c>
      <c r="E381" t="s">
        <v>1392</v>
      </c>
      <c r="F381" t="s">
        <v>105</v>
      </c>
      <c r="G381">
        <v>30</v>
      </c>
      <c r="H381" t="s">
        <v>1393</v>
      </c>
    </row>
    <row r="382" spans="1:8" ht="15.75" customHeight="1" x14ac:dyDescent="0.3">
      <c r="A382" t="s">
        <v>1394</v>
      </c>
      <c r="B382">
        <v>8727</v>
      </c>
      <c r="C382">
        <v>73.05</v>
      </c>
      <c r="D382" t="s">
        <v>1289</v>
      </c>
      <c r="E382" t="s">
        <v>1395</v>
      </c>
      <c r="F382" t="s">
        <v>50</v>
      </c>
      <c r="G382">
        <v>22</v>
      </c>
      <c r="H382" t="s">
        <v>1396</v>
      </c>
    </row>
    <row r="383" spans="1:8" ht="15.75" customHeight="1" x14ac:dyDescent="0.3">
      <c r="A383" t="s">
        <v>1397</v>
      </c>
      <c r="B383">
        <v>7636</v>
      </c>
      <c r="C383">
        <v>55.17</v>
      </c>
      <c r="D383" t="s">
        <v>745</v>
      </c>
      <c r="E383" t="s">
        <v>1398</v>
      </c>
      <c r="F383" t="s">
        <v>151</v>
      </c>
      <c r="G383">
        <v>26</v>
      </c>
      <c r="H383" t="s">
        <v>1399</v>
      </c>
    </row>
    <row r="384" spans="1:8" ht="15.75" customHeight="1" x14ac:dyDescent="0.3">
      <c r="A384" t="s">
        <v>1400</v>
      </c>
      <c r="B384">
        <v>6589</v>
      </c>
      <c r="C384">
        <v>82.78</v>
      </c>
      <c r="D384" t="s">
        <v>964</v>
      </c>
      <c r="E384" t="s">
        <v>1401</v>
      </c>
      <c r="F384" t="s">
        <v>123</v>
      </c>
      <c r="G384">
        <v>30</v>
      </c>
      <c r="H384" t="s">
        <v>1402</v>
      </c>
    </row>
    <row r="385" spans="1:8" ht="15.75" customHeight="1" x14ac:dyDescent="0.3">
      <c r="A385" t="s">
        <v>1403</v>
      </c>
      <c r="B385">
        <v>1817</v>
      </c>
      <c r="C385">
        <v>36.479999999999997</v>
      </c>
      <c r="D385" t="s">
        <v>810</v>
      </c>
      <c r="E385" t="s">
        <v>1404</v>
      </c>
      <c r="F385" t="s">
        <v>68</v>
      </c>
      <c r="G385">
        <v>27</v>
      </c>
      <c r="H385" t="s">
        <v>1405</v>
      </c>
    </row>
    <row r="386" spans="1:8" ht="15.75" customHeight="1" x14ac:dyDescent="0.3">
      <c r="A386" t="s">
        <v>1406</v>
      </c>
      <c r="B386">
        <v>9943</v>
      </c>
      <c r="C386">
        <v>76.3</v>
      </c>
      <c r="D386" t="s">
        <v>475</v>
      </c>
      <c r="E386" t="s">
        <v>1407</v>
      </c>
      <c r="F386" t="s">
        <v>173</v>
      </c>
      <c r="G386">
        <v>21</v>
      </c>
      <c r="H386" t="s">
        <v>1408</v>
      </c>
    </row>
    <row r="387" spans="1:8" ht="15.75" customHeight="1" x14ac:dyDescent="0.3">
      <c r="A387" t="s">
        <v>1409</v>
      </c>
      <c r="B387">
        <v>3498</v>
      </c>
      <c r="C387">
        <v>82.48</v>
      </c>
      <c r="D387" t="s">
        <v>667</v>
      </c>
      <c r="E387" t="s">
        <v>1410</v>
      </c>
      <c r="F387" t="s">
        <v>21</v>
      </c>
      <c r="G387">
        <v>23</v>
      </c>
      <c r="H387" t="s">
        <v>1411</v>
      </c>
    </row>
    <row r="388" spans="1:8" ht="15.75" customHeight="1" x14ac:dyDescent="0.3">
      <c r="A388" t="s">
        <v>1412</v>
      </c>
      <c r="B388">
        <v>6627</v>
      </c>
      <c r="C388">
        <v>63.28</v>
      </c>
      <c r="D388" t="s">
        <v>1170</v>
      </c>
      <c r="E388" t="s">
        <v>1413</v>
      </c>
      <c r="F388" t="s">
        <v>164</v>
      </c>
      <c r="G388">
        <v>24</v>
      </c>
      <c r="H388" t="s">
        <v>1414</v>
      </c>
    </row>
    <row r="389" spans="1:8" ht="15.75" customHeight="1" x14ac:dyDescent="0.3">
      <c r="A389" t="s">
        <v>1415</v>
      </c>
      <c r="B389">
        <v>9829</v>
      </c>
      <c r="C389">
        <v>83.88</v>
      </c>
      <c r="D389" t="s">
        <v>1416</v>
      </c>
      <c r="E389" t="s">
        <v>1417</v>
      </c>
      <c r="F389" t="s">
        <v>68</v>
      </c>
      <c r="G389">
        <v>22</v>
      </c>
      <c r="H389" t="s">
        <v>1418</v>
      </c>
    </row>
    <row r="390" spans="1:8" ht="15.75" customHeight="1" x14ac:dyDescent="0.3">
      <c r="A390" t="s">
        <v>1419</v>
      </c>
      <c r="B390">
        <v>1104</v>
      </c>
      <c r="C390">
        <v>59.95</v>
      </c>
      <c r="D390" t="s">
        <v>457</v>
      </c>
      <c r="E390" t="s">
        <v>1420</v>
      </c>
      <c r="F390" t="s">
        <v>21</v>
      </c>
      <c r="G390">
        <v>30</v>
      </c>
      <c r="H390" t="s">
        <v>1421</v>
      </c>
    </row>
    <row r="391" spans="1:8" ht="15.75" customHeight="1" x14ac:dyDescent="0.3">
      <c r="A391" t="s">
        <v>1422</v>
      </c>
      <c r="B391">
        <v>2943</v>
      </c>
      <c r="C391">
        <v>79.48</v>
      </c>
      <c r="D391" t="s">
        <v>1080</v>
      </c>
      <c r="E391" t="s">
        <v>1423</v>
      </c>
      <c r="F391" t="s">
        <v>151</v>
      </c>
      <c r="G391">
        <v>28</v>
      </c>
      <c r="H391" t="s">
        <v>1424</v>
      </c>
    </row>
    <row r="392" spans="1:8" ht="15.75" customHeight="1" x14ac:dyDescent="0.3">
      <c r="A392" t="s">
        <v>1425</v>
      </c>
      <c r="B392">
        <v>1172</v>
      </c>
      <c r="C392">
        <v>32.36</v>
      </c>
      <c r="D392" t="s">
        <v>1426</v>
      </c>
      <c r="E392" t="s">
        <v>1427</v>
      </c>
      <c r="F392" t="s">
        <v>78</v>
      </c>
      <c r="G392">
        <v>22</v>
      </c>
      <c r="H392" t="s">
        <v>1428</v>
      </c>
    </row>
    <row r="393" spans="1:8" ht="15.75" customHeight="1" x14ac:dyDescent="0.3">
      <c r="A393" t="s">
        <v>1429</v>
      </c>
      <c r="B393">
        <v>9748</v>
      </c>
      <c r="C393">
        <v>70.53</v>
      </c>
      <c r="D393" t="s">
        <v>1430</v>
      </c>
      <c r="E393" t="s">
        <v>1431</v>
      </c>
      <c r="F393" t="s">
        <v>151</v>
      </c>
      <c r="G393">
        <v>27</v>
      </c>
      <c r="H393" t="s">
        <v>1432</v>
      </c>
    </row>
    <row r="394" spans="1:8" ht="15.75" customHeight="1" x14ac:dyDescent="0.3">
      <c r="A394" t="s">
        <v>1433</v>
      </c>
      <c r="B394">
        <v>6609</v>
      </c>
      <c r="C394">
        <v>39.840000000000003</v>
      </c>
      <c r="D394" t="s">
        <v>248</v>
      </c>
      <c r="E394" t="s">
        <v>1434</v>
      </c>
      <c r="F394" t="s">
        <v>46</v>
      </c>
      <c r="G394">
        <v>28</v>
      </c>
      <c r="H394" t="s">
        <v>1435</v>
      </c>
    </row>
    <row r="395" spans="1:8" ht="15.75" customHeight="1" x14ac:dyDescent="0.3">
      <c r="A395" t="s">
        <v>1436</v>
      </c>
      <c r="B395">
        <v>7086</v>
      </c>
      <c r="C395">
        <v>62.08</v>
      </c>
      <c r="D395" t="s">
        <v>396</v>
      </c>
      <c r="E395" t="s">
        <v>1437</v>
      </c>
      <c r="F395" t="s">
        <v>50</v>
      </c>
      <c r="G395">
        <v>30</v>
      </c>
      <c r="H395" t="s">
        <v>1438</v>
      </c>
    </row>
    <row r="396" spans="1:8" ht="15.75" customHeight="1" x14ac:dyDescent="0.3">
      <c r="A396" t="s">
        <v>1439</v>
      </c>
      <c r="B396">
        <v>9554</v>
      </c>
      <c r="C396">
        <v>79.14</v>
      </c>
      <c r="D396" t="s">
        <v>818</v>
      </c>
      <c r="E396" t="s">
        <v>1440</v>
      </c>
      <c r="F396" t="s">
        <v>151</v>
      </c>
      <c r="G396">
        <v>25</v>
      </c>
      <c r="H396" t="s">
        <v>1441</v>
      </c>
    </row>
    <row r="397" spans="1:8" ht="15.75" customHeight="1" x14ac:dyDescent="0.3">
      <c r="A397" t="s">
        <v>1442</v>
      </c>
      <c r="B397">
        <v>5565</v>
      </c>
      <c r="C397">
        <v>67.650000000000006</v>
      </c>
      <c r="D397" t="s">
        <v>437</v>
      </c>
      <c r="E397" t="s">
        <v>1443</v>
      </c>
      <c r="F397" t="s">
        <v>173</v>
      </c>
      <c r="G397">
        <v>21</v>
      </c>
      <c r="H397" t="s">
        <v>1444</v>
      </c>
    </row>
    <row r="398" spans="1:8" ht="15.75" customHeight="1" x14ac:dyDescent="0.3">
      <c r="A398" t="s">
        <v>1445</v>
      </c>
      <c r="B398">
        <v>4318</v>
      </c>
      <c r="C398">
        <v>33.369999999999997</v>
      </c>
      <c r="D398" t="s">
        <v>1289</v>
      </c>
      <c r="E398" t="s">
        <v>1446</v>
      </c>
      <c r="F398" t="s">
        <v>83</v>
      </c>
      <c r="G398">
        <v>21</v>
      </c>
      <c r="H398" t="s">
        <v>1447</v>
      </c>
    </row>
    <row r="399" spans="1:8" ht="15.75" customHeight="1" x14ac:dyDescent="0.3">
      <c r="A399" t="s">
        <v>1448</v>
      </c>
      <c r="B399">
        <v>1643</v>
      </c>
      <c r="C399">
        <v>47.45</v>
      </c>
      <c r="D399" t="s">
        <v>612</v>
      </c>
      <c r="E399" t="s">
        <v>1449</v>
      </c>
      <c r="F399" t="s">
        <v>151</v>
      </c>
      <c r="G399">
        <v>29</v>
      </c>
      <c r="H399" t="s">
        <v>1450</v>
      </c>
    </row>
    <row r="400" spans="1:8" ht="15.75" customHeight="1" x14ac:dyDescent="0.3">
      <c r="A400" t="s">
        <v>1451</v>
      </c>
      <c r="B400">
        <v>151</v>
      </c>
      <c r="C400">
        <v>50.35</v>
      </c>
      <c r="D400" t="s">
        <v>225</v>
      </c>
      <c r="E400" t="s">
        <v>1452</v>
      </c>
      <c r="F400" t="s">
        <v>164</v>
      </c>
      <c r="G400">
        <v>30</v>
      </c>
      <c r="H400" t="s">
        <v>1453</v>
      </c>
    </row>
    <row r="401" spans="1:8" ht="15.75" customHeight="1" x14ac:dyDescent="0.3">
      <c r="A401" t="s">
        <v>1454</v>
      </c>
      <c r="B401">
        <v>2208</v>
      </c>
      <c r="C401">
        <v>76.83</v>
      </c>
      <c r="D401" t="s">
        <v>883</v>
      </c>
      <c r="E401" t="s">
        <v>1455</v>
      </c>
      <c r="F401" t="s">
        <v>63</v>
      </c>
      <c r="G401">
        <v>28</v>
      </c>
      <c r="H401" t="s">
        <v>1456</v>
      </c>
    </row>
    <row r="402" spans="1:8" ht="15.75" customHeight="1" x14ac:dyDescent="0.3">
      <c r="A402" t="s">
        <v>1457</v>
      </c>
      <c r="B402">
        <v>9241</v>
      </c>
      <c r="C402">
        <v>82.23</v>
      </c>
      <c r="D402" t="s">
        <v>188</v>
      </c>
      <c r="E402" t="s">
        <v>1458</v>
      </c>
      <c r="F402" t="s">
        <v>50</v>
      </c>
      <c r="G402">
        <v>24</v>
      </c>
      <c r="H402" t="s">
        <v>1459</v>
      </c>
    </row>
    <row r="403" spans="1:8" ht="15.75" customHeight="1" x14ac:dyDescent="0.3">
      <c r="A403" t="s">
        <v>1460</v>
      </c>
      <c r="B403">
        <v>6005</v>
      </c>
      <c r="C403">
        <v>26.23</v>
      </c>
      <c r="D403" t="s">
        <v>1461</v>
      </c>
      <c r="E403" t="s">
        <v>1462</v>
      </c>
      <c r="F403" t="s">
        <v>11</v>
      </c>
      <c r="G403">
        <v>26</v>
      </c>
      <c r="H403" t="s">
        <v>1463</v>
      </c>
    </row>
    <row r="404" spans="1:8" ht="15.75" customHeight="1" x14ac:dyDescent="0.3">
      <c r="A404" t="s">
        <v>1464</v>
      </c>
      <c r="B404">
        <v>8272</v>
      </c>
      <c r="C404">
        <v>57.57</v>
      </c>
      <c r="D404" t="s">
        <v>317</v>
      </c>
      <c r="E404" t="s">
        <v>1465</v>
      </c>
      <c r="F404" t="s">
        <v>46</v>
      </c>
      <c r="G404">
        <v>27</v>
      </c>
      <c r="H404" t="s">
        <v>1466</v>
      </c>
    </row>
    <row r="405" spans="1:8" ht="15.75" customHeight="1" x14ac:dyDescent="0.3">
      <c r="A405" t="s">
        <v>1467</v>
      </c>
      <c r="B405">
        <v>5734</v>
      </c>
      <c r="C405">
        <v>38.24</v>
      </c>
      <c r="D405" t="s">
        <v>1468</v>
      </c>
      <c r="E405" t="s">
        <v>1469</v>
      </c>
      <c r="F405" t="s">
        <v>41</v>
      </c>
      <c r="G405">
        <v>27</v>
      </c>
      <c r="H405" t="s">
        <v>1470</v>
      </c>
    </row>
    <row r="406" spans="1:8" ht="15.75" customHeight="1" x14ac:dyDescent="0.3">
      <c r="A406" t="s">
        <v>1471</v>
      </c>
      <c r="B406">
        <v>884</v>
      </c>
      <c r="C406">
        <v>57.61</v>
      </c>
      <c r="D406" t="s">
        <v>798</v>
      </c>
      <c r="E406" t="s">
        <v>1472</v>
      </c>
      <c r="F406" t="s">
        <v>36</v>
      </c>
      <c r="G406">
        <v>29</v>
      </c>
      <c r="H406" t="s">
        <v>1473</v>
      </c>
    </row>
    <row r="407" spans="1:8" ht="15.75" customHeight="1" x14ac:dyDescent="0.3">
      <c r="A407" t="s">
        <v>1474</v>
      </c>
      <c r="B407">
        <v>781</v>
      </c>
      <c r="C407">
        <v>47.49</v>
      </c>
      <c r="D407" t="s">
        <v>154</v>
      </c>
      <c r="E407" t="s">
        <v>1475</v>
      </c>
      <c r="F407" t="s">
        <v>105</v>
      </c>
      <c r="G407">
        <v>29</v>
      </c>
      <c r="H407" t="s">
        <v>1476</v>
      </c>
    </row>
    <row r="408" spans="1:8" ht="15.75" customHeight="1" x14ac:dyDescent="0.3">
      <c r="A408" t="s">
        <v>1477</v>
      </c>
      <c r="B408">
        <v>5431</v>
      </c>
      <c r="C408">
        <v>68.44</v>
      </c>
      <c r="D408" t="s">
        <v>396</v>
      </c>
      <c r="E408" t="s">
        <v>1478</v>
      </c>
      <c r="F408" t="s">
        <v>110</v>
      </c>
      <c r="G408">
        <v>29</v>
      </c>
      <c r="H408" t="s">
        <v>1479</v>
      </c>
    </row>
    <row r="409" spans="1:8" ht="15.75" customHeight="1" x14ac:dyDescent="0.3">
      <c r="A409" t="s">
        <v>1480</v>
      </c>
      <c r="B409">
        <v>8565</v>
      </c>
      <c r="C409">
        <v>61.58</v>
      </c>
      <c r="D409" t="s">
        <v>1481</v>
      </c>
      <c r="E409" t="s">
        <v>1482</v>
      </c>
      <c r="F409" t="s">
        <v>46</v>
      </c>
      <c r="G409">
        <v>28</v>
      </c>
      <c r="H409" t="s">
        <v>1483</v>
      </c>
    </row>
    <row r="410" spans="1:8" ht="15.75" customHeight="1" x14ac:dyDescent="0.3">
      <c r="A410" t="s">
        <v>1484</v>
      </c>
      <c r="B410">
        <v>5680</v>
      </c>
      <c r="C410">
        <v>82.64</v>
      </c>
      <c r="D410" t="s">
        <v>325</v>
      </c>
      <c r="E410" t="s">
        <v>1485</v>
      </c>
      <c r="F410" t="s">
        <v>210</v>
      </c>
      <c r="G410">
        <v>22</v>
      </c>
      <c r="H410" t="s">
        <v>1486</v>
      </c>
    </row>
    <row r="411" spans="1:8" ht="15.75" customHeight="1" x14ac:dyDescent="0.3">
      <c r="A411" t="s">
        <v>1487</v>
      </c>
      <c r="B411">
        <v>7704</v>
      </c>
      <c r="C411">
        <v>80.03</v>
      </c>
      <c r="D411" t="s">
        <v>496</v>
      </c>
      <c r="E411" t="s">
        <v>1488</v>
      </c>
      <c r="F411" t="s">
        <v>164</v>
      </c>
      <c r="G411">
        <v>27</v>
      </c>
      <c r="H411" t="s">
        <v>1489</v>
      </c>
    </row>
    <row r="412" spans="1:8" ht="15.75" customHeight="1" x14ac:dyDescent="0.3">
      <c r="A412" t="s">
        <v>1490</v>
      </c>
      <c r="B412">
        <v>591</v>
      </c>
      <c r="C412">
        <v>39.090000000000003</v>
      </c>
      <c r="D412" t="s">
        <v>1491</v>
      </c>
      <c r="E412" t="s">
        <v>1492</v>
      </c>
      <c r="F412" t="s">
        <v>73</v>
      </c>
      <c r="G412">
        <v>21</v>
      </c>
      <c r="H412" t="s">
        <v>1493</v>
      </c>
    </row>
    <row r="413" spans="1:8" ht="15.75" customHeight="1" x14ac:dyDescent="0.3">
      <c r="A413" t="s">
        <v>1494</v>
      </c>
      <c r="B413">
        <v>9700</v>
      </c>
      <c r="C413">
        <v>69.319999999999993</v>
      </c>
      <c r="D413" t="s">
        <v>1006</v>
      </c>
      <c r="E413" t="s">
        <v>1495</v>
      </c>
      <c r="F413" t="s">
        <v>151</v>
      </c>
      <c r="G413">
        <v>25</v>
      </c>
      <c r="H413" t="s">
        <v>1496</v>
      </c>
    </row>
    <row r="414" spans="1:8" ht="15.75" customHeight="1" x14ac:dyDescent="0.3">
      <c r="A414" t="s">
        <v>1497</v>
      </c>
      <c r="B414">
        <v>1591</v>
      </c>
      <c r="C414">
        <v>52.06</v>
      </c>
      <c r="D414" t="s">
        <v>663</v>
      </c>
      <c r="E414" t="s">
        <v>1498</v>
      </c>
      <c r="F414" t="s">
        <v>273</v>
      </c>
      <c r="G414">
        <v>29</v>
      </c>
      <c r="H414" t="s">
        <v>1499</v>
      </c>
    </row>
    <row r="415" spans="1:8" ht="15.75" customHeight="1" x14ac:dyDescent="0.3">
      <c r="A415" t="s">
        <v>1500</v>
      </c>
      <c r="B415">
        <v>9120</v>
      </c>
      <c r="C415">
        <v>32.630000000000003</v>
      </c>
      <c r="D415" t="s">
        <v>915</v>
      </c>
      <c r="E415" t="s">
        <v>1501</v>
      </c>
      <c r="F415" t="s">
        <v>273</v>
      </c>
      <c r="G415">
        <v>29</v>
      </c>
      <c r="H415" t="s">
        <v>1502</v>
      </c>
    </row>
    <row r="416" spans="1:8" ht="15.75" customHeight="1" x14ac:dyDescent="0.3">
      <c r="A416" t="s">
        <v>1503</v>
      </c>
      <c r="B416">
        <v>2056</v>
      </c>
      <c r="C416">
        <v>59.6</v>
      </c>
      <c r="D416" t="s">
        <v>1362</v>
      </c>
      <c r="E416" t="s">
        <v>1504</v>
      </c>
      <c r="F416" t="s">
        <v>78</v>
      </c>
      <c r="G416">
        <v>29</v>
      </c>
      <c r="H416" t="s">
        <v>1505</v>
      </c>
    </row>
    <row r="417" spans="1:8" ht="15.75" customHeight="1" x14ac:dyDescent="0.3">
      <c r="A417" t="s">
        <v>1506</v>
      </c>
      <c r="B417">
        <v>1923</v>
      </c>
      <c r="C417">
        <v>35.76</v>
      </c>
      <c r="D417" t="s">
        <v>1507</v>
      </c>
      <c r="E417" t="s">
        <v>1508</v>
      </c>
      <c r="F417" t="s">
        <v>190</v>
      </c>
      <c r="G417">
        <v>30</v>
      </c>
      <c r="H417" t="s">
        <v>1509</v>
      </c>
    </row>
    <row r="418" spans="1:8" ht="15.75" customHeight="1" x14ac:dyDescent="0.3">
      <c r="A418" t="s">
        <v>1510</v>
      </c>
      <c r="B418">
        <v>9425</v>
      </c>
      <c r="C418">
        <v>30.74</v>
      </c>
      <c r="D418" t="s">
        <v>1511</v>
      </c>
      <c r="E418" t="s">
        <v>1512</v>
      </c>
      <c r="F418" t="s">
        <v>100</v>
      </c>
      <c r="G418">
        <v>28</v>
      </c>
      <c r="H418" t="s">
        <v>1513</v>
      </c>
    </row>
    <row r="419" spans="1:8" ht="15.75" customHeight="1" x14ac:dyDescent="0.3">
      <c r="A419" t="s">
        <v>1514</v>
      </c>
      <c r="B419">
        <v>8232</v>
      </c>
      <c r="C419">
        <v>70.22</v>
      </c>
      <c r="D419" t="s">
        <v>1515</v>
      </c>
      <c r="E419" t="s">
        <v>1516</v>
      </c>
      <c r="F419" t="s">
        <v>386</v>
      </c>
      <c r="G419">
        <v>27</v>
      </c>
      <c r="H419" t="s">
        <v>1517</v>
      </c>
    </row>
    <row r="420" spans="1:8" ht="15.75" customHeight="1" x14ac:dyDescent="0.3">
      <c r="A420" t="s">
        <v>1518</v>
      </c>
      <c r="B420">
        <v>5730</v>
      </c>
      <c r="C420">
        <v>63.05</v>
      </c>
      <c r="D420" t="s">
        <v>1166</v>
      </c>
      <c r="E420" t="s">
        <v>1519</v>
      </c>
      <c r="F420" t="s">
        <v>63</v>
      </c>
      <c r="G420">
        <v>26</v>
      </c>
      <c r="H420" t="s">
        <v>1520</v>
      </c>
    </row>
    <row r="421" spans="1:8" ht="15.75" customHeight="1" x14ac:dyDescent="0.3">
      <c r="A421" t="s">
        <v>1521</v>
      </c>
      <c r="B421">
        <v>9320</v>
      </c>
      <c r="C421">
        <v>37.68</v>
      </c>
      <c r="D421" t="s">
        <v>1522</v>
      </c>
      <c r="E421" t="s">
        <v>1523</v>
      </c>
      <c r="F421" t="s">
        <v>105</v>
      </c>
      <c r="G421">
        <v>24</v>
      </c>
      <c r="H421" t="s">
        <v>1524</v>
      </c>
    </row>
    <row r="422" spans="1:8" ht="15.75" customHeight="1" x14ac:dyDescent="0.3">
      <c r="A422" t="s">
        <v>1525</v>
      </c>
      <c r="B422">
        <v>9053</v>
      </c>
      <c r="C422">
        <v>62.43</v>
      </c>
      <c r="D422" t="s">
        <v>1036</v>
      </c>
      <c r="E422" t="s">
        <v>1526</v>
      </c>
      <c r="F422" t="s">
        <v>68</v>
      </c>
      <c r="G422">
        <v>23</v>
      </c>
      <c r="H422" t="s">
        <v>1527</v>
      </c>
    </row>
    <row r="423" spans="1:8" ht="15.75" customHeight="1" x14ac:dyDescent="0.3">
      <c r="A423" t="s">
        <v>1528</v>
      </c>
      <c r="B423">
        <v>2780</v>
      </c>
      <c r="C423">
        <v>51.99</v>
      </c>
      <c r="D423" t="s">
        <v>991</v>
      </c>
      <c r="E423" t="s">
        <v>1529</v>
      </c>
      <c r="F423" t="s">
        <v>41</v>
      </c>
      <c r="G423">
        <v>21</v>
      </c>
      <c r="H423" t="s">
        <v>1530</v>
      </c>
    </row>
    <row r="424" spans="1:8" ht="15.75" customHeight="1" x14ac:dyDescent="0.3">
      <c r="A424" t="s">
        <v>1531</v>
      </c>
      <c r="B424">
        <v>9648</v>
      </c>
      <c r="C424">
        <v>63.86</v>
      </c>
      <c r="D424" t="s">
        <v>193</v>
      </c>
      <c r="E424" t="s">
        <v>1532</v>
      </c>
      <c r="F424" t="s">
        <v>386</v>
      </c>
      <c r="G424">
        <v>25</v>
      </c>
      <c r="H424" t="s">
        <v>1533</v>
      </c>
    </row>
    <row r="425" spans="1:8" ht="15.75" customHeight="1" x14ac:dyDescent="0.3">
      <c r="A425" t="s">
        <v>1534</v>
      </c>
      <c r="B425">
        <v>65</v>
      </c>
      <c r="C425">
        <v>39</v>
      </c>
      <c r="D425" t="s">
        <v>57</v>
      </c>
      <c r="E425" t="s">
        <v>1535</v>
      </c>
      <c r="F425" t="s">
        <v>190</v>
      </c>
      <c r="G425">
        <v>26</v>
      </c>
      <c r="H425" t="s">
        <v>1536</v>
      </c>
    </row>
    <row r="426" spans="1:8" ht="15.75" customHeight="1" x14ac:dyDescent="0.3">
      <c r="A426" t="s">
        <v>1537</v>
      </c>
      <c r="B426">
        <v>5797</v>
      </c>
      <c r="C426">
        <v>63</v>
      </c>
      <c r="D426" t="s">
        <v>422</v>
      </c>
      <c r="E426" t="s">
        <v>1538</v>
      </c>
      <c r="F426" t="s">
        <v>151</v>
      </c>
      <c r="G426">
        <v>24</v>
      </c>
      <c r="H426" t="s">
        <v>1539</v>
      </c>
    </row>
    <row r="427" spans="1:8" ht="15.75" customHeight="1" x14ac:dyDescent="0.3">
      <c r="A427" t="s">
        <v>1540</v>
      </c>
      <c r="B427">
        <v>227</v>
      </c>
      <c r="C427">
        <v>82.12</v>
      </c>
      <c r="D427" t="s">
        <v>1018</v>
      </c>
      <c r="E427" t="s">
        <v>1541</v>
      </c>
      <c r="F427" t="s">
        <v>78</v>
      </c>
      <c r="G427">
        <v>23</v>
      </c>
      <c r="H427" t="s">
        <v>1542</v>
      </c>
    </row>
    <row r="428" spans="1:8" ht="15.75" customHeight="1" x14ac:dyDescent="0.3">
      <c r="A428" t="s">
        <v>1543</v>
      </c>
      <c r="B428">
        <v>1169</v>
      </c>
      <c r="C428">
        <v>36.19</v>
      </c>
      <c r="D428" t="s">
        <v>582</v>
      </c>
      <c r="E428" t="s">
        <v>1544</v>
      </c>
      <c r="F428" t="s">
        <v>46</v>
      </c>
      <c r="G428">
        <v>28</v>
      </c>
      <c r="H428" t="s">
        <v>1545</v>
      </c>
    </row>
    <row r="429" spans="1:8" ht="15.75" customHeight="1" x14ac:dyDescent="0.3">
      <c r="A429" t="s">
        <v>1546</v>
      </c>
      <c r="B429">
        <v>4756</v>
      </c>
      <c r="C429">
        <v>56.88</v>
      </c>
      <c r="D429" t="s">
        <v>1547</v>
      </c>
      <c r="E429" t="s">
        <v>1548</v>
      </c>
      <c r="F429" t="s">
        <v>386</v>
      </c>
      <c r="G429">
        <v>28</v>
      </c>
      <c r="H429" t="s">
        <v>1549</v>
      </c>
    </row>
    <row r="430" spans="1:8" ht="15.75" customHeight="1" x14ac:dyDescent="0.3">
      <c r="A430" t="s">
        <v>1550</v>
      </c>
      <c r="B430">
        <v>8492</v>
      </c>
      <c r="C430">
        <v>64.849999999999994</v>
      </c>
      <c r="D430" t="s">
        <v>659</v>
      </c>
      <c r="E430" t="s">
        <v>1551</v>
      </c>
      <c r="F430" t="s">
        <v>110</v>
      </c>
      <c r="G430">
        <v>24</v>
      </c>
      <c r="H430" t="s">
        <v>1552</v>
      </c>
    </row>
    <row r="431" spans="1:8" ht="15.75" customHeight="1" x14ac:dyDescent="0.3">
      <c r="A431" t="s">
        <v>1553</v>
      </c>
      <c r="B431">
        <v>5616</v>
      </c>
      <c r="C431">
        <v>47.31</v>
      </c>
      <c r="D431" t="s">
        <v>510</v>
      </c>
      <c r="E431" t="s">
        <v>1554</v>
      </c>
      <c r="F431" t="s">
        <v>190</v>
      </c>
      <c r="G431">
        <v>27</v>
      </c>
      <c r="H431" t="s">
        <v>1555</v>
      </c>
    </row>
    <row r="432" spans="1:8" ht="15.75" customHeight="1" x14ac:dyDescent="0.3">
      <c r="A432" t="s">
        <v>1556</v>
      </c>
      <c r="B432">
        <v>2676</v>
      </c>
      <c r="C432">
        <v>55.57</v>
      </c>
      <c r="D432" t="s">
        <v>1145</v>
      </c>
      <c r="E432" t="s">
        <v>1557</v>
      </c>
      <c r="F432" t="s">
        <v>210</v>
      </c>
      <c r="G432">
        <v>21</v>
      </c>
      <c r="H432" t="s">
        <v>1558</v>
      </c>
    </row>
    <row r="433" spans="1:8" ht="15.75" customHeight="1" x14ac:dyDescent="0.3">
      <c r="A433" t="s">
        <v>1559</v>
      </c>
      <c r="B433">
        <v>6787</v>
      </c>
      <c r="C433">
        <v>63.59</v>
      </c>
      <c r="D433" t="s">
        <v>66</v>
      </c>
      <c r="E433" t="s">
        <v>1560</v>
      </c>
      <c r="F433" t="s">
        <v>73</v>
      </c>
      <c r="G433">
        <v>22</v>
      </c>
      <c r="H433" t="s">
        <v>1561</v>
      </c>
    </row>
    <row r="434" spans="1:8" ht="15.75" customHeight="1" x14ac:dyDescent="0.3">
      <c r="A434" t="s">
        <v>1562</v>
      </c>
      <c r="B434">
        <v>3751</v>
      </c>
      <c r="C434">
        <v>34.51</v>
      </c>
      <c r="D434" t="s">
        <v>248</v>
      </c>
      <c r="E434" t="s">
        <v>1563</v>
      </c>
      <c r="F434" t="s">
        <v>26</v>
      </c>
      <c r="G434">
        <v>26</v>
      </c>
      <c r="H434" t="s">
        <v>1564</v>
      </c>
    </row>
    <row r="435" spans="1:8" ht="15.75" customHeight="1" x14ac:dyDescent="0.3">
      <c r="A435" t="s">
        <v>1565</v>
      </c>
      <c r="B435">
        <v>9725</v>
      </c>
      <c r="C435">
        <v>50.94</v>
      </c>
      <c r="D435" t="s">
        <v>720</v>
      </c>
      <c r="E435" t="s">
        <v>1566</v>
      </c>
      <c r="F435" t="s">
        <v>386</v>
      </c>
      <c r="G435">
        <v>26</v>
      </c>
      <c r="H435" t="s">
        <v>1567</v>
      </c>
    </row>
    <row r="436" spans="1:8" ht="15.75" customHeight="1" x14ac:dyDescent="0.3">
      <c r="A436" t="s">
        <v>1568</v>
      </c>
      <c r="B436">
        <v>7554</v>
      </c>
      <c r="C436">
        <v>78.12</v>
      </c>
      <c r="D436" t="s">
        <v>1569</v>
      </c>
      <c r="E436" t="s">
        <v>1570</v>
      </c>
      <c r="F436" t="s">
        <v>31</v>
      </c>
      <c r="G436">
        <v>29</v>
      </c>
      <c r="H436" t="s">
        <v>1571</v>
      </c>
    </row>
    <row r="437" spans="1:8" ht="15.75" customHeight="1" x14ac:dyDescent="0.3">
      <c r="A437" t="s">
        <v>1572</v>
      </c>
      <c r="B437">
        <v>1431</v>
      </c>
      <c r="C437">
        <v>46.66</v>
      </c>
      <c r="D437" t="s">
        <v>408</v>
      </c>
      <c r="E437" t="s">
        <v>1573</v>
      </c>
      <c r="F437" t="s">
        <v>210</v>
      </c>
      <c r="G437">
        <v>27</v>
      </c>
      <c r="H437" t="s">
        <v>1574</v>
      </c>
    </row>
    <row r="438" spans="1:8" ht="15.75" customHeight="1" x14ac:dyDescent="0.3">
      <c r="A438" t="s">
        <v>1575</v>
      </c>
      <c r="B438">
        <v>6079</v>
      </c>
      <c r="C438">
        <v>70.89</v>
      </c>
      <c r="D438" t="s">
        <v>1576</v>
      </c>
      <c r="E438" t="s">
        <v>1577</v>
      </c>
      <c r="F438" t="s">
        <v>190</v>
      </c>
      <c r="G438">
        <v>29</v>
      </c>
      <c r="H438" t="s">
        <v>1578</v>
      </c>
    </row>
    <row r="439" spans="1:8" ht="15.75" customHeight="1" x14ac:dyDescent="0.3">
      <c r="A439" t="s">
        <v>1579</v>
      </c>
      <c r="B439">
        <v>5869</v>
      </c>
      <c r="C439">
        <v>41.17</v>
      </c>
      <c r="D439" t="s">
        <v>1580</v>
      </c>
      <c r="E439" t="s">
        <v>1581</v>
      </c>
      <c r="F439" t="s">
        <v>50</v>
      </c>
      <c r="G439">
        <v>23</v>
      </c>
      <c r="H439" t="s">
        <v>1582</v>
      </c>
    </row>
    <row r="440" spans="1:8" ht="15.75" customHeight="1" x14ac:dyDescent="0.3">
      <c r="A440" t="s">
        <v>1583</v>
      </c>
      <c r="B440">
        <v>4468</v>
      </c>
      <c r="C440">
        <v>65.459999999999994</v>
      </c>
      <c r="D440" t="s">
        <v>1351</v>
      </c>
      <c r="E440" t="s">
        <v>1584</v>
      </c>
      <c r="F440" t="s">
        <v>151</v>
      </c>
      <c r="G440">
        <v>29</v>
      </c>
      <c r="H440" t="s">
        <v>1585</v>
      </c>
    </row>
    <row r="441" spans="1:8" ht="15.75" customHeight="1" x14ac:dyDescent="0.3">
      <c r="A441" t="s">
        <v>1586</v>
      </c>
      <c r="B441">
        <v>4460</v>
      </c>
      <c r="C441">
        <v>40.14</v>
      </c>
      <c r="D441" t="s">
        <v>479</v>
      </c>
      <c r="E441" t="s">
        <v>1587</v>
      </c>
      <c r="F441" t="s">
        <v>41</v>
      </c>
      <c r="G441">
        <v>24</v>
      </c>
      <c r="H441" t="s">
        <v>1588</v>
      </c>
    </row>
    <row r="442" spans="1:8" ht="15.75" customHeight="1" x14ac:dyDescent="0.3">
      <c r="A442" t="s">
        <v>1589</v>
      </c>
      <c r="B442">
        <v>5359</v>
      </c>
      <c r="C442">
        <v>32.65</v>
      </c>
      <c r="D442" t="s">
        <v>90</v>
      </c>
      <c r="E442" t="s">
        <v>1590</v>
      </c>
      <c r="F442" t="s">
        <v>11</v>
      </c>
      <c r="G442">
        <v>29</v>
      </c>
      <c r="H442" t="s">
        <v>1591</v>
      </c>
    </row>
    <row r="443" spans="1:8" ht="15.75" customHeight="1" x14ac:dyDescent="0.3">
      <c r="A443" t="s">
        <v>1592</v>
      </c>
      <c r="B443">
        <v>6036</v>
      </c>
      <c r="C443">
        <v>78.95</v>
      </c>
      <c r="D443" t="s">
        <v>1522</v>
      </c>
      <c r="E443" t="s">
        <v>1593</v>
      </c>
      <c r="F443" t="s">
        <v>21</v>
      </c>
      <c r="G443">
        <v>27</v>
      </c>
      <c r="H443" t="s">
        <v>1594</v>
      </c>
    </row>
    <row r="444" spans="1:8" ht="15.75" customHeight="1" x14ac:dyDescent="0.3">
      <c r="A444" t="s">
        <v>1595</v>
      </c>
      <c r="B444">
        <v>8803</v>
      </c>
      <c r="C444">
        <v>60.56</v>
      </c>
      <c r="D444" t="s">
        <v>1185</v>
      </c>
      <c r="E444" t="s">
        <v>1596</v>
      </c>
      <c r="F444" t="s">
        <v>16</v>
      </c>
      <c r="G444">
        <v>25</v>
      </c>
      <c r="H444" t="s">
        <v>1597</v>
      </c>
    </row>
    <row r="445" spans="1:8" ht="15.75" customHeight="1" x14ac:dyDescent="0.3">
      <c r="A445" t="s">
        <v>1598</v>
      </c>
      <c r="B445">
        <v>4358</v>
      </c>
      <c r="C445">
        <v>66.760000000000005</v>
      </c>
      <c r="D445" t="s">
        <v>1127</v>
      </c>
      <c r="E445" t="s">
        <v>1599</v>
      </c>
      <c r="F445" t="s">
        <v>16</v>
      </c>
      <c r="G445">
        <v>23</v>
      </c>
      <c r="H445" t="s">
        <v>1600</v>
      </c>
    </row>
    <row r="446" spans="1:8" ht="15.75" customHeight="1" x14ac:dyDescent="0.3">
      <c r="A446" t="s">
        <v>1601</v>
      </c>
      <c r="B446">
        <v>7590</v>
      </c>
      <c r="C446">
        <v>59.04</v>
      </c>
      <c r="D446" t="s">
        <v>663</v>
      </c>
      <c r="E446" t="s">
        <v>1602</v>
      </c>
      <c r="F446" t="s">
        <v>21</v>
      </c>
      <c r="G446">
        <v>29</v>
      </c>
      <c r="H446" t="s">
        <v>1603</v>
      </c>
    </row>
    <row r="447" spans="1:8" ht="15.75" customHeight="1" x14ac:dyDescent="0.3">
      <c r="A447" t="s">
        <v>1604</v>
      </c>
      <c r="B447">
        <v>3987</v>
      </c>
      <c r="C447">
        <v>79.58</v>
      </c>
      <c r="D447" t="s">
        <v>471</v>
      </c>
      <c r="E447" t="s">
        <v>1605</v>
      </c>
      <c r="F447" t="s">
        <v>36</v>
      </c>
      <c r="G447">
        <v>22</v>
      </c>
      <c r="H447" t="s">
        <v>1606</v>
      </c>
    </row>
    <row r="448" spans="1:8" ht="15.75" customHeight="1" x14ac:dyDescent="0.3">
      <c r="A448" t="s">
        <v>1607</v>
      </c>
      <c r="B448">
        <v>4210</v>
      </c>
      <c r="C448">
        <v>77.16</v>
      </c>
      <c r="D448" t="s">
        <v>281</v>
      </c>
      <c r="E448" t="s">
        <v>1608</v>
      </c>
      <c r="F448" t="s">
        <v>63</v>
      </c>
      <c r="G448">
        <v>25</v>
      </c>
      <c r="H448" t="s">
        <v>1609</v>
      </c>
    </row>
    <row r="449" spans="1:8" ht="15.75" customHeight="1" x14ac:dyDescent="0.3">
      <c r="A449" t="s">
        <v>1610</v>
      </c>
      <c r="B449">
        <v>3689</v>
      </c>
      <c r="C449">
        <v>34.15</v>
      </c>
      <c r="D449" t="s">
        <v>506</v>
      </c>
      <c r="E449" t="s">
        <v>1611</v>
      </c>
      <c r="F449" t="s">
        <v>190</v>
      </c>
      <c r="G449">
        <v>28</v>
      </c>
      <c r="H449" t="s">
        <v>1612</v>
      </c>
    </row>
    <row r="450" spans="1:8" ht="15.75" customHeight="1" x14ac:dyDescent="0.3">
      <c r="A450" t="s">
        <v>1613</v>
      </c>
      <c r="B450">
        <v>4083</v>
      </c>
      <c r="C450">
        <v>54.39</v>
      </c>
      <c r="D450" t="s">
        <v>674</v>
      </c>
      <c r="E450" t="s">
        <v>1614</v>
      </c>
      <c r="F450" t="s">
        <v>68</v>
      </c>
      <c r="G450">
        <v>24</v>
      </c>
      <c r="H450" t="s">
        <v>1615</v>
      </c>
    </row>
    <row r="451" spans="1:8" ht="15.75" customHeight="1" x14ac:dyDescent="0.3">
      <c r="A451" t="s">
        <v>1616</v>
      </c>
      <c r="B451">
        <v>6743</v>
      </c>
      <c r="C451">
        <v>29.01</v>
      </c>
      <c r="D451" t="s">
        <v>1461</v>
      </c>
      <c r="E451" t="s">
        <v>1617</v>
      </c>
      <c r="F451" t="s">
        <v>110</v>
      </c>
      <c r="G451">
        <v>29</v>
      </c>
      <c r="H451" t="s">
        <v>1618</v>
      </c>
    </row>
    <row r="452" spans="1:8" ht="15.75" customHeight="1" x14ac:dyDescent="0.3">
      <c r="A452" t="s">
        <v>1619</v>
      </c>
      <c r="B452">
        <v>7685</v>
      </c>
      <c r="C452">
        <v>59.59</v>
      </c>
      <c r="D452" t="s">
        <v>510</v>
      </c>
      <c r="E452" t="s">
        <v>1620</v>
      </c>
      <c r="F452" t="s">
        <v>26</v>
      </c>
      <c r="G452">
        <v>22</v>
      </c>
      <c r="H452" t="s">
        <v>1621</v>
      </c>
    </row>
    <row r="453" spans="1:8" ht="15.75" customHeight="1" x14ac:dyDescent="0.3">
      <c r="A453" t="s">
        <v>1622</v>
      </c>
      <c r="B453">
        <v>8428</v>
      </c>
      <c r="C453">
        <v>47.35</v>
      </c>
      <c r="D453" t="s">
        <v>396</v>
      </c>
      <c r="E453" t="s">
        <v>1623</v>
      </c>
      <c r="F453" t="s">
        <v>146</v>
      </c>
      <c r="G453">
        <v>22</v>
      </c>
      <c r="H453" t="s">
        <v>1624</v>
      </c>
    </row>
    <row r="454" spans="1:8" ht="15.75" customHeight="1" x14ac:dyDescent="0.3">
      <c r="A454" t="s">
        <v>1625</v>
      </c>
      <c r="B454">
        <v>962</v>
      </c>
      <c r="C454">
        <v>27.17</v>
      </c>
      <c r="D454" t="s">
        <v>1626</v>
      </c>
      <c r="E454" t="s">
        <v>1627</v>
      </c>
      <c r="F454" t="s">
        <v>190</v>
      </c>
      <c r="G454">
        <v>25</v>
      </c>
      <c r="H454" t="s">
        <v>1628</v>
      </c>
    </row>
    <row r="455" spans="1:8" ht="15.75" customHeight="1" x14ac:dyDescent="0.3">
      <c r="A455" t="s">
        <v>1629</v>
      </c>
      <c r="B455">
        <v>3175</v>
      </c>
      <c r="C455">
        <v>36.01</v>
      </c>
      <c r="D455" t="s">
        <v>1630</v>
      </c>
      <c r="E455" t="s">
        <v>1631</v>
      </c>
      <c r="F455" t="s">
        <v>26</v>
      </c>
      <c r="G455">
        <v>26</v>
      </c>
      <c r="H455" t="s">
        <v>1632</v>
      </c>
    </row>
    <row r="456" spans="1:8" ht="15.75" customHeight="1" x14ac:dyDescent="0.3">
      <c r="A456" t="s">
        <v>1633</v>
      </c>
      <c r="B456">
        <v>8042</v>
      </c>
      <c r="C456">
        <v>84.43</v>
      </c>
      <c r="D456" t="s">
        <v>184</v>
      </c>
      <c r="E456" t="s">
        <v>1634</v>
      </c>
      <c r="F456" t="s">
        <v>68</v>
      </c>
      <c r="G456">
        <v>24</v>
      </c>
      <c r="H456" t="s">
        <v>1635</v>
      </c>
    </row>
    <row r="457" spans="1:8" ht="15.75" customHeight="1" x14ac:dyDescent="0.3">
      <c r="A457" t="s">
        <v>1636</v>
      </c>
      <c r="B457">
        <v>3739</v>
      </c>
      <c r="C457">
        <v>38.54</v>
      </c>
      <c r="D457" t="s">
        <v>317</v>
      </c>
      <c r="E457" t="s">
        <v>1637</v>
      </c>
      <c r="F457" t="s">
        <v>83</v>
      </c>
      <c r="G457">
        <v>28</v>
      </c>
      <c r="H457" t="s">
        <v>1638</v>
      </c>
    </row>
    <row r="458" spans="1:8" ht="15.75" customHeight="1" x14ac:dyDescent="0.3">
      <c r="A458" t="s">
        <v>1639</v>
      </c>
      <c r="B458">
        <v>2769</v>
      </c>
      <c r="C458">
        <v>56.76</v>
      </c>
      <c r="D458" t="s">
        <v>894</v>
      </c>
      <c r="E458" t="s">
        <v>1640</v>
      </c>
      <c r="F458" t="s">
        <v>46</v>
      </c>
      <c r="G458">
        <v>30</v>
      </c>
      <c r="H458" t="s">
        <v>1641</v>
      </c>
    </row>
    <row r="459" spans="1:8" ht="15.75" customHeight="1" x14ac:dyDescent="0.3">
      <c r="A459" t="s">
        <v>1642</v>
      </c>
      <c r="B459">
        <v>571</v>
      </c>
      <c r="C459">
        <v>72.69</v>
      </c>
      <c r="D459" t="s">
        <v>248</v>
      </c>
      <c r="E459" t="s">
        <v>1643</v>
      </c>
      <c r="F459" t="s">
        <v>50</v>
      </c>
      <c r="G459">
        <v>26</v>
      </c>
      <c r="H459" t="s">
        <v>1644</v>
      </c>
    </row>
    <row r="460" spans="1:8" ht="15.75" customHeight="1" x14ac:dyDescent="0.3">
      <c r="A460" t="s">
        <v>1645</v>
      </c>
      <c r="B460">
        <v>9855</v>
      </c>
      <c r="C460">
        <v>54.16</v>
      </c>
      <c r="D460" t="s">
        <v>149</v>
      </c>
      <c r="E460" t="s">
        <v>1646</v>
      </c>
      <c r="F460" t="s">
        <v>26</v>
      </c>
      <c r="G460">
        <v>23</v>
      </c>
      <c r="H460" t="s">
        <v>1647</v>
      </c>
    </row>
    <row r="461" spans="1:8" ht="15.75" customHeight="1" x14ac:dyDescent="0.3">
      <c r="A461" t="s">
        <v>1648</v>
      </c>
      <c r="B461">
        <v>2398</v>
      </c>
      <c r="C461">
        <v>29.72</v>
      </c>
      <c r="D461" t="s">
        <v>98</v>
      </c>
      <c r="E461" t="s">
        <v>1649</v>
      </c>
      <c r="F461" t="s">
        <v>31</v>
      </c>
      <c r="G461">
        <v>27</v>
      </c>
      <c r="H461" t="s">
        <v>1650</v>
      </c>
    </row>
    <row r="462" spans="1:8" ht="15.75" customHeight="1" x14ac:dyDescent="0.3">
      <c r="A462" t="s">
        <v>1651</v>
      </c>
      <c r="B462">
        <v>7599</v>
      </c>
      <c r="C462">
        <v>58.85</v>
      </c>
      <c r="D462" t="s">
        <v>1652</v>
      </c>
      <c r="E462" t="s">
        <v>1653</v>
      </c>
      <c r="F462" t="s">
        <v>190</v>
      </c>
      <c r="G462">
        <v>27</v>
      </c>
      <c r="H462" t="s">
        <v>1654</v>
      </c>
    </row>
    <row r="463" spans="1:8" ht="15.75" customHeight="1" x14ac:dyDescent="0.3">
      <c r="A463" t="s">
        <v>1655</v>
      </c>
      <c r="B463">
        <v>7531</v>
      </c>
      <c r="C463">
        <v>25.51</v>
      </c>
      <c r="D463" t="s">
        <v>167</v>
      </c>
      <c r="E463" t="s">
        <v>1656</v>
      </c>
      <c r="F463" t="s">
        <v>164</v>
      </c>
      <c r="G463">
        <v>29</v>
      </c>
      <c r="H463" t="s">
        <v>1657</v>
      </c>
    </row>
    <row r="464" spans="1:8" ht="15.75" customHeight="1" x14ac:dyDescent="0.3">
      <c r="A464" t="s">
        <v>1658</v>
      </c>
      <c r="B464">
        <v>8707</v>
      </c>
      <c r="C464">
        <v>60.89</v>
      </c>
      <c r="D464" t="s">
        <v>188</v>
      </c>
      <c r="E464" t="s">
        <v>1659</v>
      </c>
      <c r="F464" t="s">
        <v>63</v>
      </c>
      <c r="G464">
        <v>26</v>
      </c>
      <c r="H464" t="s">
        <v>1660</v>
      </c>
    </row>
    <row r="465" spans="1:8" ht="15.75" customHeight="1" x14ac:dyDescent="0.3">
      <c r="A465" t="s">
        <v>1661</v>
      </c>
      <c r="B465">
        <v>2613</v>
      </c>
      <c r="C465">
        <v>48.37</v>
      </c>
      <c r="D465" t="s">
        <v>1626</v>
      </c>
      <c r="E465" t="s">
        <v>1662</v>
      </c>
      <c r="F465" t="s">
        <v>68</v>
      </c>
      <c r="G465">
        <v>22</v>
      </c>
      <c r="H465" t="s">
        <v>1663</v>
      </c>
    </row>
    <row r="466" spans="1:8" ht="15.75" customHeight="1" x14ac:dyDescent="0.3">
      <c r="A466" t="s">
        <v>1664</v>
      </c>
      <c r="B466">
        <v>1686</v>
      </c>
      <c r="C466">
        <v>69.02</v>
      </c>
      <c r="D466" t="s">
        <v>1665</v>
      </c>
      <c r="E466" t="s">
        <v>1666</v>
      </c>
      <c r="F466" t="s">
        <v>110</v>
      </c>
      <c r="G466">
        <v>26</v>
      </c>
      <c r="H466" t="s">
        <v>1667</v>
      </c>
    </row>
    <row r="467" spans="1:8" ht="15.75" customHeight="1" x14ac:dyDescent="0.3">
      <c r="A467" t="s">
        <v>1668</v>
      </c>
      <c r="B467">
        <v>7962</v>
      </c>
      <c r="C467">
        <v>78.47</v>
      </c>
      <c r="D467" t="s">
        <v>1669</v>
      </c>
      <c r="E467" t="s">
        <v>1670</v>
      </c>
      <c r="F467" t="s">
        <v>190</v>
      </c>
      <c r="G467">
        <v>29</v>
      </c>
      <c r="H467" t="s">
        <v>1671</v>
      </c>
    </row>
    <row r="468" spans="1:8" ht="15.75" customHeight="1" x14ac:dyDescent="0.3">
      <c r="A468" t="s">
        <v>1672</v>
      </c>
      <c r="B468">
        <v>7989</v>
      </c>
      <c r="C468">
        <v>66.3</v>
      </c>
      <c r="D468" t="s">
        <v>730</v>
      </c>
      <c r="E468" t="s">
        <v>1673</v>
      </c>
      <c r="F468" t="s">
        <v>46</v>
      </c>
      <c r="G468">
        <v>24</v>
      </c>
      <c r="H468" t="s">
        <v>1674</v>
      </c>
    </row>
    <row r="469" spans="1:8" ht="15.75" customHeight="1" x14ac:dyDescent="0.3">
      <c r="A469" t="s">
        <v>1675</v>
      </c>
      <c r="B469">
        <v>8066</v>
      </c>
      <c r="C469">
        <v>60.48</v>
      </c>
      <c r="D469" t="s">
        <v>1152</v>
      </c>
      <c r="E469" t="s">
        <v>1676</v>
      </c>
      <c r="F469" t="s">
        <v>386</v>
      </c>
      <c r="G469">
        <v>23</v>
      </c>
      <c r="H469" t="s">
        <v>1677</v>
      </c>
    </row>
    <row r="470" spans="1:8" ht="15.75" customHeight="1" x14ac:dyDescent="0.3">
      <c r="A470" t="s">
        <v>1678</v>
      </c>
      <c r="B470">
        <v>9528</v>
      </c>
      <c r="C470">
        <v>47.27</v>
      </c>
      <c r="D470" t="s">
        <v>849</v>
      </c>
      <c r="E470" t="s">
        <v>1679</v>
      </c>
      <c r="F470" t="s">
        <v>151</v>
      </c>
      <c r="G470">
        <v>22</v>
      </c>
      <c r="H470" t="s">
        <v>1680</v>
      </c>
    </row>
    <row r="471" spans="1:8" ht="15.75" customHeight="1" x14ac:dyDescent="0.3">
      <c r="A471" t="s">
        <v>1681</v>
      </c>
      <c r="B471">
        <v>2331</v>
      </c>
      <c r="C471">
        <v>57.39</v>
      </c>
      <c r="D471" t="s">
        <v>638</v>
      </c>
      <c r="E471" t="s">
        <v>1682</v>
      </c>
      <c r="F471" t="s">
        <v>31</v>
      </c>
      <c r="G471">
        <v>21</v>
      </c>
      <c r="H471" t="s">
        <v>1683</v>
      </c>
    </row>
    <row r="472" spans="1:8" ht="15.75" customHeight="1" x14ac:dyDescent="0.3">
      <c r="A472" t="s">
        <v>1684</v>
      </c>
      <c r="B472">
        <v>5882</v>
      </c>
      <c r="C472">
        <v>68.260000000000005</v>
      </c>
      <c r="D472" t="s">
        <v>396</v>
      </c>
      <c r="E472" t="s">
        <v>1685</v>
      </c>
      <c r="F472" t="s">
        <v>73</v>
      </c>
      <c r="G472">
        <v>21</v>
      </c>
      <c r="H472" t="s">
        <v>1686</v>
      </c>
    </row>
    <row r="473" spans="1:8" ht="15.75" customHeight="1" x14ac:dyDescent="0.3">
      <c r="A473" t="s">
        <v>1687</v>
      </c>
      <c r="B473">
        <v>8186</v>
      </c>
      <c r="C473">
        <v>28.54</v>
      </c>
      <c r="D473" t="s">
        <v>1652</v>
      </c>
      <c r="E473" t="s">
        <v>1688</v>
      </c>
      <c r="F473" t="s">
        <v>41</v>
      </c>
      <c r="G473">
        <v>26</v>
      </c>
      <c r="H473" t="s">
        <v>1689</v>
      </c>
    </row>
    <row r="474" spans="1:8" ht="15.75" customHeight="1" x14ac:dyDescent="0.3">
      <c r="A474" t="s">
        <v>1690</v>
      </c>
      <c r="B474">
        <v>5047</v>
      </c>
      <c r="C474">
        <v>32.19</v>
      </c>
      <c r="D474" t="s">
        <v>1426</v>
      </c>
      <c r="E474" t="s">
        <v>1691</v>
      </c>
      <c r="F474" t="s">
        <v>151</v>
      </c>
      <c r="G474">
        <v>29</v>
      </c>
      <c r="H474" t="s">
        <v>1692</v>
      </c>
    </row>
    <row r="475" spans="1:8" ht="15.75" customHeight="1" x14ac:dyDescent="0.3">
      <c r="A475" t="s">
        <v>1693</v>
      </c>
      <c r="B475">
        <v>3196</v>
      </c>
      <c r="C475">
        <v>64.709999999999994</v>
      </c>
      <c r="D475" t="s">
        <v>1694</v>
      </c>
      <c r="E475" t="s">
        <v>1695</v>
      </c>
      <c r="F475" t="s">
        <v>73</v>
      </c>
      <c r="G475">
        <v>30</v>
      </c>
      <c r="H475" t="s">
        <v>1696</v>
      </c>
    </row>
    <row r="476" spans="1:8" ht="15.75" customHeight="1" x14ac:dyDescent="0.3">
      <c r="A476" t="s">
        <v>1697</v>
      </c>
      <c r="B476">
        <v>3269</v>
      </c>
      <c r="C476">
        <v>83.97</v>
      </c>
      <c r="D476" t="s">
        <v>1040</v>
      </c>
      <c r="E476" t="s">
        <v>1698</v>
      </c>
      <c r="F476" t="s">
        <v>273</v>
      </c>
      <c r="G476">
        <v>24</v>
      </c>
      <c r="H476" t="s">
        <v>1699</v>
      </c>
    </row>
    <row r="477" spans="1:8" ht="15.75" customHeight="1" x14ac:dyDescent="0.3">
      <c r="A477" t="s">
        <v>1700</v>
      </c>
      <c r="B477">
        <v>3302</v>
      </c>
      <c r="C477">
        <v>75.459999999999994</v>
      </c>
      <c r="D477" t="s">
        <v>1701</v>
      </c>
      <c r="E477" t="s">
        <v>1702</v>
      </c>
      <c r="F477" t="s">
        <v>210</v>
      </c>
      <c r="G477">
        <v>26</v>
      </c>
      <c r="H477" t="s">
        <v>1703</v>
      </c>
    </row>
    <row r="478" spans="1:8" ht="15.75" customHeight="1" x14ac:dyDescent="0.3">
      <c r="A478" t="s">
        <v>1704</v>
      </c>
      <c r="B478">
        <v>8780</v>
      </c>
      <c r="C478">
        <v>73.489999999999995</v>
      </c>
      <c r="D478" t="s">
        <v>1152</v>
      </c>
      <c r="E478" t="s">
        <v>1705</v>
      </c>
      <c r="F478" t="s">
        <v>273</v>
      </c>
      <c r="G478">
        <v>28</v>
      </c>
      <c r="H478" t="s">
        <v>1706</v>
      </c>
    </row>
    <row r="479" spans="1:8" ht="15.75" customHeight="1" x14ac:dyDescent="0.3">
      <c r="A479" t="s">
        <v>1707</v>
      </c>
      <c r="B479">
        <v>9772</v>
      </c>
      <c r="C479">
        <v>58.22</v>
      </c>
      <c r="D479" t="s">
        <v>57</v>
      </c>
      <c r="E479" t="s">
        <v>1708</v>
      </c>
      <c r="F479" t="s">
        <v>41</v>
      </c>
      <c r="G479">
        <v>24</v>
      </c>
      <c r="H479" t="s">
        <v>1709</v>
      </c>
    </row>
    <row r="480" spans="1:8" ht="15.75" customHeight="1" x14ac:dyDescent="0.3">
      <c r="A480" t="s">
        <v>1710</v>
      </c>
      <c r="B480">
        <v>3259</v>
      </c>
      <c r="C480">
        <v>74.05</v>
      </c>
      <c r="D480" t="s">
        <v>1669</v>
      </c>
      <c r="E480" t="s">
        <v>1711</v>
      </c>
      <c r="F480" t="s">
        <v>386</v>
      </c>
      <c r="G480">
        <v>28</v>
      </c>
      <c r="H480" t="s">
        <v>1712</v>
      </c>
    </row>
    <row r="481" spans="1:8" ht="15.75" customHeight="1" x14ac:dyDescent="0.3">
      <c r="A481" t="s">
        <v>1713</v>
      </c>
      <c r="B481">
        <v>5795</v>
      </c>
      <c r="C481">
        <v>72.3</v>
      </c>
      <c r="D481" t="s">
        <v>1714</v>
      </c>
      <c r="E481" t="s">
        <v>1715</v>
      </c>
      <c r="F481" t="s">
        <v>177</v>
      </c>
      <c r="G481">
        <v>27</v>
      </c>
      <c r="H481" t="s">
        <v>1716</v>
      </c>
    </row>
    <row r="482" spans="1:8" ht="15.75" customHeight="1" x14ac:dyDescent="0.3">
      <c r="A482" t="s">
        <v>1717</v>
      </c>
      <c r="B482">
        <v>5125</v>
      </c>
      <c r="C482">
        <v>27.48</v>
      </c>
      <c r="D482" t="s">
        <v>1718</v>
      </c>
      <c r="E482" t="s">
        <v>1719</v>
      </c>
      <c r="F482" t="s">
        <v>164</v>
      </c>
      <c r="G482">
        <v>29</v>
      </c>
      <c r="H482" t="s">
        <v>1720</v>
      </c>
    </row>
    <row r="483" spans="1:8" ht="15.75" customHeight="1" x14ac:dyDescent="0.3">
      <c r="A483" t="s">
        <v>1721</v>
      </c>
      <c r="B483">
        <v>9701</v>
      </c>
      <c r="C483">
        <v>30.59</v>
      </c>
      <c r="D483" t="s">
        <v>1014</v>
      </c>
      <c r="E483" t="s">
        <v>1722</v>
      </c>
      <c r="F483" t="s">
        <v>105</v>
      </c>
      <c r="G483">
        <v>23</v>
      </c>
      <c r="H483" t="s">
        <v>1723</v>
      </c>
    </row>
    <row r="484" spans="1:8" ht="15.75" customHeight="1" x14ac:dyDescent="0.3">
      <c r="A484" t="s">
        <v>1724</v>
      </c>
      <c r="B484">
        <v>1485</v>
      </c>
      <c r="C484">
        <v>62.53</v>
      </c>
      <c r="D484" t="s">
        <v>1576</v>
      </c>
      <c r="E484" t="s">
        <v>1725</v>
      </c>
      <c r="F484" t="s">
        <v>73</v>
      </c>
      <c r="G484">
        <v>30</v>
      </c>
      <c r="H484" t="s">
        <v>1726</v>
      </c>
    </row>
    <row r="485" spans="1:8" ht="15.75" customHeight="1" x14ac:dyDescent="0.3">
      <c r="A485" t="s">
        <v>1727</v>
      </c>
      <c r="B485">
        <v>8704</v>
      </c>
      <c r="C485">
        <v>35.270000000000003</v>
      </c>
      <c r="D485" t="s">
        <v>596</v>
      </c>
      <c r="E485" t="s">
        <v>1728</v>
      </c>
      <c r="F485" t="s">
        <v>151</v>
      </c>
      <c r="G485">
        <v>25</v>
      </c>
      <c r="H485" t="s">
        <v>1729</v>
      </c>
    </row>
    <row r="486" spans="1:8" ht="15.75" customHeight="1" x14ac:dyDescent="0.3">
      <c r="A486" t="s">
        <v>1730</v>
      </c>
      <c r="B486">
        <v>2026</v>
      </c>
      <c r="C486">
        <v>39.979999999999997</v>
      </c>
      <c r="D486" t="s">
        <v>667</v>
      </c>
      <c r="E486" t="s">
        <v>1731</v>
      </c>
      <c r="F486" t="s">
        <v>386</v>
      </c>
      <c r="G486">
        <v>27</v>
      </c>
      <c r="H486" t="s">
        <v>1732</v>
      </c>
    </row>
    <row r="487" spans="1:8" ht="15.75" customHeight="1" x14ac:dyDescent="0.3">
      <c r="A487" t="s">
        <v>1733</v>
      </c>
      <c r="B487">
        <v>4866</v>
      </c>
      <c r="C487">
        <v>40</v>
      </c>
      <c r="D487" t="s">
        <v>901</v>
      </c>
      <c r="E487" t="s">
        <v>1734</v>
      </c>
      <c r="F487" t="s">
        <v>41</v>
      </c>
      <c r="G487">
        <v>21</v>
      </c>
      <c r="H487" t="s">
        <v>1735</v>
      </c>
    </row>
    <row r="488" spans="1:8" ht="15.75" customHeight="1" x14ac:dyDescent="0.3">
      <c r="A488" t="s">
        <v>1736</v>
      </c>
      <c r="B488">
        <v>3149</v>
      </c>
      <c r="C488">
        <v>31.96</v>
      </c>
      <c r="D488" t="s">
        <v>66</v>
      </c>
      <c r="E488" t="s">
        <v>1737</v>
      </c>
      <c r="F488" t="s">
        <v>177</v>
      </c>
      <c r="G488">
        <v>26</v>
      </c>
      <c r="H488" t="s">
        <v>1738</v>
      </c>
    </row>
    <row r="489" spans="1:8" ht="15.75" customHeight="1" x14ac:dyDescent="0.3">
      <c r="A489" t="s">
        <v>1739</v>
      </c>
      <c r="B489">
        <v>9072</v>
      </c>
      <c r="C489">
        <v>60.78</v>
      </c>
      <c r="D489" t="s">
        <v>441</v>
      </c>
      <c r="E489" t="s">
        <v>1740</v>
      </c>
      <c r="F489" t="s">
        <v>46</v>
      </c>
      <c r="G489">
        <v>22</v>
      </c>
      <c r="H489" t="s">
        <v>1741</v>
      </c>
    </row>
    <row r="490" spans="1:8" ht="15.75" customHeight="1" x14ac:dyDescent="0.3">
      <c r="A490" t="s">
        <v>1742</v>
      </c>
      <c r="B490">
        <v>4487</v>
      </c>
      <c r="C490">
        <v>84.72</v>
      </c>
      <c r="D490" t="s">
        <v>389</v>
      </c>
      <c r="E490" t="s">
        <v>1743</v>
      </c>
      <c r="F490" t="s">
        <v>16</v>
      </c>
      <c r="G490">
        <v>22</v>
      </c>
      <c r="H490" t="s">
        <v>1744</v>
      </c>
    </row>
    <row r="491" spans="1:8" ht="15.75" customHeight="1" x14ac:dyDescent="0.3">
      <c r="A491" t="s">
        <v>1745</v>
      </c>
      <c r="B491">
        <v>1017</v>
      </c>
      <c r="C491">
        <v>26.97</v>
      </c>
      <c r="D491" t="s">
        <v>964</v>
      </c>
      <c r="E491" t="s">
        <v>1746</v>
      </c>
      <c r="F491" t="s">
        <v>386</v>
      </c>
      <c r="G491">
        <v>23</v>
      </c>
      <c r="H491" t="s">
        <v>1747</v>
      </c>
    </row>
    <row r="492" spans="1:8" ht="15.75" customHeight="1" x14ac:dyDescent="0.3">
      <c r="A492" t="s">
        <v>1748</v>
      </c>
      <c r="B492">
        <v>1276</v>
      </c>
      <c r="C492">
        <v>82.72</v>
      </c>
      <c r="D492" t="s">
        <v>517</v>
      </c>
      <c r="E492" t="s">
        <v>1749</v>
      </c>
      <c r="F492" t="s">
        <v>100</v>
      </c>
      <c r="G492">
        <v>30</v>
      </c>
      <c r="H492" t="s">
        <v>1750</v>
      </c>
    </row>
    <row r="493" spans="1:8" ht="15.75" customHeight="1" x14ac:dyDescent="0.3">
      <c r="A493" t="s">
        <v>1751</v>
      </c>
      <c r="B493">
        <v>9777</v>
      </c>
      <c r="C493">
        <v>59.45</v>
      </c>
      <c r="D493" t="s">
        <v>325</v>
      </c>
      <c r="E493" t="s">
        <v>1752</v>
      </c>
      <c r="F493" t="s">
        <v>173</v>
      </c>
      <c r="G493">
        <v>28</v>
      </c>
      <c r="H493" t="s">
        <v>1753</v>
      </c>
    </row>
    <row r="494" spans="1:8" ht="15.75" customHeight="1" x14ac:dyDescent="0.3">
      <c r="A494" t="s">
        <v>1754</v>
      </c>
      <c r="B494">
        <v>6945</v>
      </c>
      <c r="C494">
        <v>34.47</v>
      </c>
      <c r="D494" t="s">
        <v>1755</v>
      </c>
      <c r="E494" t="s">
        <v>1756</v>
      </c>
      <c r="F494" t="s">
        <v>177</v>
      </c>
      <c r="G494">
        <v>26</v>
      </c>
      <c r="H494" t="s">
        <v>1757</v>
      </c>
    </row>
    <row r="495" spans="1:8" ht="15.75" customHeight="1" x14ac:dyDescent="0.3">
      <c r="A495" t="s">
        <v>1758</v>
      </c>
      <c r="B495">
        <v>3867</v>
      </c>
      <c r="C495">
        <v>34.49</v>
      </c>
      <c r="D495" t="s">
        <v>1060</v>
      </c>
      <c r="E495" t="s">
        <v>1759</v>
      </c>
      <c r="F495" t="s">
        <v>278</v>
      </c>
      <c r="G495">
        <v>22</v>
      </c>
      <c r="H495" t="s">
        <v>1760</v>
      </c>
    </row>
    <row r="496" spans="1:8" ht="15.75" customHeight="1" x14ac:dyDescent="0.3">
      <c r="A496" t="s">
        <v>1761</v>
      </c>
      <c r="B496">
        <v>7518</v>
      </c>
      <c r="C496">
        <v>25.11</v>
      </c>
      <c r="D496" t="s">
        <v>1177</v>
      </c>
      <c r="E496" t="s">
        <v>1762</v>
      </c>
      <c r="F496" t="s">
        <v>123</v>
      </c>
      <c r="G496">
        <v>29</v>
      </c>
      <c r="H496" t="s">
        <v>1763</v>
      </c>
    </row>
    <row r="497" spans="1:8" ht="15.75" customHeight="1" x14ac:dyDescent="0.3">
      <c r="A497" t="s">
        <v>1764</v>
      </c>
      <c r="B497">
        <v>5103</v>
      </c>
      <c r="C497">
        <v>67.37</v>
      </c>
      <c r="D497" t="s">
        <v>1318</v>
      </c>
      <c r="E497" t="s">
        <v>1765</v>
      </c>
      <c r="F497" t="s">
        <v>41</v>
      </c>
      <c r="G497">
        <v>29</v>
      </c>
      <c r="H497" t="s">
        <v>1766</v>
      </c>
    </row>
    <row r="498" spans="1:8" ht="15.75" customHeight="1" x14ac:dyDescent="0.3">
      <c r="A498" t="s">
        <v>1767</v>
      </c>
      <c r="B498">
        <v>7074</v>
      </c>
      <c r="C498">
        <v>56.38</v>
      </c>
      <c r="D498" t="s">
        <v>1768</v>
      </c>
      <c r="E498" t="s">
        <v>1769</v>
      </c>
      <c r="F498" t="s">
        <v>68</v>
      </c>
      <c r="G498">
        <v>29</v>
      </c>
      <c r="H498" t="s">
        <v>1770</v>
      </c>
    </row>
    <row r="499" spans="1:8" ht="15.75" customHeight="1" x14ac:dyDescent="0.3">
      <c r="A499" t="s">
        <v>1771</v>
      </c>
      <c r="B499">
        <v>3536</v>
      </c>
      <c r="C499">
        <v>62.19</v>
      </c>
      <c r="D499" t="s">
        <v>1328</v>
      </c>
      <c r="E499" t="s">
        <v>1772</v>
      </c>
      <c r="F499" t="s">
        <v>26</v>
      </c>
      <c r="G499">
        <v>25</v>
      </c>
      <c r="H499" t="s">
        <v>1773</v>
      </c>
    </row>
    <row r="500" spans="1:8" ht="15.75" customHeight="1" x14ac:dyDescent="0.3">
      <c r="A500" t="s">
        <v>1774</v>
      </c>
      <c r="B500">
        <v>2083</v>
      </c>
      <c r="C500">
        <v>75.489999999999995</v>
      </c>
      <c r="D500" t="s">
        <v>586</v>
      </c>
      <c r="E500" t="s">
        <v>1775</v>
      </c>
      <c r="F500" t="s">
        <v>151</v>
      </c>
      <c r="G500">
        <v>27</v>
      </c>
      <c r="H500" t="s">
        <v>1776</v>
      </c>
    </row>
    <row r="501" spans="1:8" ht="15.75" customHeight="1" x14ac:dyDescent="0.3">
      <c r="A501" t="s">
        <v>1777</v>
      </c>
      <c r="B501">
        <v>1704</v>
      </c>
      <c r="C501">
        <v>75.69</v>
      </c>
      <c r="D501" t="s">
        <v>1778</v>
      </c>
      <c r="E501" t="s">
        <v>1779</v>
      </c>
      <c r="F501" t="s">
        <v>11</v>
      </c>
      <c r="G501">
        <v>28</v>
      </c>
      <c r="H501" t="s">
        <v>1780</v>
      </c>
    </row>
    <row r="502" spans="1:8" ht="15.75" customHeight="1" x14ac:dyDescent="0.3">
      <c r="A502" t="s">
        <v>1781</v>
      </c>
      <c r="B502">
        <v>433</v>
      </c>
      <c r="C502">
        <v>78.42</v>
      </c>
      <c r="D502" t="s">
        <v>1362</v>
      </c>
      <c r="E502" t="s">
        <v>1782</v>
      </c>
      <c r="F502" t="s">
        <v>173</v>
      </c>
      <c r="G502">
        <v>30</v>
      </c>
      <c r="H502" t="s">
        <v>1783</v>
      </c>
    </row>
    <row r="503" spans="1:8" ht="15.75" customHeight="1" x14ac:dyDescent="0.3">
      <c r="A503" t="s">
        <v>1784</v>
      </c>
      <c r="B503">
        <v>9179</v>
      </c>
      <c r="C503">
        <v>70.41</v>
      </c>
      <c r="D503" t="s">
        <v>117</v>
      </c>
      <c r="E503" t="s">
        <v>1785</v>
      </c>
      <c r="F503" t="s">
        <v>210</v>
      </c>
      <c r="G503">
        <v>27</v>
      </c>
      <c r="H503" t="s">
        <v>1786</v>
      </c>
    </row>
    <row r="504" spans="1:8" ht="15.75" customHeight="1" x14ac:dyDescent="0.3">
      <c r="A504" t="s">
        <v>1787</v>
      </c>
      <c r="B504">
        <v>1714</v>
      </c>
      <c r="C504">
        <v>33.33</v>
      </c>
      <c r="D504" t="s">
        <v>300</v>
      </c>
      <c r="E504" t="s">
        <v>1788</v>
      </c>
      <c r="F504" t="s">
        <v>386</v>
      </c>
      <c r="G504">
        <v>23</v>
      </c>
      <c r="H504" t="s">
        <v>1789</v>
      </c>
    </row>
    <row r="505" spans="1:8" ht="15.75" customHeight="1" x14ac:dyDescent="0.3">
      <c r="A505" t="s">
        <v>1790</v>
      </c>
      <c r="B505">
        <v>881</v>
      </c>
      <c r="C505">
        <v>39.69</v>
      </c>
      <c r="D505" t="s">
        <v>1791</v>
      </c>
      <c r="E505" t="s">
        <v>1792</v>
      </c>
      <c r="F505" t="s">
        <v>123</v>
      </c>
      <c r="G505">
        <v>27</v>
      </c>
      <c r="H505" t="s">
        <v>1793</v>
      </c>
    </row>
    <row r="506" spans="1:8" ht="15.75" customHeight="1" x14ac:dyDescent="0.3">
      <c r="A506" t="s">
        <v>1794</v>
      </c>
      <c r="B506">
        <v>3688</v>
      </c>
      <c r="C506">
        <v>33.43</v>
      </c>
      <c r="D506" t="s">
        <v>81</v>
      </c>
      <c r="E506" t="s">
        <v>1795</v>
      </c>
      <c r="F506" t="s">
        <v>164</v>
      </c>
      <c r="G506">
        <v>26</v>
      </c>
      <c r="H506" t="s">
        <v>1796</v>
      </c>
    </row>
    <row r="507" spans="1:8" ht="15.75" customHeight="1" x14ac:dyDescent="0.3">
      <c r="A507" t="s">
        <v>1797</v>
      </c>
      <c r="B507">
        <v>4966</v>
      </c>
      <c r="C507">
        <v>31.38</v>
      </c>
      <c r="D507" t="s">
        <v>1318</v>
      </c>
      <c r="E507" t="s">
        <v>1798</v>
      </c>
      <c r="F507" t="s">
        <v>173</v>
      </c>
      <c r="G507">
        <v>30</v>
      </c>
      <c r="H507" t="s">
        <v>1799</v>
      </c>
    </row>
    <row r="508" spans="1:8" ht="15.75" customHeight="1" x14ac:dyDescent="0.3">
      <c r="A508" t="s">
        <v>1800</v>
      </c>
      <c r="B508">
        <v>5670</v>
      </c>
      <c r="C508">
        <v>63.78</v>
      </c>
      <c r="D508" t="s">
        <v>1328</v>
      </c>
      <c r="E508" t="s">
        <v>1801</v>
      </c>
      <c r="F508" t="s">
        <v>11</v>
      </c>
      <c r="G508">
        <v>21</v>
      </c>
      <c r="H508" t="s">
        <v>1802</v>
      </c>
    </row>
    <row r="509" spans="1:8" ht="15.75" customHeight="1" x14ac:dyDescent="0.3">
      <c r="A509" t="s">
        <v>1803</v>
      </c>
      <c r="B509">
        <v>8769</v>
      </c>
      <c r="C509">
        <v>44.64</v>
      </c>
      <c r="D509" t="s">
        <v>1215</v>
      </c>
      <c r="E509" t="s">
        <v>1804</v>
      </c>
      <c r="F509" t="s">
        <v>151</v>
      </c>
      <c r="G509">
        <v>27</v>
      </c>
      <c r="H509" t="s">
        <v>1805</v>
      </c>
    </row>
    <row r="510" spans="1:8" ht="15.75" customHeight="1" x14ac:dyDescent="0.3">
      <c r="A510" t="s">
        <v>1806</v>
      </c>
      <c r="B510">
        <v>5843</v>
      </c>
      <c r="C510">
        <v>77.23</v>
      </c>
      <c r="D510" t="s">
        <v>1240</v>
      </c>
      <c r="E510" t="s">
        <v>1807</v>
      </c>
      <c r="F510" t="s">
        <v>123</v>
      </c>
      <c r="G510">
        <v>21</v>
      </c>
      <c r="H510" t="s">
        <v>1808</v>
      </c>
    </row>
    <row r="511" spans="1:8" ht="15.75" customHeight="1" x14ac:dyDescent="0.3">
      <c r="A511" t="s">
        <v>1809</v>
      </c>
      <c r="B511">
        <v>3412</v>
      </c>
      <c r="C511">
        <v>61.56</v>
      </c>
      <c r="D511" t="s">
        <v>755</v>
      </c>
      <c r="E511" t="s">
        <v>1810</v>
      </c>
      <c r="F511" t="s">
        <v>177</v>
      </c>
      <c r="G511">
        <v>21</v>
      </c>
      <c r="H511" t="s">
        <v>1811</v>
      </c>
    </row>
    <row r="512" spans="1:8" ht="15.75" customHeight="1" x14ac:dyDescent="0.3">
      <c r="A512" t="s">
        <v>1812</v>
      </c>
      <c r="B512">
        <v>289</v>
      </c>
      <c r="C512">
        <v>73.849999999999994</v>
      </c>
      <c r="D512" t="s">
        <v>310</v>
      </c>
      <c r="E512" t="s">
        <v>1813</v>
      </c>
      <c r="F512" t="s">
        <v>177</v>
      </c>
      <c r="G512">
        <v>30</v>
      </c>
      <c r="H512" t="s">
        <v>1814</v>
      </c>
    </row>
    <row r="513" spans="1:8" ht="15.75" customHeight="1" x14ac:dyDescent="0.3">
      <c r="A513" t="s">
        <v>1815</v>
      </c>
      <c r="B513">
        <v>9346</v>
      </c>
      <c r="C513">
        <v>59.01</v>
      </c>
      <c r="D513" t="s">
        <v>34</v>
      </c>
      <c r="E513" t="s">
        <v>1816</v>
      </c>
      <c r="F513" t="s">
        <v>386</v>
      </c>
      <c r="G513">
        <v>30</v>
      </c>
      <c r="H513" t="s">
        <v>1817</v>
      </c>
    </row>
    <row r="514" spans="1:8" ht="15.75" customHeight="1" x14ac:dyDescent="0.3">
      <c r="A514" t="s">
        <v>1818</v>
      </c>
      <c r="B514">
        <v>5587</v>
      </c>
      <c r="C514">
        <v>46.6</v>
      </c>
      <c r="D514" t="s">
        <v>144</v>
      </c>
      <c r="E514" t="s">
        <v>1819</v>
      </c>
      <c r="F514" t="s">
        <v>164</v>
      </c>
      <c r="G514">
        <v>24</v>
      </c>
      <c r="H514" t="s">
        <v>1820</v>
      </c>
    </row>
    <row r="515" spans="1:8" ht="15.75" customHeight="1" x14ac:dyDescent="0.3">
      <c r="A515" t="s">
        <v>1821</v>
      </c>
      <c r="B515">
        <v>108</v>
      </c>
      <c r="C515">
        <v>48.05</v>
      </c>
      <c r="D515" t="s">
        <v>783</v>
      </c>
      <c r="E515" t="s">
        <v>1822</v>
      </c>
      <c r="F515" t="s">
        <v>78</v>
      </c>
      <c r="G515">
        <v>21</v>
      </c>
      <c r="H515" t="s">
        <v>1823</v>
      </c>
    </row>
    <row r="516" spans="1:8" ht="15.75" customHeight="1" x14ac:dyDescent="0.3">
      <c r="A516" t="s">
        <v>1824</v>
      </c>
      <c r="B516">
        <v>6440</v>
      </c>
      <c r="C516">
        <v>43.16</v>
      </c>
      <c r="D516" t="s">
        <v>449</v>
      </c>
      <c r="E516" t="s">
        <v>1825</v>
      </c>
      <c r="F516" t="s">
        <v>73</v>
      </c>
      <c r="G516">
        <v>30</v>
      </c>
      <c r="H516" t="s">
        <v>1826</v>
      </c>
    </row>
    <row r="517" spans="1:8" ht="15.75" customHeight="1" x14ac:dyDescent="0.3">
      <c r="A517" t="s">
        <v>1827</v>
      </c>
      <c r="B517">
        <v>9648</v>
      </c>
      <c r="C517">
        <v>65.709999999999994</v>
      </c>
      <c r="D517" t="s">
        <v>71</v>
      </c>
      <c r="E517" t="s">
        <v>1828</v>
      </c>
      <c r="F517" t="s">
        <v>78</v>
      </c>
      <c r="G517">
        <v>28</v>
      </c>
      <c r="H517" t="s">
        <v>1829</v>
      </c>
    </row>
    <row r="518" spans="1:8" ht="15.75" customHeight="1" x14ac:dyDescent="0.3">
      <c r="A518" t="s">
        <v>1830</v>
      </c>
      <c r="B518">
        <v>4288</v>
      </c>
      <c r="C518">
        <v>63.91</v>
      </c>
      <c r="D518" t="s">
        <v>586</v>
      </c>
      <c r="E518" t="s">
        <v>1831</v>
      </c>
      <c r="F518" t="s">
        <v>68</v>
      </c>
      <c r="G518">
        <v>26</v>
      </c>
      <c r="H518" t="s">
        <v>1832</v>
      </c>
    </row>
    <row r="519" spans="1:8" ht="15.75" customHeight="1" x14ac:dyDescent="0.3">
      <c r="A519" t="s">
        <v>1833</v>
      </c>
      <c r="B519">
        <v>6577</v>
      </c>
      <c r="C519">
        <v>43.21</v>
      </c>
      <c r="D519" t="s">
        <v>24</v>
      </c>
      <c r="E519" t="s">
        <v>1834</v>
      </c>
      <c r="F519" t="s">
        <v>146</v>
      </c>
      <c r="G519">
        <v>21</v>
      </c>
      <c r="H519" t="s">
        <v>1835</v>
      </c>
    </row>
    <row r="520" spans="1:8" ht="15.75" customHeight="1" x14ac:dyDescent="0.3">
      <c r="A520" t="s">
        <v>1836</v>
      </c>
      <c r="B520">
        <v>5688</v>
      </c>
      <c r="C520">
        <v>31.73</v>
      </c>
      <c r="D520" t="s">
        <v>1080</v>
      </c>
      <c r="E520" t="s">
        <v>1837</v>
      </c>
      <c r="F520" t="s">
        <v>110</v>
      </c>
      <c r="G520">
        <v>29</v>
      </c>
      <c r="H520" t="s">
        <v>1838</v>
      </c>
    </row>
    <row r="521" spans="1:8" ht="15.75" customHeight="1" x14ac:dyDescent="0.3">
      <c r="A521" t="s">
        <v>1839</v>
      </c>
      <c r="B521">
        <v>4382</v>
      </c>
      <c r="C521">
        <v>57.77</v>
      </c>
      <c r="D521" t="s">
        <v>1840</v>
      </c>
      <c r="E521" t="s">
        <v>1841</v>
      </c>
      <c r="F521" t="s">
        <v>50</v>
      </c>
      <c r="G521">
        <v>27</v>
      </c>
      <c r="H521" t="s">
        <v>1842</v>
      </c>
    </row>
    <row r="522" spans="1:8" ht="15.75" customHeight="1" x14ac:dyDescent="0.3">
      <c r="A522" t="s">
        <v>1843</v>
      </c>
      <c r="B522">
        <v>4303</v>
      </c>
      <c r="C522">
        <v>71.930000000000007</v>
      </c>
      <c r="D522" t="s">
        <v>71</v>
      </c>
      <c r="E522" t="s">
        <v>1844</v>
      </c>
      <c r="F522" t="s">
        <v>26</v>
      </c>
      <c r="G522">
        <v>27</v>
      </c>
      <c r="H522" t="s">
        <v>1845</v>
      </c>
    </row>
    <row r="523" spans="1:8" ht="15.75" customHeight="1" x14ac:dyDescent="0.3">
      <c r="A523" t="s">
        <v>1846</v>
      </c>
      <c r="B523">
        <v>6063</v>
      </c>
      <c r="C523">
        <v>48.65</v>
      </c>
      <c r="D523" t="s">
        <v>133</v>
      </c>
      <c r="E523" t="s">
        <v>1847</v>
      </c>
      <c r="F523" t="s">
        <v>26</v>
      </c>
      <c r="G523">
        <v>24</v>
      </c>
      <c r="H523" t="s">
        <v>1848</v>
      </c>
    </row>
    <row r="524" spans="1:8" ht="15.75" customHeight="1" x14ac:dyDescent="0.3">
      <c r="A524" t="s">
        <v>1849</v>
      </c>
      <c r="B524">
        <v>9896</v>
      </c>
      <c r="C524">
        <v>83.1</v>
      </c>
      <c r="D524" t="s">
        <v>1850</v>
      </c>
      <c r="E524" t="s">
        <v>1851</v>
      </c>
      <c r="F524" t="s">
        <v>21</v>
      </c>
      <c r="G524">
        <v>26</v>
      </c>
      <c r="H524" t="s">
        <v>1852</v>
      </c>
    </row>
    <row r="525" spans="1:8" ht="15.75" customHeight="1" x14ac:dyDescent="0.3">
      <c r="A525" t="s">
        <v>1853</v>
      </c>
      <c r="B525">
        <v>5905</v>
      </c>
      <c r="C525">
        <v>58.19</v>
      </c>
      <c r="D525" t="s">
        <v>271</v>
      </c>
      <c r="E525" t="s">
        <v>1854</v>
      </c>
      <c r="F525" t="s">
        <v>68</v>
      </c>
      <c r="G525">
        <v>28</v>
      </c>
      <c r="H525" t="s">
        <v>1855</v>
      </c>
    </row>
    <row r="526" spans="1:8" ht="15.75" customHeight="1" x14ac:dyDescent="0.3">
      <c r="A526" t="s">
        <v>1856</v>
      </c>
      <c r="B526">
        <v>7985</v>
      </c>
      <c r="C526">
        <v>65.900000000000006</v>
      </c>
      <c r="D526" t="s">
        <v>1576</v>
      </c>
      <c r="E526" t="s">
        <v>1857</v>
      </c>
      <c r="F526" t="s">
        <v>78</v>
      </c>
      <c r="G526">
        <v>22</v>
      </c>
      <c r="H526" t="s">
        <v>1858</v>
      </c>
    </row>
    <row r="527" spans="1:8" ht="15.75" customHeight="1" x14ac:dyDescent="0.3">
      <c r="A527" t="s">
        <v>1859</v>
      </c>
      <c r="B527">
        <v>8553</v>
      </c>
      <c r="C527">
        <v>28.69</v>
      </c>
      <c r="D527" t="s">
        <v>267</v>
      </c>
      <c r="E527" t="s">
        <v>1860</v>
      </c>
      <c r="F527" t="s">
        <v>11</v>
      </c>
      <c r="G527">
        <v>22</v>
      </c>
      <c r="H527" t="s">
        <v>1861</v>
      </c>
    </row>
    <row r="528" spans="1:8" ht="15.75" customHeight="1" x14ac:dyDescent="0.3">
      <c r="A528" t="s">
        <v>1862</v>
      </c>
      <c r="B528">
        <v>642</v>
      </c>
      <c r="C528">
        <v>65.489999999999995</v>
      </c>
      <c r="D528" t="s">
        <v>121</v>
      </c>
      <c r="E528" t="s">
        <v>1863</v>
      </c>
      <c r="F528" t="s">
        <v>105</v>
      </c>
      <c r="G528">
        <v>28</v>
      </c>
      <c r="H528" t="s">
        <v>1864</v>
      </c>
    </row>
    <row r="529" spans="1:8" ht="15.75" customHeight="1" x14ac:dyDescent="0.3">
      <c r="A529" t="s">
        <v>1865</v>
      </c>
      <c r="B529">
        <v>256</v>
      </c>
      <c r="C529">
        <v>79.849999999999994</v>
      </c>
      <c r="D529" t="s">
        <v>1866</v>
      </c>
      <c r="E529" t="s">
        <v>1867</v>
      </c>
      <c r="F529" t="s">
        <v>63</v>
      </c>
      <c r="G529">
        <v>28</v>
      </c>
      <c r="H529" t="s">
        <v>1868</v>
      </c>
    </row>
    <row r="530" spans="1:8" ht="15.75" customHeight="1" x14ac:dyDescent="0.3">
      <c r="A530" t="s">
        <v>1869</v>
      </c>
      <c r="B530">
        <v>3134</v>
      </c>
      <c r="C530">
        <v>54.21</v>
      </c>
      <c r="D530" t="s">
        <v>471</v>
      </c>
      <c r="E530" t="s">
        <v>1870</v>
      </c>
      <c r="F530" t="s">
        <v>164</v>
      </c>
      <c r="G530">
        <v>27</v>
      </c>
      <c r="H530" t="s">
        <v>1871</v>
      </c>
    </row>
    <row r="531" spans="1:8" ht="15.75" customHeight="1" x14ac:dyDescent="0.3">
      <c r="A531" t="s">
        <v>1872</v>
      </c>
      <c r="B531">
        <v>2298</v>
      </c>
      <c r="C531">
        <v>62.08</v>
      </c>
      <c r="D531" t="s">
        <v>351</v>
      </c>
      <c r="E531" t="s">
        <v>1873</v>
      </c>
      <c r="F531" t="s">
        <v>210</v>
      </c>
      <c r="G531">
        <v>21</v>
      </c>
      <c r="H531" t="s">
        <v>1874</v>
      </c>
    </row>
    <row r="532" spans="1:8" ht="15.75" customHeight="1" x14ac:dyDescent="0.3">
      <c r="A532" t="s">
        <v>1875</v>
      </c>
      <c r="B532">
        <v>6470</v>
      </c>
      <c r="C532">
        <v>60.86</v>
      </c>
      <c r="D532" t="s">
        <v>608</v>
      </c>
      <c r="E532" t="s">
        <v>1876</v>
      </c>
      <c r="F532" t="s">
        <v>190</v>
      </c>
      <c r="G532">
        <v>26</v>
      </c>
      <c r="H532" t="s">
        <v>1877</v>
      </c>
    </row>
    <row r="533" spans="1:8" ht="15.75" customHeight="1" x14ac:dyDescent="0.3">
      <c r="A533" t="s">
        <v>1878</v>
      </c>
      <c r="B533">
        <v>3487</v>
      </c>
      <c r="C533">
        <v>61.29</v>
      </c>
      <c r="D533" t="s">
        <v>720</v>
      </c>
      <c r="E533" t="s">
        <v>1879</v>
      </c>
      <c r="F533" t="s">
        <v>31</v>
      </c>
      <c r="G533">
        <v>30</v>
      </c>
      <c r="H533" t="s">
        <v>1880</v>
      </c>
    </row>
    <row r="534" spans="1:8" ht="15.75" customHeight="1" x14ac:dyDescent="0.3">
      <c r="A534" t="s">
        <v>1881</v>
      </c>
      <c r="B534">
        <v>2591</v>
      </c>
      <c r="C534">
        <v>57.14</v>
      </c>
      <c r="D534" t="s">
        <v>1481</v>
      </c>
      <c r="E534" t="s">
        <v>1882</v>
      </c>
      <c r="F534" t="s">
        <v>386</v>
      </c>
      <c r="G534">
        <v>22</v>
      </c>
      <c r="H534" t="s">
        <v>1883</v>
      </c>
    </row>
    <row r="535" spans="1:8" ht="15.75" customHeight="1" x14ac:dyDescent="0.3">
      <c r="A535" t="s">
        <v>1884</v>
      </c>
      <c r="B535">
        <v>7950</v>
      </c>
      <c r="C535">
        <v>76.400000000000006</v>
      </c>
      <c r="D535" t="s">
        <v>548</v>
      </c>
      <c r="E535" t="s">
        <v>1885</v>
      </c>
      <c r="F535" t="s">
        <v>110</v>
      </c>
      <c r="G535">
        <v>28</v>
      </c>
      <c r="H535" t="s">
        <v>1886</v>
      </c>
    </row>
    <row r="536" spans="1:8" ht="15.75" customHeight="1" x14ac:dyDescent="0.3">
      <c r="A536" t="s">
        <v>1887</v>
      </c>
      <c r="B536">
        <v>4614</v>
      </c>
      <c r="C536">
        <v>53.55</v>
      </c>
      <c r="D536" t="s">
        <v>866</v>
      </c>
      <c r="E536" t="s">
        <v>1888</v>
      </c>
      <c r="F536" t="s">
        <v>41</v>
      </c>
      <c r="G536">
        <v>24</v>
      </c>
      <c r="H536" t="s">
        <v>1889</v>
      </c>
    </row>
    <row r="537" spans="1:8" ht="15.75" customHeight="1" x14ac:dyDescent="0.3">
      <c r="A537" t="s">
        <v>1890</v>
      </c>
      <c r="B537">
        <v>8886</v>
      </c>
      <c r="C537">
        <v>41.24</v>
      </c>
      <c r="D537" t="s">
        <v>1891</v>
      </c>
      <c r="E537" t="s">
        <v>1892</v>
      </c>
      <c r="F537" t="s">
        <v>31</v>
      </c>
      <c r="G537">
        <v>26</v>
      </c>
      <c r="H537" t="s">
        <v>1893</v>
      </c>
    </row>
    <row r="538" spans="1:8" ht="15.75" customHeight="1" x14ac:dyDescent="0.3">
      <c r="A538" t="s">
        <v>1894</v>
      </c>
      <c r="B538">
        <v>9469</v>
      </c>
      <c r="C538">
        <v>65.959999999999994</v>
      </c>
      <c r="D538" t="s">
        <v>445</v>
      </c>
      <c r="E538" t="s">
        <v>1895</v>
      </c>
      <c r="F538" t="s">
        <v>164</v>
      </c>
      <c r="G538">
        <v>23</v>
      </c>
      <c r="H538" t="s">
        <v>1896</v>
      </c>
    </row>
    <row r="539" spans="1:8" ht="15.75" customHeight="1" x14ac:dyDescent="0.3">
      <c r="A539" t="s">
        <v>1897</v>
      </c>
      <c r="B539">
        <v>6700</v>
      </c>
      <c r="C539">
        <v>39.5</v>
      </c>
      <c r="D539" t="s">
        <v>1898</v>
      </c>
      <c r="E539" t="s">
        <v>1899</v>
      </c>
      <c r="F539" t="s">
        <v>105</v>
      </c>
      <c r="G539">
        <v>22</v>
      </c>
      <c r="H539" t="s">
        <v>1900</v>
      </c>
    </row>
    <row r="540" spans="1:8" ht="15.75" customHeight="1" x14ac:dyDescent="0.3">
      <c r="A540" t="s">
        <v>1901</v>
      </c>
      <c r="B540">
        <v>5692</v>
      </c>
      <c r="C540">
        <v>35.01</v>
      </c>
      <c r="D540" t="s">
        <v>510</v>
      </c>
      <c r="E540" t="s">
        <v>1902</v>
      </c>
      <c r="F540" t="s">
        <v>21</v>
      </c>
      <c r="G540">
        <v>27</v>
      </c>
      <c r="H540" t="s">
        <v>1903</v>
      </c>
    </row>
    <row r="541" spans="1:8" ht="15.75" customHeight="1" x14ac:dyDescent="0.3">
      <c r="A541" t="s">
        <v>1904</v>
      </c>
      <c r="B541">
        <v>4593</v>
      </c>
      <c r="C541">
        <v>83.47</v>
      </c>
      <c r="D541" t="s">
        <v>612</v>
      </c>
      <c r="E541" t="s">
        <v>1905</v>
      </c>
      <c r="F541" t="s">
        <v>210</v>
      </c>
      <c r="G541">
        <v>27</v>
      </c>
      <c r="H541" t="s">
        <v>1906</v>
      </c>
    </row>
    <row r="542" spans="1:8" ht="15.75" customHeight="1" x14ac:dyDescent="0.3">
      <c r="A542" t="s">
        <v>1907</v>
      </c>
      <c r="B542">
        <v>4494</v>
      </c>
      <c r="C542">
        <v>47.04</v>
      </c>
      <c r="D542" t="s">
        <v>806</v>
      </c>
      <c r="E542" t="s">
        <v>1908</v>
      </c>
      <c r="F542" t="s">
        <v>26</v>
      </c>
      <c r="G542">
        <v>30</v>
      </c>
      <c r="H542" t="s">
        <v>1909</v>
      </c>
    </row>
    <row r="543" spans="1:8" ht="15.75" customHeight="1" x14ac:dyDescent="0.3">
      <c r="A543" t="s">
        <v>1910</v>
      </c>
      <c r="B543">
        <v>1731</v>
      </c>
      <c r="C543">
        <v>55.22</v>
      </c>
      <c r="D543" t="s">
        <v>1911</v>
      </c>
      <c r="E543" t="s">
        <v>1912</v>
      </c>
      <c r="F543" t="s">
        <v>105</v>
      </c>
      <c r="G543">
        <v>22</v>
      </c>
      <c r="H543" t="s">
        <v>1913</v>
      </c>
    </row>
    <row r="544" spans="1:8" ht="15.75" customHeight="1" x14ac:dyDescent="0.3">
      <c r="A544" t="s">
        <v>1914</v>
      </c>
      <c r="B544">
        <v>8809</v>
      </c>
      <c r="C544">
        <v>46.42</v>
      </c>
      <c r="D544" t="s">
        <v>548</v>
      </c>
      <c r="E544" t="s">
        <v>1915</v>
      </c>
      <c r="F544" t="s">
        <v>278</v>
      </c>
      <c r="G544">
        <v>27</v>
      </c>
      <c r="H544" t="s">
        <v>1916</v>
      </c>
    </row>
    <row r="545" spans="1:8" ht="15.75" customHeight="1" x14ac:dyDescent="0.3">
      <c r="A545" t="s">
        <v>1917</v>
      </c>
      <c r="B545">
        <v>1447</v>
      </c>
      <c r="C545">
        <v>71.27</v>
      </c>
      <c r="D545" t="s">
        <v>94</v>
      </c>
      <c r="E545" t="s">
        <v>1918</v>
      </c>
      <c r="F545" t="s">
        <v>21</v>
      </c>
      <c r="G545">
        <v>21</v>
      </c>
      <c r="H545" t="s">
        <v>1919</v>
      </c>
    </row>
    <row r="546" spans="1:8" ht="15.75" customHeight="1" x14ac:dyDescent="0.3">
      <c r="A546" t="s">
        <v>1920</v>
      </c>
      <c r="B546">
        <v>5593</v>
      </c>
      <c r="C546">
        <v>70.27</v>
      </c>
      <c r="D546" t="s">
        <v>1100</v>
      </c>
      <c r="E546" t="s">
        <v>1921</v>
      </c>
      <c r="F546" t="s">
        <v>21</v>
      </c>
      <c r="G546">
        <v>27</v>
      </c>
      <c r="H546" t="s">
        <v>1922</v>
      </c>
    </row>
    <row r="547" spans="1:8" ht="15.75" customHeight="1" x14ac:dyDescent="0.3">
      <c r="A547" t="s">
        <v>1923</v>
      </c>
      <c r="B547">
        <v>2776</v>
      </c>
      <c r="C547">
        <v>69.14</v>
      </c>
      <c r="D547" t="s">
        <v>1924</v>
      </c>
      <c r="E547" t="s">
        <v>1925</v>
      </c>
      <c r="F547" t="s">
        <v>41</v>
      </c>
      <c r="G547">
        <v>26</v>
      </c>
      <c r="H547" t="s">
        <v>1926</v>
      </c>
    </row>
    <row r="548" spans="1:8" ht="15.75" customHeight="1" x14ac:dyDescent="0.3">
      <c r="A548" t="s">
        <v>1927</v>
      </c>
      <c r="B548">
        <v>5640</v>
      </c>
      <c r="C548">
        <v>50.12</v>
      </c>
      <c r="D548" t="s">
        <v>225</v>
      </c>
      <c r="E548" t="s">
        <v>1928</v>
      </c>
      <c r="F548" t="s">
        <v>26</v>
      </c>
      <c r="G548">
        <v>22</v>
      </c>
      <c r="H548" t="s">
        <v>1929</v>
      </c>
    </row>
    <row r="549" spans="1:8" ht="15.75" customHeight="1" x14ac:dyDescent="0.3">
      <c r="A549" t="s">
        <v>1930</v>
      </c>
      <c r="B549">
        <v>7825</v>
      </c>
      <c r="C549">
        <v>75.06</v>
      </c>
      <c r="D549" t="s">
        <v>806</v>
      </c>
      <c r="E549" t="s">
        <v>1931</v>
      </c>
      <c r="F549" t="s">
        <v>100</v>
      </c>
      <c r="G549">
        <v>25</v>
      </c>
      <c r="H549" t="s">
        <v>1932</v>
      </c>
    </row>
    <row r="550" spans="1:8" ht="15.75" customHeight="1" x14ac:dyDescent="0.3">
      <c r="A550" t="s">
        <v>1933</v>
      </c>
      <c r="B550">
        <v>3339</v>
      </c>
      <c r="C550">
        <v>53.89</v>
      </c>
      <c r="D550" t="s">
        <v>71</v>
      </c>
      <c r="E550" t="s">
        <v>1934</v>
      </c>
      <c r="F550" t="s">
        <v>386</v>
      </c>
      <c r="G550">
        <v>26</v>
      </c>
      <c r="H550" t="s">
        <v>1935</v>
      </c>
    </row>
    <row r="551" spans="1:8" ht="15.75" customHeight="1" x14ac:dyDescent="0.3">
      <c r="A551" t="s">
        <v>1936</v>
      </c>
      <c r="B551">
        <v>6962</v>
      </c>
      <c r="C551">
        <v>36.82</v>
      </c>
      <c r="D551" t="s">
        <v>389</v>
      </c>
      <c r="E551" t="s">
        <v>1937</v>
      </c>
      <c r="F551" t="s">
        <v>123</v>
      </c>
      <c r="G551">
        <v>29</v>
      </c>
      <c r="H551" t="s">
        <v>1938</v>
      </c>
    </row>
    <row r="552" spans="1:8" ht="15.75" customHeight="1" x14ac:dyDescent="0.3">
      <c r="A552" t="s">
        <v>1939</v>
      </c>
      <c r="B552">
        <v>7743</v>
      </c>
      <c r="C552">
        <v>51.73</v>
      </c>
      <c r="D552" t="s">
        <v>1328</v>
      </c>
      <c r="E552" t="s">
        <v>1940</v>
      </c>
      <c r="F552" t="s">
        <v>177</v>
      </c>
      <c r="G552">
        <v>26</v>
      </c>
      <c r="H552" t="s">
        <v>1941</v>
      </c>
    </row>
    <row r="553" spans="1:8" ht="15.75" customHeight="1" x14ac:dyDescent="0.3">
      <c r="A553" t="s">
        <v>1942</v>
      </c>
      <c r="B553">
        <v>3457</v>
      </c>
      <c r="C553">
        <v>38.520000000000003</v>
      </c>
      <c r="D553" t="s">
        <v>1943</v>
      </c>
      <c r="E553" t="s">
        <v>1944</v>
      </c>
      <c r="F553" t="s">
        <v>105</v>
      </c>
      <c r="G553">
        <v>30</v>
      </c>
      <c r="H553" t="s">
        <v>1945</v>
      </c>
    </row>
    <row r="554" spans="1:8" ht="15.75" customHeight="1" x14ac:dyDescent="0.3">
      <c r="A554" t="s">
        <v>1946</v>
      </c>
      <c r="B554">
        <v>1983</v>
      </c>
      <c r="C554">
        <v>83.25</v>
      </c>
      <c r="D554" t="s">
        <v>1947</v>
      </c>
      <c r="E554" t="s">
        <v>1948</v>
      </c>
      <c r="F554" t="s">
        <v>31</v>
      </c>
      <c r="G554">
        <v>28</v>
      </c>
      <c r="H554" t="s">
        <v>1949</v>
      </c>
    </row>
    <row r="555" spans="1:8" ht="15.75" customHeight="1" x14ac:dyDescent="0.3">
      <c r="A555" t="s">
        <v>1950</v>
      </c>
      <c r="B555">
        <v>7329</v>
      </c>
      <c r="C555">
        <v>41.85</v>
      </c>
      <c r="D555" t="s">
        <v>453</v>
      </c>
      <c r="E555" t="s">
        <v>1951</v>
      </c>
      <c r="F555" t="s">
        <v>146</v>
      </c>
      <c r="G555">
        <v>25</v>
      </c>
      <c r="H555" t="s">
        <v>1952</v>
      </c>
    </row>
    <row r="556" spans="1:8" ht="15.75" customHeight="1" x14ac:dyDescent="0.3">
      <c r="A556" t="s">
        <v>1953</v>
      </c>
      <c r="B556">
        <v>2891</v>
      </c>
      <c r="C556">
        <v>47.41</v>
      </c>
      <c r="D556" t="s">
        <v>776</v>
      </c>
      <c r="E556" t="s">
        <v>1954</v>
      </c>
      <c r="F556" t="s">
        <v>151</v>
      </c>
      <c r="G556">
        <v>25</v>
      </c>
      <c r="H556" t="s">
        <v>1955</v>
      </c>
    </row>
    <row r="557" spans="1:8" ht="15.75" customHeight="1" x14ac:dyDescent="0.3">
      <c r="A557" t="s">
        <v>1956</v>
      </c>
      <c r="B557">
        <v>4644</v>
      </c>
      <c r="C557">
        <v>71.94</v>
      </c>
      <c r="D557" t="s">
        <v>883</v>
      </c>
      <c r="E557" t="s">
        <v>1957</v>
      </c>
      <c r="F557" t="s">
        <v>83</v>
      </c>
      <c r="G557">
        <v>22</v>
      </c>
      <c r="H557" t="s">
        <v>1958</v>
      </c>
    </row>
    <row r="558" spans="1:8" ht="15.75" customHeight="1" x14ac:dyDescent="0.3">
      <c r="A558" t="s">
        <v>1959</v>
      </c>
      <c r="B558">
        <v>1262</v>
      </c>
      <c r="C558">
        <v>73.37</v>
      </c>
      <c r="D558" t="s">
        <v>638</v>
      </c>
      <c r="E558" t="s">
        <v>1960</v>
      </c>
      <c r="F558" t="s">
        <v>105</v>
      </c>
      <c r="G558">
        <v>29</v>
      </c>
      <c r="H558" t="s">
        <v>1961</v>
      </c>
    </row>
    <row r="559" spans="1:8" ht="15.75" customHeight="1" x14ac:dyDescent="0.3">
      <c r="A559" t="s">
        <v>1962</v>
      </c>
      <c r="B559">
        <v>7320</v>
      </c>
      <c r="C559">
        <v>70.41</v>
      </c>
      <c r="D559" t="s">
        <v>39</v>
      </c>
      <c r="E559" t="s">
        <v>1963</v>
      </c>
      <c r="F559" t="s">
        <v>16</v>
      </c>
      <c r="G559">
        <v>28</v>
      </c>
      <c r="H559" t="s">
        <v>1964</v>
      </c>
    </row>
    <row r="560" spans="1:8" ht="15.75" customHeight="1" x14ac:dyDescent="0.3">
      <c r="A560" t="s">
        <v>1965</v>
      </c>
      <c r="B560">
        <v>6980</v>
      </c>
      <c r="C560">
        <v>39.04</v>
      </c>
      <c r="D560" t="s">
        <v>1630</v>
      </c>
      <c r="E560" t="s">
        <v>1966</v>
      </c>
      <c r="F560" t="s">
        <v>100</v>
      </c>
      <c r="G560">
        <v>30</v>
      </c>
      <c r="H560" t="s">
        <v>1967</v>
      </c>
    </row>
    <row r="561" spans="1:8" ht="15.75" customHeight="1" x14ac:dyDescent="0.3">
      <c r="A561" t="s">
        <v>1968</v>
      </c>
      <c r="B561">
        <v>1743</v>
      </c>
      <c r="C561">
        <v>41.37</v>
      </c>
      <c r="D561" t="s">
        <v>1580</v>
      </c>
      <c r="E561" t="s">
        <v>1969</v>
      </c>
      <c r="F561" t="s">
        <v>386</v>
      </c>
      <c r="G561">
        <v>23</v>
      </c>
      <c r="H561" t="s">
        <v>1970</v>
      </c>
    </row>
    <row r="562" spans="1:8" ht="15.75" customHeight="1" x14ac:dyDescent="0.3">
      <c r="A562" t="s">
        <v>1971</v>
      </c>
      <c r="B562">
        <v>6482</v>
      </c>
      <c r="C562">
        <v>79.819999999999993</v>
      </c>
      <c r="D562" t="s">
        <v>66</v>
      </c>
      <c r="E562" t="s">
        <v>1972</v>
      </c>
      <c r="F562" t="s">
        <v>16</v>
      </c>
      <c r="G562">
        <v>30</v>
      </c>
      <c r="H562" t="s">
        <v>1973</v>
      </c>
    </row>
    <row r="563" spans="1:8" ht="15.75" customHeight="1" x14ac:dyDescent="0.3">
      <c r="A563" t="s">
        <v>1974</v>
      </c>
      <c r="B563">
        <v>5870</v>
      </c>
      <c r="C563">
        <v>45.3</v>
      </c>
      <c r="D563" t="s">
        <v>1975</v>
      </c>
      <c r="E563" t="s">
        <v>1976</v>
      </c>
      <c r="F563" t="s">
        <v>190</v>
      </c>
      <c r="G563">
        <v>30</v>
      </c>
      <c r="H563" t="s">
        <v>1977</v>
      </c>
    </row>
    <row r="564" spans="1:8" ht="15.75" customHeight="1" x14ac:dyDescent="0.3">
      <c r="A564" t="s">
        <v>1978</v>
      </c>
      <c r="B564">
        <v>1399</v>
      </c>
      <c r="C564">
        <v>75.03</v>
      </c>
      <c r="D564" t="s">
        <v>894</v>
      </c>
      <c r="E564" t="s">
        <v>1979</v>
      </c>
      <c r="F564" t="s">
        <v>173</v>
      </c>
      <c r="G564">
        <v>22</v>
      </c>
      <c r="H564" t="s">
        <v>1980</v>
      </c>
    </row>
    <row r="565" spans="1:8" ht="15.75" customHeight="1" x14ac:dyDescent="0.3">
      <c r="A565" t="s">
        <v>1981</v>
      </c>
      <c r="B565">
        <v>1513</v>
      </c>
      <c r="C565">
        <v>82.49</v>
      </c>
      <c r="D565" t="s">
        <v>682</v>
      </c>
      <c r="E565" t="s">
        <v>1982</v>
      </c>
      <c r="F565" t="s">
        <v>190</v>
      </c>
      <c r="G565">
        <v>30</v>
      </c>
      <c r="H565" t="s">
        <v>1983</v>
      </c>
    </row>
    <row r="566" spans="1:8" ht="15.75" customHeight="1" x14ac:dyDescent="0.3">
      <c r="A566" t="s">
        <v>1984</v>
      </c>
      <c r="B566">
        <v>9268</v>
      </c>
      <c r="C566">
        <v>71.42</v>
      </c>
      <c r="D566" t="s">
        <v>248</v>
      </c>
      <c r="E566" t="s">
        <v>1985</v>
      </c>
      <c r="F566" t="s">
        <v>83</v>
      </c>
      <c r="G566">
        <v>29</v>
      </c>
      <c r="H566" t="s">
        <v>1986</v>
      </c>
    </row>
    <row r="567" spans="1:8" ht="15.75" customHeight="1" x14ac:dyDescent="0.3">
      <c r="A567" t="s">
        <v>1987</v>
      </c>
      <c r="B567">
        <v>5195</v>
      </c>
      <c r="C567">
        <v>45.34</v>
      </c>
      <c r="D567" t="s">
        <v>1351</v>
      </c>
      <c r="E567" t="s">
        <v>1988</v>
      </c>
      <c r="F567" t="s">
        <v>78</v>
      </c>
      <c r="G567">
        <v>27</v>
      </c>
      <c r="H567" t="s">
        <v>1989</v>
      </c>
    </row>
    <row r="568" spans="1:8" ht="15.75" customHeight="1" x14ac:dyDescent="0.3">
      <c r="A568" t="s">
        <v>1990</v>
      </c>
      <c r="B568">
        <v>5239</v>
      </c>
      <c r="C568">
        <v>78.73</v>
      </c>
      <c r="D568" t="s">
        <v>952</v>
      </c>
      <c r="E568" t="s">
        <v>1991</v>
      </c>
      <c r="F568" t="s">
        <v>151</v>
      </c>
      <c r="G568">
        <v>24</v>
      </c>
      <c r="H568" t="s">
        <v>1992</v>
      </c>
    </row>
    <row r="569" spans="1:8" ht="15.75" customHeight="1" x14ac:dyDescent="0.3">
      <c r="A569" t="s">
        <v>1993</v>
      </c>
      <c r="B569">
        <v>9064</v>
      </c>
      <c r="C569">
        <v>46.02</v>
      </c>
      <c r="D569" t="s">
        <v>400</v>
      </c>
      <c r="E569" t="s">
        <v>1994</v>
      </c>
      <c r="F569" t="s">
        <v>68</v>
      </c>
      <c r="G569">
        <v>30</v>
      </c>
      <c r="H569" t="s">
        <v>1995</v>
      </c>
    </row>
    <row r="570" spans="1:8" ht="15.75" customHeight="1" x14ac:dyDescent="0.3">
      <c r="A570" t="s">
        <v>1996</v>
      </c>
      <c r="B570">
        <v>6393</v>
      </c>
      <c r="C570">
        <v>42.17</v>
      </c>
      <c r="D570" t="s">
        <v>901</v>
      </c>
      <c r="E570" t="s">
        <v>1997</v>
      </c>
      <c r="F570" t="s">
        <v>26</v>
      </c>
      <c r="G570">
        <v>24</v>
      </c>
      <c r="H570" t="s">
        <v>1998</v>
      </c>
    </row>
    <row r="571" spans="1:8" ht="15.75" customHeight="1" x14ac:dyDescent="0.3">
      <c r="A571" t="s">
        <v>1999</v>
      </c>
      <c r="B571">
        <v>6989</v>
      </c>
      <c r="C571">
        <v>54.86</v>
      </c>
      <c r="D571" t="s">
        <v>1293</v>
      </c>
      <c r="E571" t="s">
        <v>2000</v>
      </c>
      <c r="F571" t="s">
        <v>210</v>
      </c>
      <c r="G571">
        <v>25</v>
      </c>
      <c r="H571" t="s">
        <v>2001</v>
      </c>
    </row>
    <row r="572" spans="1:8" ht="15.75" customHeight="1" x14ac:dyDescent="0.3">
      <c r="A572" t="s">
        <v>2002</v>
      </c>
      <c r="B572">
        <v>8383</v>
      </c>
      <c r="C572">
        <v>29.02</v>
      </c>
      <c r="D572" t="s">
        <v>2003</v>
      </c>
      <c r="E572" t="s">
        <v>2004</v>
      </c>
      <c r="F572" t="s">
        <v>123</v>
      </c>
      <c r="G572">
        <v>24</v>
      </c>
      <c r="H572" t="s">
        <v>2005</v>
      </c>
    </row>
    <row r="573" spans="1:8" ht="15.75" customHeight="1" x14ac:dyDescent="0.3">
      <c r="A573" t="s">
        <v>2006</v>
      </c>
      <c r="B573">
        <v>5496</v>
      </c>
      <c r="C573">
        <v>55.6</v>
      </c>
      <c r="D573" t="s">
        <v>2007</v>
      </c>
      <c r="E573" t="s">
        <v>2008</v>
      </c>
      <c r="F573" t="s">
        <v>273</v>
      </c>
      <c r="G573">
        <v>23</v>
      </c>
      <c r="H573" t="s">
        <v>2009</v>
      </c>
    </row>
    <row r="574" spans="1:8" ht="15.75" customHeight="1" x14ac:dyDescent="0.3">
      <c r="A574" t="s">
        <v>2010</v>
      </c>
      <c r="B574">
        <v>8659</v>
      </c>
      <c r="C574">
        <v>39.06</v>
      </c>
      <c r="D574" t="s">
        <v>1630</v>
      </c>
      <c r="E574" t="s">
        <v>2011</v>
      </c>
      <c r="F574" t="s">
        <v>83</v>
      </c>
      <c r="G574">
        <v>30</v>
      </c>
      <c r="H574" t="s">
        <v>2012</v>
      </c>
    </row>
    <row r="575" spans="1:8" ht="15.75" customHeight="1" x14ac:dyDescent="0.3">
      <c r="A575" t="s">
        <v>2013</v>
      </c>
      <c r="B575">
        <v>3247</v>
      </c>
      <c r="C575">
        <v>67.3</v>
      </c>
      <c r="D575" t="s">
        <v>741</v>
      </c>
      <c r="E575" t="s">
        <v>2014</v>
      </c>
      <c r="F575" t="s">
        <v>151</v>
      </c>
      <c r="G575">
        <v>21</v>
      </c>
      <c r="H575" t="s">
        <v>2015</v>
      </c>
    </row>
    <row r="576" spans="1:8" ht="15.75" customHeight="1" x14ac:dyDescent="0.3">
      <c r="A576" t="s">
        <v>2016</v>
      </c>
      <c r="B576">
        <v>7095</v>
      </c>
      <c r="C576">
        <v>37.1</v>
      </c>
      <c r="D576" t="s">
        <v>325</v>
      </c>
      <c r="E576" t="s">
        <v>2017</v>
      </c>
      <c r="F576" t="s">
        <v>31</v>
      </c>
      <c r="G576">
        <v>21</v>
      </c>
      <c r="H576" t="s">
        <v>2018</v>
      </c>
    </row>
    <row r="577" spans="1:8" ht="15.75" customHeight="1" x14ac:dyDescent="0.3">
      <c r="A577" t="s">
        <v>2019</v>
      </c>
      <c r="B577">
        <v>3164</v>
      </c>
      <c r="C577">
        <v>50.56</v>
      </c>
      <c r="D577" t="s">
        <v>103</v>
      </c>
      <c r="E577" t="s">
        <v>2020</v>
      </c>
      <c r="F577" t="s">
        <v>123</v>
      </c>
      <c r="G577">
        <v>30</v>
      </c>
      <c r="H577" t="s">
        <v>2021</v>
      </c>
    </row>
    <row r="578" spans="1:8" ht="15.75" customHeight="1" x14ac:dyDescent="0.3">
      <c r="A578" t="s">
        <v>2022</v>
      </c>
      <c r="B578">
        <v>4050</v>
      </c>
      <c r="C578">
        <v>75.13</v>
      </c>
      <c r="D578" t="s">
        <v>1580</v>
      </c>
      <c r="E578" t="s">
        <v>2023</v>
      </c>
      <c r="F578" t="s">
        <v>273</v>
      </c>
      <c r="G578">
        <v>25</v>
      </c>
      <c r="H578" t="s">
        <v>2024</v>
      </c>
    </row>
    <row r="579" spans="1:8" ht="15.75" customHeight="1" x14ac:dyDescent="0.3">
      <c r="A579" t="s">
        <v>2025</v>
      </c>
      <c r="B579">
        <v>9084</v>
      </c>
      <c r="C579">
        <v>44.2</v>
      </c>
      <c r="D579" t="s">
        <v>426</v>
      </c>
      <c r="E579" t="s">
        <v>2026</v>
      </c>
      <c r="F579" t="s">
        <v>31</v>
      </c>
      <c r="G579">
        <v>27</v>
      </c>
      <c r="H579" t="s">
        <v>2027</v>
      </c>
    </row>
    <row r="580" spans="1:8" ht="15.75" customHeight="1" x14ac:dyDescent="0.3">
      <c r="A580" t="s">
        <v>2028</v>
      </c>
      <c r="B580">
        <v>1813</v>
      </c>
      <c r="C580">
        <v>46.36</v>
      </c>
      <c r="D580" t="s">
        <v>1580</v>
      </c>
      <c r="E580" t="s">
        <v>2029</v>
      </c>
      <c r="F580" t="s">
        <v>73</v>
      </c>
      <c r="G580">
        <v>24</v>
      </c>
      <c r="H580" t="s">
        <v>2030</v>
      </c>
    </row>
    <row r="581" spans="1:8" ht="15.75" customHeight="1" x14ac:dyDescent="0.3">
      <c r="A581" t="s">
        <v>2031</v>
      </c>
      <c r="B581">
        <v>6882</v>
      </c>
      <c r="C581">
        <v>39.96</v>
      </c>
      <c r="D581" t="s">
        <v>575</v>
      </c>
      <c r="E581" t="s">
        <v>2032</v>
      </c>
      <c r="F581" t="s">
        <v>21</v>
      </c>
      <c r="G581">
        <v>23</v>
      </c>
      <c r="H581" t="s">
        <v>2033</v>
      </c>
    </row>
    <row r="582" spans="1:8" ht="15.75" customHeight="1" x14ac:dyDescent="0.3">
      <c r="A582" t="s">
        <v>2034</v>
      </c>
      <c r="B582">
        <v>3247</v>
      </c>
      <c r="C582">
        <v>72.680000000000007</v>
      </c>
      <c r="D582" t="s">
        <v>396</v>
      </c>
      <c r="E582" t="s">
        <v>2035</v>
      </c>
      <c r="F582" t="s">
        <v>210</v>
      </c>
      <c r="G582">
        <v>27</v>
      </c>
      <c r="H582" t="s">
        <v>2036</v>
      </c>
    </row>
    <row r="583" spans="1:8" ht="15.75" customHeight="1" x14ac:dyDescent="0.3">
      <c r="A583" t="s">
        <v>2037</v>
      </c>
      <c r="B583">
        <v>3381</v>
      </c>
      <c r="C583">
        <v>72.09</v>
      </c>
      <c r="D583" t="s">
        <v>1768</v>
      </c>
      <c r="E583" t="s">
        <v>2038</v>
      </c>
      <c r="F583" t="s">
        <v>83</v>
      </c>
      <c r="G583">
        <v>26</v>
      </c>
      <c r="H583" t="s">
        <v>2039</v>
      </c>
    </row>
    <row r="584" spans="1:8" ht="15.75" customHeight="1" x14ac:dyDescent="0.3">
      <c r="A584" t="s">
        <v>2040</v>
      </c>
      <c r="B584">
        <v>6608</v>
      </c>
      <c r="C584">
        <v>84.49</v>
      </c>
      <c r="D584" t="s">
        <v>1010</v>
      </c>
      <c r="E584" t="s">
        <v>2041</v>
      </c>
      <c r="F584" t="s">
        <v>210</v>
      </c>
      <c r="G584">
        <v>26</v>
      </c>
      <c r="H584" t="s">
        <v>2042</v>
      </c>
    </row>
    <row r="585" spans="1:8" ht="15.75" customHeight="1" x14ac:dyDescent="0.3">
      <c r="A585" t="s">
        <v>2043</v>
      </c>
      <c r="B585">
        <v>5433</v>
      </c>
      <c r="C585">
        <v>68.67</v>
      </c>
      <c r="D585" t="s">
        <v>586</v>
      </c>
      <c r="E585" t="s">
        <v>2044</v>
      </c>
      <c r="F585" t="s">
        <v>63</v>
      </c>
      <c r="G585">
        <v>22</v>
      </c>
      <c r="H585" t="s">
        <v>2045</v>
      </c>
    </row>
    <row r="586" spans="1:8" ht="15.75" customHeight="1" x14ac:dyDescent="0.3">
      <c r="A586" t="s">
        <v>2046</v>
      </c>
      <c r="B586">
        <v>8849</v>
      </c>
      <c r="C586">
        <v>37.979999999999997</v>
      </c>
      <c r="D586" t="s">
        <v>952</v>
      </c>
      <c r="E586" t="s">
        <v>2047</v>
      </c>
      <c r="F586" t="s">
        <v>68</v>
      </c>
      <c r="G586">
        <v>21</v>
      </c>
      <c r="H586" t="s">
        <v>2048</v>
      </c>
    </row>
    <row r="587" spans="1:8" ht="15.75" customHeight="1" x14ac:dyDescent="0.3">
      <c r="A587" t="s">
        <v>2049</v>
      </c>
      <c r="B587">
        <v>9934</v>
      </c>
      <c r="C587">
        <v>45.78</v>
      </c>
      <c r="D587" t="s">
        <v>271</v>
      </c>
      <c r="E587" t="s">
        <v>2050</v>
      </c>
      <c r="F587" t="s">
        <v>146</v>
      </c>
      <c r="G587">
        <v>27</v>
      </c>
      <c r="H587" t="s">
        <v>2051</v>
      </c>
    </row>
    <row r="588" spans="1:8" ht="15.75" customHeight="1" x14ac:dyDescent="0.3">
      <c r="A588" t="s">
        <v>2052</v>
      </c>
      <c r="B588">
        <v>8422</v>
      </c>
      <c r="C588">
        <v>31.39</v>
      </c>
      <c r="D588" t="s">
        <v>117</v>
      </c>
      <c r="E588" t="s">
        <v>2053</v>
      </c>
      <c r="F588" t="s">
        <v>177</v>
      </c>
      <c r="G588">
        <v>29</v>
      </c>
      <c r="H588" t="s">
        <v>2054</v>
      </c>
    </row>
    <row r="589" spans="1:8" ht="15.75" customHeight="1" x14ac:dyDescent="0.3">
      <c r="A589" t="s">
        <v>2055</v>
      </c>
      <c r="B589">
        <v>8063</v>
      </c>
      <c r="C589">
        <v>69.75</v>
      </c>
      <c r="D589" t="s">
        <v>381</v>
      </c>
      <c r="E589" t="s">
        <v>2056</v>
      </c>
      <c r="F589" t="s">
        <v>46</v>
      </c>
      <c r="G589">
        <v>23</v>
      </c>
      <c r="H589" t="s">
        <v>2057</v>
      </c>
    </row>
    <row r="590" spans="1:8" ht="15.75" customHeight="1" x14ac:dyDescent="0.3">
      <c r="A590" t="s">
        <v>2058</v>
      </c>
      <c r="B590">
        <v>5420</v>
      </c>
      <c r="C590">
        <v>76.44</v>
      </c>
      <c r="D590" t="s">
        <v>818</v>
      </c>
      <c r="E590" t="s">
        <v>2059</v>
      </c>
      <c r="F590" t="s">
        <v>105</v>
      </c>
      <c r="G590">
        <v>25</v>
      </c>
      <c r="H590" t="s">
        <v>2060</v>
      </c>
    </row>
    <row r="591" spans="1:8" ht="15.75" customHeight="1" x14ac:dyDescent="0.3">
      <c r="A591" t="s">
        <v>2061</v>
      </c>
      <c r="B591">
        <v>719</v>
      </c>
      <c r="C591">
        <v>47.61</v>
      </c>
      <c r="D591" t="s">
        <v>1630</v>
      </c>
      <c r="E591" t="s">
        <v>2062</v>
      </c>
      <c r="F591" t="s">
        <v>210</v>
      </c>
      <c r="G591">
        <v>26</v>
      </c>
      <c r="H591" t="s">
        <v>2063</v>
      </c>
    </row>
    <row r="592" spans="1:8" ht="15.75" customHeight="1" x14ac:dyDescent="0.3">
      <c r="A592" t="s">
        <v>2064</v>
      </c>
      <c r="B592">
        <v>9244</v>
      </c>
      <c r="C592">
        <v>61.97</v>
      </c>
      <c r="D592" t="s">
        <v>2065</v>
      </c>
      <c r="E592" t="s">
        <v>2066</v>
      </c>
      <c r="F592" t="s">
        <v>210</v>
      </c>
      <c r="G592">
        <v>21</v>
      </c>
      <c r="H592" t="s">
        <v>2067</v>
      </c>
    </row>
    <row r="593" spans="1:8" ht="15.75" customHeight="1" x14ac:dyDescent="0.3">
      <c r="A593" t="s">
        <v>2068</v>
      </c>
      <c r="B593">
        <v>1078</v>
      </c>
      <c r="C593">
        <v>44.71</v>
      </c>
      <c r="D593" t="s">
        <v>631</v>
      </c>
      <c r="E593" t="s">
        <v>2069</v>
      </c>
      <c r="F593" t="s">
        <v>50</v>
      </c>
      <c r="G593">
        <v>28</v>
      </c>
      <c r="H593" t="s">
        <v>2070</v>
      </c>
    </row>
    <row r="594" spans="1:8" ht="15.75" customHeight="1" x14ac:dyDescent="0.3">
      <c r="A594" t="s">
        <v>2071</v>
      </c>
      <c r="B594">
        <v>6934</v>
      </c>
      <c r="C594">
        <v>68.39</v>
      </c>
      <c r="D594" t="s">
        <v>426</v>
      </c>
      <c r="E594" t="s">
        <v>2072</v>
      </c>
      <c r="F594" t="s">
        <v>100</v>
      </c>
      <c r="G594">
        <v>22</v>
      </c>
      <c r="H594" t="s">
        <v>2073</v>
      </c>
    </row>
    <row r="595" spans="1:8" ht="15.75" customHeight="1" x14ac:dyDescent="0.3">
      <c r="A595" t="s">
        <v>2074</v>
      </c>
      <c r="B595">
        <v>3398</v>
      </c>
      <c r="C595">
        <v>45.16</v>
      </c>
      <c r="D595" t="s">
        <v>213</v>
      </c>
      <c r="E595" t="s">
        <v>2075</v>
      </c>
      <c r="F595" t="s">
        <v>63</v>
      </c>
      <c r="G595">
        <v>27</v>
      </c>
      <c r="H595" t="s">
        <v>2076</v>
      </c>
    </row>
    <row r="596" spans="1:8" ht="15.75" customHeight="1" x14ac:dyDescent="0.3">
      <c r="A596" t="s">
        <v>2077</v>
      </c>
      <c r="B596">
        <v>4082</v>
      </c>
      <c r="C596">
        <v>76.69</v>
      </c>
      <c r="D596" t="s">
        <v>2078</v>
      </c>
      <c r="E596" t="s">
        <v>2079</v>
      </c>
      <c r="F596" t="s">
        <v>146</v>
      </c>
      <c r="G596">
        <v>25</v>
      </c>
      <c r="H596" t="s">
        <v>2080</v>
      </c>
    </row>
    <row r="597" spans="1:8" ht="15.75" customHeight="1" x14ac:dyDescent="0.3">
      <c r="A597" t="s">
        <v>2081</v>
      </c>
      <c r="B597">
        <v>3358</v>
      </c>
      <c r="C597">
        <v>81.5</v>
      </c>
      <c r="D597" t="s">
        <v>241</v>
      </c>
      <c r="E597" t="s">
        <v>2082</v>
      </c>
      <c r="F597" t="s">
        <v>73</v>
      </c>
      <c r="G597">
        <v>30</v>
      </c>
      <c r="H597" t="s">
        <v>2083</v>
      </c>
    </row>
    <row r="598" spans="1:8" ht="15.75" customHeight="1" x14ac:dyDescent="0.3">
      <c r="A598" t="s">
        <v>2084</v>
      </c>
      <c r="B598">
        <v>5564</v>
      </c>
      <c r="C598">
        <v>37.270000000000003</v>
      </c>
      <c r="D598" t="s">
        <v>631</v>
      </c>
      <c r="E598" t="s">
        <v>2085</v>
      </c>
      <c r="F598" t="s">
        <v>26</v>
      </c>
      <c r="G598">
        <v>26</v>
      </c>
      <c r="H598" t="s">
        <v>2086</v>
      </c>
    </row>
    <row r="599" spans="1:8" ht="15.75" customHeight="1" x14ac:dyDescent="0.3">
      <c r="A599" t="s">
        <v>2087</v>
      </c>
      <c r="B599">
        <v>6018</v>
      </c>
      <c r="C599">
        <v>54.74</v>
      </c>
      <c r="D599" t="s">
        <v>1145</v>
      </c>
      <c r="E599" t="s">
        <v>2088</v>
      </c>
      <c r="F599" t="s">
        <v>11</v>
      </c>
      <c r="G599">
        <v>23</v>
      </c>
      <c r="H599" t="s">
        <v>2089</v>
      </c>
    </row>
    <row r="600" spans="1:8" ht="15.75" customHeight="1" x14ac:dyDescent="0.3">
      <c r="A600" t="s">
        <v>2090</v>
      </c>
      <c r="B600">
        <v>6028</v>
      </c>
      <c r="C600">
        <v>45.71</v>
      </c>
      <c r="D600" t="s">
        <v>2091</v>
      </c>
      <c r="E600" t="s">
        <v>2092</v>
      </c>
      <c r="F600" t="s">
        <v>177</v>
      </c>
      <c r="G600">
        <v>22</v>
      </c>
      <c r="H600" t="s">
        <v>2093</v>
      </c>
    </row>
    <row r="601" spans="1:8" ht="15.75" customHeight="1" x14ac:dyDescent="0.3">
      <c r="A601" t="s">
        <v>2094</v>
      </c>
      <c r="B601">
        <v>9233</v>
      </c>
      <c r="C601">
        <v>37.630000000000003</v>
      </c>
      <c r="D601" t="s">
        <v>2095</v>
      </c>
      <c r="E601" t="s">
        <v>2096</v>
      </c>
      <c r="F601" t="s">
        <v>11</v>
      </c>
      <c r="G601">
        <v>28</v>
      </c>
      <c r="H601" t="s">
        <v>2097</v>
      </c>
    </row>
    <row r="602" spans="1:8" ht="15.75" customHeight="1" x14ac:dyDescent="0.3">
      <c r="A602" t="s">
        <v>1358</v>
      </c>
      <c r="B602">
        <v>1570</v>
      </c>
      <c r="C602">
        <v>68.56</v>
      </c>
      <c r="D602" t="s">
        <v>1768</v>
      </c>
      <c r="E602" t="s">
        <v>2098</v>
      </c>
      <c r="F602" t="s">
        <v>83</v>
      </c>
      <c r="G602">
        <v>22</v>
      </c>
      <c r="H602" t="s">
        <v>2099</v>
      </c>
    </row>
    <row r="603" spans="1:8" ht="15.75" customHeight="1" x14ac:dyDescent="0.3">
      <c r="A603" t="s">
        <v>2100</v>
      </c>
      <c r="B603">
        <v>6911</v>
      </c>
      <c r="C603">
        <v>47.86</v>
      </c>
      <c r="D603" t="s">
        <v>108</v>
      </c>
      <c r="E603" t="s">
        <v>2101</v>
      </c>
      <c r="F603" t="s">
        <v>83</v>
      </c>
      <c r="G603">
        <v>25</v>
      </c>
      <c r="H603" t="s">
        <v>2102</v>
      </c>
    </row>
    <row r="604" spans="1:8" ht="15.75" customHeight="1" x14ac:dyDescent="0.3">
      <c r="A604" t="s">
        <v>2103</v>
      </c>
      <c r="B604">
        <v>6783</v>
      </c>
      <c r="C604">
        <v>45.97</v>
      </c>
      <c r="D604" t="s">
        <v>471</v>
      </c>
      <c r="E604" t="s">
        <v>2104</v>
      </c>
      <c r="F604" t="s">
        <v>190</v>
      </c>
      <c r="G604">
        <v>26</v>
      </c>
      <c r="H604" t="s">
        <v>2105</v>
      </c>
    </row>
    <row r="605" spans="1:8" ht="15.75" customHeight="1" x14ac:dyDescent="0.3">
      <c r="A605" t="s">
        <v>2106</v>
      </c>
      <c r="B605">
        <v>4453</v>
      </c>
      <c r="C605">
        <v>50.53</v>
      </c>
      <c r="D605" t="s">
        <v>828</v>
      </c>
      <c r="E605" t="s">
        <v>2107</v>
      </c>
      <c r="F605" t="s">
        <v>177</v>
      </c>
      <c r="G605">
        <v>25</v>
      </c>
      <c r="H605" t="s">
        <v>2108</v>
      </c>
    </row>
    <row r="606" spans="1:8" ht="15.75" customHeight="1" x14ac:dyDescent="0.3">
      <c r="A606" t="s">
        <v>2109</v>
      </c>
      <c r="B606">
        <v>84</v>
      </c>
      <c r="C606">
        <v>35.79</v>
      </c>
      <c r="D606" t="s">
        <v>1240</v>
      </c>
      <c r="E606" t="s">
        <v>2110</v>
      </c>
      <c r="F606" t="s">
        <v>110</v>
      </c>
      <c r="G606">
        <v>21</v>
      </c>
      <c r="H606" t="s">
        <v>2111</v>
      </c>
    </row>
    <row r="607" spans="1:8" ht="15.75" customHeight="1" x14ac:dyDescent="0.3">
      <c r="A607" t="s">
        <v>2112</v>
      </c>
      <c r="B607">
        <v>2503</v>
      </c>
      <c r="C607">
        <v>46.61</v>
      </c>
      <c r="D607" t="s">
        <v>1050</v>
      </c>
      <c r="E607" t="s">
        <v>2113</v>
      </c>
      <c r="F607" t="s">
        <v>16</v>
      </c>
      <c r="G607">
        <v>26</v>
      </c>
      <c r="H607" t="s">
        <v>2114</v>
      </c>
    </row>
    <row r="608" spans="1:8" ht="15.75" customHeight="1" x14ac:dyDescent="0.3">
      <c r="A608" t="s">
        <v>2115</v>
      </c>
      <c r="B608">
        <v>5502</v>
      </c>
      <c r="C608">
        <v>45.35</v>
      </c>
      <c r="D608" t="s">
        <v>370</v>
      </c>
      <c r="E608" t="s">
        <v>2116</v>
      </c>
      <c r="F608" t="s">
        <v>100</v>
      </c>
      <c r="G608">
        <v>28</v>
      </c>
      <c r="H608" t="s">
        <v>2117</v>
      </c>
    </row>
    <row r="609" spans="1:8" ht="15.75" customHeight="1" x14ac:dyDescent="0.3">
      <c r="A609" t="s">
        <v>2118</v>
      </c>
      <c r="B609">
        <v>2241</v>
      </c>
      <c r="C609">
        <v>47.28</v>
      </c>
      <c r="D609" t="s">
        <v>1010</v>
      </c>
      <c r="E609" t="s">
        <v>2119</v>
      </c>
      <c r="F609" t="s">
        <v>164</v>
      </c>
      <c r="G609">
        <v>29</v>
      </c>
      <c r="H609" t="s">
        <v>2120</v>
      </c>
    </row>
    <row r="610" spans="1:8" ht="15.75" customHeight="1" x14ac:dyDescent="0.3">
      <c r="A610" t="s">
        <v>2121</v>
      </c>
      <c r="B610">
        <v>3230</v>
      </c>
      <c r="C610">
        <v>40.270000000000003</v>
      </c>
      <c r="D610" t="s">
        <v>929</v>
      </c>
      <c r="E610" t="s">
        <v>2122</v>
      </c>
      <c r="F610" t="s">
        <v>105</v>
      </c>
      <c r="G610">
        <v>25</v>
      </c>
      <c r="H610" t="s">
        <v>2123</v>
      </c>
    </row>
    <row r="611" spans="1:8" ht="15.75" customHeight="1" x14ac:dyDescent="0.3">
      <c r="A611" t="s">
        <v>2124</v>
      </c>
      <c r="B611">
        <v>5658</v>
      </c>
      <c r="C611">
        <v>61.61</v>
      </c>
      <c r="D611" t="s">
        <v>769</v>
      </c>
      <c r="E611" t="s">
        <v>2125</v>
      </c>
      <c r="F611" t="s">
        <v>110</v>
      </c>
      <c r="G611">
        <v>21</v>
      </c>
      <c r="H611" t="s">
        <v>2126</v>
      </c>
    </row>
    <row r="612" spans="1:8" ht="15.75" customHeight="1" x14ac:dyDescent="0.3">
      <c r="A612" t="s">
        <v>2127</v>
      </c>
      <c r="B612">
        <v>381</v>
      </c>
      <c r="C612">
        <v>51</v>
      </c>
      <c r="D612" t="s">
        <v>248</v>
      </c>
      <c r="E612" t="s">
        <v>2128</v>
      </c>
      <c r="F612" t="s">
        <v>68</v>
      </c>
      <c r="G612">
        <v>23</v>
      </c>
      <c r="H612" t="s">
        <v>2129</v>
      </c>
    </row>
    <row r="613" spans="1:8" ht="15.75" customHeight="1" x14ac:dyDescent="0.3">
      <c r="A613" t="s">
        <v>2130</v>
      </c>
      <c r="B613">
        <v>8498</v>
      </c>
      <c r="C613">
        <v>54.53</v>
      </c>
      <c r="D613" t="s">
        <v>149</v>
      </c>
      <c r="E613" t="s">
        <v>2131</v>
      </c>
      <c r="F613" t="s">
        <v>273</v>
      </c>
      <c r="G613">
        <v>28</v>
      </c>
      <c r="H613" t="s">
        <v>2132</v>
      </c>
    </row>
    <row r="614" spans="1:8" ht="15.75" customHeight="1" x14ac:dyDescent="0.3">
      <c r="A614" t="s">
        <v>1875</v>
      </c>
      <c r="B614">
        <v>7128</v>
      </c>
      <c r="C614">
        <v>74.12</v>
      </c>
      <c r="D614" t="s">
        <v>1701</v>
      </c>
      <c r="E614" t="s">
        <v>2133</v>
      </c>
      <c r="F614" t="s">
        <v>100</v>
      </c>
      <c r="G614">
        <v>26</v>
      </c>
      <c r="H614" t="s">
        <v>2134</v>
      </c>
    </row>
    <row r="615" spans="1:8" ht="15.75" customHeight="1" x14ac:dyDescent="0.3">
      <c r="A615" t="s">
        <v>2135</v>
      </c>
      <c r="B615">
        <v>8816</v>
      </c>
      <c r="C615">
        <v>42.13</v>
      </c>
      <c r="D615" t="s">
        <v>2136</v>
      </c>
      <c r="E615" t="s">
        <v>2137</v>
      </c>
      <c r="F615" t="s">
        <v>63</v>
      </c>
      <c r="G615">
        <v>28</v>
      </c>
      <c r="H615" t="s">
        <v>2138</v>
      </c>
    </row>
    <row r="616" spans="1:8" ht="15.75" customHeight="1" x14ac:dyDescent="0.3">
      <c r="A616" t="s">
        <v>2139</v>
      </c>
      <c r="B616">
        <v>354</v>
      </c>
      <c r="C616">
        <v>78.930000000000007</v>
      </c>
      <c r="D616" t="s">
        <v>221</v>
      </c>
      <c r="E616" t="s">
        <v>2140</v>
      </c>
      <c r="F616" t="s">
        <v>21</v>
      </c>
      <c r="G616">
        <v>28</v>
      </c>
      <c r="H616" t="s">
        <v>2141</v>
      </c>
    </row>
    <row r="617" spans="1:8" ht="15.75" customHeight="1" x14ac:dyDescent="0.3">
      <c r="A617" t="s">
        <v>2142</v>
      </c>
      <c r="B617">
        <v>2093</v>
      </c>
      <c r="C617">
        <v>59.25</v>
      </c>
      <c r="D617" t="s">
        <v>883</v>
      </c>
      <c r="E617" t="s">
        <v>2143</v>
      </c>
      <c r="F617" t="s">
        <v>273</v>
      </c>
      <c r="G617">
        <v>24</v>
      </c>
      <c r="H617" t="s">
        <v>2144</v>
      </c>
    </row>
    <row r="618" spans="1:8" ht="15.75" customHeight="1" x14ac:dyDescent="0.3">
      <c r="A618" t="s">
        <v>2145</v>
      </c>
      <c r="B618">
        <v>7976</v>
      </c>
      <c r="C618">
        <v>50.68</v>
      </c>
      <c r="D618" t="s">
        <v>225</v>
      </c>
      <c r="E618" t="s">
        <v>2146</v>
      </c>
      <c r="F618" t="s">
        <v>386</v>
      </c>
      <c r="G618">
        <v>24</v>
      </c>
      <c r="H618" t="s">
        <v>2147</v>
      </c>
    </row>
    <row r="619" spans="1:8" ht="15.75" customHeight="1" x14ac:dyDescent="0.3">
      <c r="A619" t="s">
        <v>2148</v>
      </c>
      <c r="B619">
        <v>3459</v>
      </c>
      <c r="C619">
        <v>77.040000000000006</v>
      </c>
      <c r="D619" t="s">
        <v>208</v>
      </c>
      <c r="E619" t="s">
        <v>2149</v>
      </c>
      <c r="F619" t="s">
        <v>21</v>
      </c>
      <c r="G619">
        <v>23</v>
      </c>
      <c r="H619" t="s">
        <v>2150</v>
      </c>
    </row>
    <row r="620" spans="1:8" ht="15.75" customHeight="1" x14ac:dyDescent="0.3">
      <c r="A620" t="s">
        <v>2151</v>
      </c>
      <c r="B620">
        <v>5733</v>
      </c>
      <c r="C620">
        <v>48.97</v>
      </c>
      <c r="D620" t="s">
        <v>2095</v>
      </c>
      <c r="E620" t="s">
        <v>2152</v>
      </c>
      <c r="F620" t="s">
        <v>11</v>
      </c>
      <c r="G620">
        <v>23</v>
      </c>
      <c r="H620" t="s">
        <v>2153</v>
      </c>
    </row>
    <row r="621" spans="1:8" ht="15.75" customHeight="1" x14ac:dyDescent="0.3">
      <c r="A621" t="s">
        <v>2154</v>
      </c>
      <c r="B621">
        <v>8004</v>
      </c>
      <c r="C621">
        <v>35.200000000000003</v>
      </c>
      <c r="D621" t="s">
        <v>359</v>
      </c>
      <c r="E621" t="s">
        <v>2155</v>
      </c>
      <c r="F621" t="s">
        <v>177</v>
      </c>
      <c r="G621">
        <v>25</v>
      </c>
      <c r="H621" t="s">
        <v>2156</v>
      </c>
    </row>
    <row r="622" spans="1:8" ht="15.75" customHeight="1" x14ac:dyDescent="0.3">
      <c r="A622" t="s">
        <v>2157</v>
      </c>
      <c r="B622">
        <v>5509</v>
      </c>
      <c r="C622">
        <v>74.05</v>
      </c>
      <c r="D622" t="s">
        <v>1481</v>
      </c>
      <c r="E622" t="s">
        <v>2158</v>
      </c>
      <c r="F622" t="s">
        <v>41</v>
      </c>
      <c r="G622">
        <v>28</v>
      </c>
      <c r="H622" t="s">
        <v>2159</v>
      </c>
    </row>
    <row r="623" spans="1:8" ht="15.75" customHeight="1" x14ac:dyDescent="0.3">
      <c r="A623" t="s">
        <v>2160</v>
      </c>
      <c r="B623">
        <v>8183</v>
      </c>
      <c r="C623">
        <v>33.56</v>
      </c>
      <c r="D623" t="s">
        <v>2161</v>
      </c>
      <c r="E623" t="s">
        <v>2162</v>
      </c>
      <c r="F623" t="s">
        <v>21</v>
      </c>
      <c r="G623">
        <v>26</v>
      </c>
      <c r="H623" t="s">
        <v>2163</v>
      </c>
    </row>
    <row r="624" spans="1:8" ht="15.75" customHeight="1" x14ac:dyDescent="0.3">
      <c r="A624" t="s">
        <v>2164</v>
      </c>
      <c r="B624">
        <v>1453</v>
      </c>
      <c r="C624">
        <v>47.29</v>
      </c>
      <c r="D624" t="s">
        <v>90</v>
      </c>
      <c r="E624" t="s">
        <v>2165</v>
      </c>
      <c r="F624" t="s">
        <v>386</v>
      </c>
      <c r="G624">
        <v>26</v>
      </c>
      <c r="H624" t="s">
        <v>2166</v>
      </c>
    </row>
    <row r="625" spans="1:8" ht="15.75" customHeight="1" x14ac:dyDescent="0.3">
      <c r="A625" t="s">
        <v>2167</v>
      </c>
      <c r="B625">
        <v>1660</v>
      </c>
      <c r="C625">
        <v>71.47</v>
      </c>
      <c r="D625" t="s">
        <v>2168</v>
      </c>
      <c r="E625" t="s">
        <v>2169</v>
      </c>
      <c r="F625" t="s">
        <v>146</v>
      </c>
      <c r="G625">
        <v>22</v>
      </c>
      <c r="H625" t="s">
        <v>2170</v>
      </c>
    </row>
    <row r="626" spans="1:8" ht="15.75" customHeight="1" x14ac:dyDescent="0.3">
      <c r="A626" t="s">
        <v>2171</v>
      </c>
      <c r="B626">
        <v>8340</v>
      </c>
      <c r="C626">
        <v>30.73</v>
      </c>
      <c r="D626" t="s">
        <v>453</v>
      </c>
      <c r="E626" t="s">
        <v>2172</v>
      </c>
      <c r="F626" t="s">
        <v>68</v>
      </c>
      <c r="G626">
        <v>27</v>
      </c>
      <c r="H626" t="s">
        <v>2173</v>
      </c>
    </row>
    <row r="627" spans="1:8" ht="15.75" customHeight="1" x14ac:dyDescent="0.3">
      <c r="A627" t="s">
        <v>2174</v>
      </c>
      <c r="B627">
        <v>5893</v>
      </c>
      <c r="C627">
        <v>44.75</v>
      </c>
      <c r="D627" t="s">
        <v>582</v>
      </c>
      <c r="E627" t="s">
        <v>2175</v>
      </c>
      <c r="F627" t="s">
        <v>68</v>
      </c>
      <c r="G627">
        <v>25</v>
      </c>
      <c r="H627" t="s">
        <v>2176</v>
      </c>
    </row>
    <row r="628" spans="1:8" ht="15.75" customHeight="1" x14ac:dyDescent="0.3">
      <c r="A628" t="s">
        <v>2177</v>
      </c>
      <c r="B628">
        <v>4263</v>
      </c>
      <c r="C628">
        <v>27.53</v>
      </c>
      <c r="D628" t="s">
        <v>1714</v>
      </c>
      <c r="E628" t="s">
        <v>2178</v>
      </c>
      <c r="F628" t="s">
        <v>100</v>
      </c>
      <c r="G628">
        <v>26</v>
      </c>
      <c r="H628" t="s">
        <v>2179</v>
      </c>
    </row>
    <row r="629" spans="1:8" ht="15.75" customHeight="1" x14ac:dyDescent="0.3">
      <c r="A629" t="s">
        <v>2180</v>
      </c>
      <c r="B629">
        <v>7426</v>
      </c>
      <c r="C629">
        <v>45.93</v>
      </c>
      <c r="D629" t="s">
        <v>1576</v>
      </c>
      <c r="E629" t="s">
        <v>2181</v>
      </c>
      <c r="F629" t="s">
        <v>151</v>
      </c>
      <c r="G629">
        <v>24</v>
      </c>
      <c r="H629" t="s">
        <v>2182</v>
      </c>
    </row>
    <row r="630" spans="1:8" ht="15.75" customHeight="1" x14ac:dyDescent="0.3">
      <c r="A630" t="s">
        <v>2183</v>
      </c>
      <c r="B630">
        <v>1914</v>
      </c>
      <c r="C630">
        <v>27.03</v>
      </c>
      <c r="D630" t="s">
        <v>2184</v>
      </c>
      <c r="E630" t="s">
        <v>2185</v>
      </c>
      <c r="F630" t="s">
        <v>151</v>
      </c>
      <c r="G630">
        <v>29</v>
      </c>
      <c r="H630" t="s">
        <v>2186</v>
      </c>
    </row>
    <row r="631" spans="1:8" ht="15.75" customHeight="1" x14ac:dyDescent="0.3">
      <c r="A631" t="s">
        <v>2187</v>
      </c>
      <c r="B631">
        <v>1112</v>
      </c>
      <c r="C631">
        <v>57.03</v>
      </c>
      <c r="D631" t="s">
        <v>449</v>
      </c>
      <c r="E631" t="s">
        <v>2188</v>
      </c>
      <c r="F631" t="s">
        <v>123</v>
      </c>
      <c r="G631">
        <v>25</v>
      </c>
      <c r="H631" t="s">
        <v>2189</v>
      </c>
    </row>
    <row r="632" spans="1:8" ht="15.75" customHeight="1" x14ac:dyDescent="0.3">
      <c r="A632" t="s">
        <v>2190</v>
      </c>
      <c r="B632">
        <v>6034</v>
      </c>
      <c r="C632">
        <v>46.96</v>
      </c>
      <c r="D632" t="s">
        <v>646</v>
      </c>
      <c r="E632" t="s">
        <v>2191</v>
      </c>
      <c r="F632" t="s">
        <v>273</v>
      </c>
      <c r="G632">
        <v>21</v>
      </c>
      <c r="H632" t="s">
        <v>2192</v>
      </c>
    </row>
    <row r="633" spans="1:8" ht="15.75" customHeight="1" x14ac:dyDescent="0.3">
      <c r="A633" t="s">
        <v>2193</v>
      </c>
      <c r="B633">
        <v>3148</v>
      </c>
      <c r="C633">
        <v>84.29</v>
      </c>
      <c r="D633" t="s">
        <v>1791</v>
      </c>
      <c r="E633" t="s">
        <v>2194</v>
      </c>
      <c r="F633" t="s">
        <v>278</v>
      </c>
      <c r="G633">
        <v>26</v>
      </c>
      <c r="H633" t="s">
        <v>2195</v>
      </c>
    </row>
    <row r="634" spans="1:8" ht="15.75" customHeight="1" x14ac:dyDescent="0.3">
      <c r="A634" t="s">
        <v>2196</v>
      </c>
      <c r="B634">
        <v>5317</v>
      </c>
      <c r="C634">
        <v>40.14</v>
      </c>
      <c r="D634" t="s">
        <v>2197</v>
      </c>
      <c r="E634" t="s">
        <v>2198</v>
      </c>
      <c r="F634" t="s">
        <v>190</v>
      </c>
      <c r="G634">
        <v>27</v>
      </c>
      <c r="H634" t="s">
        <v>2199</v>
      </c>
    </row>
    <row r="635" spans="1:8" ht="15.75" customHeight="1" x14ac:dyDescent="0.3">
      <c r="A635" t="s">
        <v>2200</v>
      </c>
      <c r="B635">
        <v>2320</v>
      </c>
      <c r="C635">
        <v>25.63</v>
      </c>
      <c r="D635" t="s">
        <v>720</v>
      </c>
      <c r="E635" t="s">
        <v>2201</v>
      </c>
      <c r="F635" t="s">
        <v>16</v>
      </c>
      <c r="G635">
        <v>27</v>
      </c>
      <c r="H635" t="s">
        <v>2202</v>
      </c>
    </row>
    <row r="636" spans="1:8" ht="15.75" customHeight="1" x14ac:dyDescent="0.3">
      <c r="A636" t="s">
        <v>2203</v>
      </c>
      <c r="B636">
        <v>879</v>
      </c>
      <c r="C636">
        <v>67.53</v>
      </c>
      <c r="D636" t="s">
        <v>2204</v>
      </c>
      <c r="E636" t="s">
        <v>2205</v>
      </c>
      <c r="F636" t="s">
        <v>78</v>
      </c>
      <c r="G636">
        <v>24</v>
      </c>
      <c r="H636" t="s">
        <v>2206</v>
      </c>
    </row>
    <row r="637" spans="1:8" ht="15.75" customHeight="1" x14ac:dyDescent="0.3">
      <c r="A637" t="s">
        <v>2207</v>
      </c>
      <c r="B637">
        <v>1023</v>
      </c>
      <c r="C637">
        <v>53.96</v>
      </c>
      <c r="D637" t="s">
        <v>1120</v>
      </c>
      <c r="E637" t="s">
        <v>2208</v>
      </c>
      <c r="F637" t="s">
        <v>386</v>
      </c>
      <c r="G637">
        <v>24</v>
      </c>
      <c r="H637" t="s">
        <v>2209</v>
      </c>
    </row>
    <row r="638" spans="1:8" ht="15.75" customHeight="1" x14ac:dyDescent="0.3">
      <c r="A638" t="s">
        <v>2210</v>
      </c>
      <c r="B638">
        <v>5823</v>
      </c>
      <c r="C638">
        <v>44.29</v>
      </c>
      <c r="D638" t="s">
        <v>2211</v>
      </c>
      <c r="E638" t="s">
        <v>2212</v>
      </c>
      <c r="F638" t="s">
        <v>278</v>
      </c>
      <c r="G638">
        <v>21</v>
      </c>
      <c r="H638" t="s">
        <v>2213</v>
      </c>
    </row>
    <row r="639" spans="1:8" ht="15.75" customHeight="1" x14ac:dyDescent="0.3">
      <c r="A639" t="s">
        <v>2214</v>
      </c>
      <c r="B639">
        <v>3088</v>
      </c>
      <c r="C639">
        <v>72.19</v>
      </c>
      <c r="D639" t="s">
        <v>832</v>
      </c>
      <c r="E639" t="s">
        <v>2215</v>
      </c>
      <c r="F639" t="s">
        <v>177</v>
      </c>
      <c r="G639">
        <v>22</v>
      </c>
      <c r="H639" t="s">
        <v>2216</v>
      </c>
    </row>
    <row r="640" spans="1:8" ht="15.75" customHeight="1" x14ac:dyDescent="0.3">
      <c r="A640" t="s">
        <v>2217</v>
      </c>
      <c r="B640">
        <v>8862</v>
      </c>
      <c r="C640">
        <v>27.8</v>
      </c>
      <c r="D640" t="s">
        <v>810</v>
      </c>
      <c r="E640" t="s">
        <v>2218</v>
      </c>
      <c r="F640" t="s">
        <v>73</v>
      </c>
      <c r="G640">
        <v>27</v>
      </c>
      <c r="H640" t="s">
        <v>2219</v>
      </c>
    </row>
    <row r="641" spans="1:8" ht="15.75" customHeight="1" x14ac:dyDescent="0.3">
      <c r="A641" t="s">
        <v>2220</v>
      </c>
      <c r="B641">
        <v>3543</v>
      </c>
      <c r="C641">
        <v>72.540000000000006</v>
      </c>
      <c r="D641" t="s">
        <v>1002</v>
      </c>
      <c r="E641" t="s">
        <v>2221</v>
      </c>
      <c r="F641" t="s">
        <v>273</v>
      </c>
      <c r="G641">
        <v>24</v>
      </c>
      <c r="H641" t="s">
        <v>2222</v>
      </c>
    </row>
    <row r="642" spans="1:8" ht="15.75" customHeight="1" x14ac:dyDescent="0.3">
      <c r="A642" t="s">
        <v>2223</v>
      </c>
      <c r="B642">
        <v>6343</v>
      </c>
      <c r="C642">
        <v>75.739999999999995</v>
      </c>
      <c r="D642" t="s">
        <v>1328</v>
      </c>
      <c r="E642" t="s">
        <v>2224</v>
      </c>
      <c r="F642" t="s">
        <v>146</v>
      </c>
      <c r="G642">
        <v>22</v>
      </c>
      <c r="H642" t="s">
        <v>2225</v>
      </c>
    </row>
    <row r="643" spans="1:8" ht="15.75" customHeight="1" x14ac:dyDescent="0.3">
      <c r="A643" t="s">
        <v>2226</v>
      </c>
      <c r="B643">
        <v>5987</v>
      </c>
      <c r="C643">
        <v>63.82</v>
      </c>
      <c r="D643" t="s">
        <v>1569</v>
      </c>
      <c r="E643" t="s">
        <v>2227</v>
      </c>
      <c r="F643" t="s">
        <v>190</v>
      </c>
      <c r="G643">
        <v>21</v>
      </c>
      <c r="H643" t="s">
        <v>2228</v>
      </c>
    </row>
    <row r="644" spans="1:8" ht="15.75" customHeight="1" x14ac:dyDescent="0.3">
      <c r="A644" t="s">
        <v>2229</v>
      </c>
      <c r="B644">
        <v>465</v>
      </c>
      <c r="C644">
        <v>45.42</v>
      </c>
      <c r="D644" t="s">
        <v>336</v>
      </c>
      <c r="E644" t="s">
        <v>2230</v>
      </c>
      <c r="F644" t="s">
        <v>273</v>
      </c>
      <c r="G644">
        <v>25</v>
      </c>
      <c r="H644" t="s">
        <v>2231</v>
      </c>
    </row>
    <row r="645" spans="1:8" ht="15.75" customHeight="1" x14ac:dyDescent="0.3">
      <c r="A645" t="s">
        <v>2232</v>
      </c>
      <c r="B645">
        <v>2538</v>
      </c>
      <c r="C645">
        <v>26.91</v>
      </c>
      <c r="D645" t="s">
        <v>53</v>
      </c>
      <c r="E645" t="s">
        <v>2233</v>
      </c>
      <c r="F645" t="s">
        <v>273</v>
      </c>
      <c r="G645">
        <v>22</v>
      </c>
      <c r="H645" t="s">
        <v>2234</v>
      </c>
    </row>
    <row r="646" spans="1:8" ht="15.75" customHeight="1" x14ac:dyDescent="0.3">
      <c r="A646" t="s">
        <v>2235</v>
      </c>
      <c r="B646">
        <v>5544</v>
      </c>
      <c r="C646">
        <v>58.89</v>
      </c>
      <c r="D646" t="s">
        <v>1491</v>
      </c>
      <c r="E646" t="s">
        <v>2236</v>
      </c>
      <c r="F646" t="s">
        <v>83</v>
      </c>
      <c r="G646">
        <v>29</v>
      </c>
      <c r="H646" t="s">
        <v>2237</v>
      </c>
    </row>
    <row r="647" spans="1:8" ht="15.75" customHeight="1" x14ac:dyDescent="0.3">
      <c r="A647" t="s">
        <v>2238</v>
      </c>
      <c r="B647">
        <v>5219</v>
      </c>
      <c r="C647">
        <v>46.62</v>
      </c>
      <c r="D647" t="s">
        <v>933</v>
      </c>
      <c r="E647" t="s">
        <v>2239</v>
      </c>
      <c r="F647" t="s">
        <v>78</v>
      </c>
      <c r="G647">
        <v>22</v>
      </c>
      <c r="H647" t="s">
        <v>2240</v>
      </c>
    </row>
    <row r="648" spans="1:8" ht="15.75" customHeight="1" x14ac:dyDescent="0.3">
      <c r="A648" t="s">
        <v>2241</v>
      </c>
      <c r="B648">
        <v>6114</v>
      </c>
      <c r="C648">
        <v>27.57</v>
      </c>
      <c r="D648" t="s">
        <v>1293</v>
      </c>
      <c r="E648" t="s">
        <v>2242</v>
      </c>
      <c r="F648" t="s">
        <v>21</v>
      </c>
      <c r="G648">
        <v>23</v>
      </c>
      <c r="H648" t="s">
        <v>2243</v>
      </c>
    </row>
    <row r="649" spans="1:8" ht="15.75" customHeight="1" x14ac:dyDescent="0.3">
      <c r="A649" t="s">
        <v>2244</v>
      </c>
      <c r="B649">
        <v>8209</v>
      </c>
      <c r="C649">
        <v>71.89</v>
      </c>
      <c r="D649" t="s">
        <v>769</v>
      </c>
      <c r="E649" t="s">
        <v>2245</v>
      </c>
      <c r="F649" t="s">
        <v>73</v>
      </c>
      <c r="G649">
        <v>25</v>
      </c>
      <c r="H649" t="s">
        <v>2246</v>
      </c>
    </row>
    <row r="650" spans="1:8" ht="15.75" customHeight="1" x14ac:dyDescent="0.3">
      <c r="A650" t="s">
        <v>2247</v>
      </c>
      <c r="B650">
        <v>1444</v>
      </c>
      <c r="C650">
        <v>36.99</v>
      </c>
      <c r="D650" t="s">
        <v>1850</v>
      </c>
      <c r="E650" t="s">
        <v>2248</v>
      </c>
      <c r="F650" t="s">
        <v>146</v>
      </c>
      <c r="G650">
        <v>28</v>
      </c>
      <c r="H650" t="s">
        <v>2249</v>
      </c>
    </row>
    <row r="651" spans="1:8" ht="15.75" customHeight="1" x14ac:dyDescent="0.3">
      <c r="A651" t="s">
        <v>2250</v>
      </c>
      <c r="B651">
        <v>3126</v>
      </c>
      <c r="C651">
        <v>37.65</v>
      </c>
      <c r="D651" t="s">
        <v>608</v>
      </c>
      <c r="E651" t="s">
        <v>2251</v>
      </c>
      <c r="F651" t="s">
        <v>73</v>
      </c>
      <c r="G651">
        <v>22</v>
      </c>
      <c r="H651" t="s">
        <v>2252</v>
      </c>
    </row>
    <row r="652" spans="1:8" ht="15.75" customHeight="1" x14ac:dyDescent="0.3">
      <c r="A652" t="s">
        <v>2253</v>
      </c>
      <c r="B652">
        <v>6504</v>
      </c>
      <c r="C652">
        <v>67.83</v>
      </c>
      <c r="D652" t="s">
        <v>355</v>
      </c>
      <c r="E652" t="s">
        <v>2254</v>
      </c>
      <c r="F652" t="s">
        <v>100</v>
      </c>
      <c r="G652">
        <v>22</v>
      </c>
      <c r="H652" t="s">
        <v>2255</v>
      </c>
    </row>
    <row r="653" spans="1:8" ht="15.75" customHeight="1" x14ac:dyDescent="0.3">
      <c r="A653" t="s">
        <v>2256</v>
      </c>
      <c r="B653">
        <v>299</v>
      </c>
      <c r="C653">
        <v>57.71</v>
      </c>
      <c r="D653" t="s">
        <v>260</v>
      </c>
      <c r="E653" t="s">
        <v>2257</v>
      </c>
      <c r="F653" t="s">
        <v>36</v>
      </c>
      <c r="G653">
        <v>24</v>
      </c>
      <c r="H653" t="s">
        <v>2258</v>
      </c>
    </row>
    <row r="654" spans="1:8" ht="15.75" customHeight="1" x14ac:dyDescent="0.3">
      <c r="A654" t="s">
        <v>2259</v>
      </c>
      <c r="B654">
        <v>6613</v>
      </c>
      <c r="C654">
        <v>44.72</v>
      </c>
      <c r="D654" t="s">
        <v>340</v>
      </c>
      <c r="E654" t="s">
        <v>2260</v>
      </c>
      <c r="F654" t="s">
        <v>21</v>
      </c>
      <c r="G654">
        <v>26</v>
      </c>
      <c r="H654" t="s">
        <v>2261</v>
      </c>
    </row>
    <row r="655" spans="1:8" ht="15.75" customHeight="1" x14ac:dyDescent="0.3">
      <c r="A655" t="s">
        <v>2262</v>
      </c>
      <c r="B655">
        <v>7710</v>
      </c>
      <c r="C655">
        <v>69.72</v>
      </c>
      <c r="D655" t="s">
        <v>396</v>
      </c>
      <c r="E655" t="s">
        <v>2263</v>
      </c>
      <c r="F655" t="s">
        <v>110</v>
      </c>
      <c r="G655">
        <v>30</v>
      </c>
      <c r="H655" t="s">
        <v>2264</v>
      </c>
    </row>
    <row r="656" spans="1:8" ht="15.75" customHeight="1" x14ac:dyDescent="0.3">
      <c r="A656" t="s">
        <v>2265</v>
      </c>
      <c r="B656">
        <v>386</v>
      </c>
      <c r="C656">
        <v>68.94</v>
      </c>
      <c r="D656" t="s">
        <v>2266</v>
      </c>
      <c r="E656" t="s">
        <v>2267</v>
      </c>
      <c r="F656" t="s">
        <v>105</v>
      </c>
      <c r="G656">
        <v>27</v>
      </c>
      <c r="H656" t="s">
        <v>2268</v>
      </c>
    </row>
    <row r="657" spans="1:8" ht="15.75" customHeight="1" x14ac:dyDescent="0.3">
      <c r="A657" t="s">
        <v>2269</v>
      </c>
      <c r="B657">
        <v>6633</v>
      </c>
      <c r="C657">
        <v>52.05</v>
      </c>
      <c r="D657" t="s">
        <v>1778</v>
      </c>
      <c r="E657" t="s">
        <v>2270</v>
      </c>
      <c r="F657" t="s">
        <v>105</v>
      </c>
      <c r="G657">
        <v>23</v>
      </c>
      <c r="H657" t="s">
        <v>2271</v>
      </c>
    </row>
    <row r="658" spans="1:8" ht="15.75" customHeight="1" x14ac:dyDescent="0.3">
      <c r="A658" t="s">
        <v>2272</v>
      </c>
      <c r="B658">
        <v>9562</v>
      </c>
      <c r="C658">
        <v>70.38</v>
      </c>
      <c r="D658" t="s">
        <v>2273</v>
      </c>
      <c r="E658" t="s">
        <v>2274</v>
      </c>
      <c r="F658" t="s">
        <v>36</v>
      </c>
      <c r="G658">
        <v>21</v>
      </c>
      <c r="H658" t="s">
        <v>2275</v>
      </c>
    </row>
    <row r="659" spans="1:8" ht="15.75" customHeight="1" x14ac:dyDescent="0.3">
      <c r="A659" t="s">
        <v>2276</v>
      </c>
      <c r="B659">
        <v>8473</v>
      </c>
      <c r="C659">
        <v>83.11</v>
      </c>
      <c r="D659" t="s">
        <v>44</v>
      </c>
      <c r="E659" t="s">
        <v>2277</v>
      </c>
      <c r="F659" t="s">
        <v>73</v>
      </c>
      <c r="G659">
        <v>24</v>
      </c>
      <c r="H659" t="s">
        <v>2278</v>
      </c>
    </row>
    <row r="660" spans="1:8" ht="15.75" customHeight="1" x14ac:dyDescent="0.3">
      <c r="A660" t="s">
        <v>2279</v>
      </c>
      <c r="B660">
        <v>8055</v>
      </c>
      <c r="C660">
        <v>29.11</v>
      </c>
      <c r="D660" t="s">
        <v>1416</v>
      </c>
      <c r="E660" t="s">
        <v>2280</v>
      </c>
      <c r="F660" t="s">
        <v>177</v>
      </c>
      <c r="G660">
        <v>23</v>
      </c>
      <c r="H660" t="s">
        <v>2281</v>
      </c>
    </row>
    <row r="661" spans="1:8" ht="15.75" customHeight="1" x14ac:dyDescent="0.3">
      <c r="A661" t="s">
        <v>2282</v>
      </c>
      <c r="B661">
        <v>3176</v>
      </c>
      <c r="C661">
        <v>58.27</v>
      </c>
      <c r="D661" t="s">
        <v>233</v>
      </c>
      <c r="E661" t="s">
        <v>2283</v>
      </c>
      <c r="F661" t="s">
        <v>273</v>
      </c>
      <c r="G661">
        <v>22</v>
      </c>
      <c r="H661" t="s">
        <v>2284</v>
      </c>
    </row>
    <row r="662" spans="1:8" ht="15.75" customHeight="1" x14ac:dyDescent="0.3">
      <c r="A662" t="s">
        <v>2285</v>
      </c>
      <c r="B662">
        <v>6782</v>
      </c>
      <c r="C662">
        <v>45.36</v>
      </c>
      <c r="D662" t="s">
        <v>1791</v>
      </c>
      <c r="E662" t="s">
        <v>2286</v>
      </c>
      <c r="F662" t="s">
        <v>278</v>
      </c>
      <c r="G662">
        <v>25</v>
      </c>
      <c r="H662" t="s">
        <v>2287</v>
      </c>
    </row>
    <row r="663" spans="1:8" ht="15.75" customHeight="1" x14ac:dyDescent="0.3">
      <c r="A663" t="s">
        <v>2288</v>
      </c>
      <c r="B663">
        <v>2616</v>
      </c>
      <c r="C663">
        <v>40.46</v>
      </c>
      <c r="D663" t="s">
        <v>1381</v>
      </c>
      <c r="E663" t="s">
        <v>2289</v>
      </c>
      <c r="F663" t="s">
        <v>50</v>
      </c>
      <c r="G663">
        <v>23</v>
      </c>
      <c r="H663" t="s">
        <v>2290</v>
      </c>
    </row>
    <row r="664" spans="1:8" ht="15.75" customHeight="1" x14ac:dyDescent="0.3">
      <c r="A664" t="s">
        <v>2291</v>
      </c>
      <c r="B664">
        <v>1080</v>
      </c>
      <c r="C664">
        <v>49.93</v>
      </c>
      <c r="D664" t="s">
        <v>783</v>
      </c>
      <c r="E664" t="s">
        <v>2292</v>
      </c>
      <c r="F664" t="s">
        <v>123</v>
      </c>
      <c r="G664">
        <v>25</v>
      </c>
      <c r="H664" t="s">
        <v>2293</v>
      </c>
    </row>
    <row r="665" spans="1:8" ht="15.75" customHeight="1" x14ac:dyDescent="0.3">
      <c r="A665" t="s">
        <v>2294</v>
      </c>
      <c r="B665">
        <v>455</v>
      </c>
      <c r="C665">
        <v>63.5</v>
      </c>
      <c r="D665" t="s">
        <v>167</v>
      </c>
      <c r="E665" t="s">
        <v>2295</v>
      </c>
      <c r="F665" t="s">
        <v>11</v>
      </c>
      <c r="G665">
        <v>25</v>
      </c>
      <c r="H665" t="s">
        <v>2296</v>
      </c>
    </row>
    <row r="666" spans="1:8" ht="15.75" customHeight="1" x14ac:dyDescent="0.3">
      <c r="A666" t="s">
        <v>2297</v>
      </c>
      <c r="B666">
        <v>7238</v>
      </c>
      <c r="C666">
        <v>54.74</v>
      </c>
      <c r="D666" t="s">
        <v>2007</v>
      </c>
      <c r="E666" t="s">
        <v>2298</v>
      </c>
      <c r="F666" t="s">
        <v>46</v>
      </c>
      <c r="G666">
        <v>24</v>
      </c>
      <c r="H666" t="s">
        <v>2299</v>
      </c>
    </row>
    <row r="667" spans="1:8" ht="15.75" customHeight="1" x14ac:dyDescent="0.3">
      <c r="A667" t="s">
        <v>2300</v>
      </c>
      <c r="B667">
        <v>9423</v>
      </c>
      <c r="C667">
        <v>43.23</v>
      </c>
      <c r="D667" t="s">
        <v>213</v>
      </c>
      <c r="E667" t="s">
        <v>2301</v>
      </c>
      <c r="F667" t="s">
        <v>16</v>
      </c>
      <c r="G667">
        <v>24</v>
      </c>
      <c r="H667" t="s">
        <v>2302</v>
      </c>
    </row>
    <row r="668" spans="1:8" ht="15.75" customHeight="1" x14ac:dyDescent="0.3">
      <c r="A668" t="s">
        <v>2303</v>
      </c>
      <c r="B668">
        <v>1425</v>
      </c>
      <c r="C668">
        <v>38.22</v>
      </c>
      <c r="D668" t="s">
        <v>1152</v>
      </c>
      <c r="E668" t="s">
        <v>2304</v>
      </c>
      <c r="F668" t="s">
        <v>73</v>
      </c>
      <c r="G668">
        <v>23</v>
      </c>
      <c r="H668" t="s">
        <v>2305</v>
      </c>
    </row>
    <row r="669" spans="1:8" ht="15.75" customHeight="1" x14ac:dyDescent="0.3">
      <c r="A669" t="s">
        <v>2306</v>
      </c>
      <c r="B669">
        <v>567</v>
      </c>
      <c r="C669">
        <v>61.33</v>
      </c>
      <c r="D669" t="s">
        <v>991</v>
      </c>
      <c r="E669" t="s">
        <v>2307</v>
      </c>
      <c r="F669" t="s">
        <v>21</v>
      </c>
      <c r="G669">
        <v>30</v>
      </c>
      <c r="H669" t="s">
        <v>2308</v>
      </c>
    </row>
    <row r="670" spans="1:8" ht="15.75" customHeight="1" x14ac:dyDescent="0.3">
      <c r="A670" t="s">
        <v>2309</v>
      </c>
      <c r="B670">
        <v>7907</v>
      </c>
      <c r="C670">
        <v>41.44</v>
      </c>
      <c r="D670" t="s">
        <v>998</v>
      </c>
      <c r="E670" t="s">
        <v>2310</v>
      </c>
      <c r="F670" t="s">
        <v>41</v>
      </c>
      <c r="G670">
        <v>25</v>
      </c>
      <c r="H670" t="s">
        <v>2311</v>
      </c>
    </row>
    <row r="671" spans="1:8" ht="15.75" customHeight="1" x14ac:dyDescent="0.3">
      <c r="A671" t="s">
        <v>2312</v>
      </c>
      <c r="B671">
        <v>2778</v>
      </c>
      <c r="C671">
        <v>80.55</v>
      </c>
      <c r="D671" t="s">
        <v>1181</v>
      </c>
      <c r="E671" t="s">
        <v>2313</v>
      </c>
      <c r="F671" t="s">
        <v>36</v>
      </c>
      <c r="G671">
        <v>28</v>
      </c>
      <c r="H671" t="s">
        <v>2314</v>
      </c>
    </row>
    <row r="672" spans="1:8" ht="15.75" customHeight="1" x14ac:dyDescent="0.3">
      <c r="A672" t="s">
        <v>2315</v>
      </c>
      <c r="B672">
        <v>2846</v>
      </c>
      <c r="C672">
        <v>74.63</v>
      </c>
      <c r="D672" t="s">
        <v>2316</v>
      </c>
      <c r="E672" t="s">
        <v>2317</v>
      </c>
      <c r="F672" t="s">
        <v>190</v>
      </c>
      <c r="G672">
        <v>23</v>
      </c>
      <c r="H672" t="s">
        <v>2318</v>
      </c>
    </row>
    <row r="673" spans="1:8" ht="15.75" customHeight="1" x14ac:dyDescent="0.3">
      <c r="A673" t="s">
        <v>2319</v>
      </c>
      <c r="B673">
        <v>9048</v>
      </c>
      <c r="C673">
        <v>25.78</v>
      </c>
      <c r="D673" t="s">
        <v>1714</v>
      </c>
      <c r="E673" t="s">
        <v>2320</v>
      </c>
      <c r="F673" t="s">
        <v>68</v>
      </c>
      <c r="G673">
        <v>26</v>
      </c>
      <c r="H673" t="s">
        <v>2321</v>
      </c>
    </row>
    <row r="674" spans="1:8" ht="15.75" customHeight="1" x14ac:dyDescent="0.3">
      <c r="A674" t="s">
        <v>2322</v>
      </c>
      <c r="B674">
        <v>7075</v>
      </c>
      <c r="C674">
        <v>84.6</v>
      </c>
      <c r="D674" t="s">
        <v>870</v>
      </c>
      <c r="E674" t="s">
        <v>2323</v>
      </c>
      <c r="F674" t="s">
        <v>190</v>
      </c>
      <c r="G674">
        <v>24</v>
      </c>
      <c r="H674" t="s">
        <v>2324</v>
      </c>
    </row>
    <row r="675" spans="1:8" ht="15.75" customHeight="1" x14ac:dyDescent="0.3">
      <c r="A675" t="s">
        <v>2325</v>
      </c>
      <c r="B675">
        <v>3234</v>
      </c>
      <c r="C675">
        <v>77.010000000000005</v>
      </c>
      <c r="D675" t="s">
        <v>248</v>
      </c>
      <c r="E675" t="s">
        <v>2326</v>
      </c>
      <c r="F675" t="s">
        <v>46</v>
      </c>
      <c r="G675">
        <v>22</v>
      </c>
      <c r="H675" t="s">
        <v>2327</v>
      </c>
    </row>
    <row r="676" spans="1:8" ht="15.75" customHeight="1" x14ac:dyDescent="0.3">
      <c r="A676" t="s">
        <v>2328</v>
      </c>
      <c r="B676">
        <v>7350</v>
      </c>
      <c r="C676">
        <v>61.3</v>
      </c>
      <c r="D676" t="s">
        <v>1006</v>
      </c>
      <c r="E676" t="s">
        <v>2329</v>
      </c>
      <c r="F676" t="s">
        <v>78</v>
      </c>
      <c r="G676">
        <v>29</v>
      </c>
      <c r="H676" t="s">
        <v>2330</v>
      </c>
    </row>
    <row r="677" spans="1:8" ht="15.75" customHeight="1" x14ac:dyDescent="0.3">
      <c r="A677" t="s">
        <v>2331</v>
      </c>
      <c r="B677">
        <v>9847</v>
      </c>
      <c r="C677">
        <v>49.33</v>
      </c>
      <c r="D677" t="s">
        <v>682</v>
      </c>
      <c r="E677" t="s">
        <v>2332</v>
      </c>
      <c r="F677" t="s">
        <v>36</v>
      </c>
      <c r="G677">
        <v>29</v>
      </c>
      <c r="H677" t="s">
        <v>2333</v>
      </c>
    </row>
    <row r="678" spans="1:8" ht="15.75" customHeight="1" x14ac:dyDescent="0.3">
      <c r="A678" t="s">
        <v>2334</v>
      </c>
      <c r="B678">
        <v>4944</v>
      </c>
      <c r="C678">
        <v>27.97</v>
      </c>
      <c r="D678" t="s">
        <v>285</v>
      </c>
      <c r="E678" t="s">
        <v>2335</v>
      </c>
      <c r="F678" t="s">
        <v>110</v>
      </c>
      <c r="G678">
        <v>30</v>
      </c>
      <c r="H678" t="s">
        <v>2336</v>
      </c>
    </row>
    <row r="679" spans="1:8" ht="15.75" customHeight="1" x14ac:dyDescent="0.3">
      <c r="A679" t="s">
        <v>166</v>
      </c>
      <c r="B679">
        <v>9430</v>
      </c>
      <c r="C679">
        <v>46.29</v>
      </c>
      <c r="D679" t="s">
        <v>1898</v>
      </c>
      <c r="E679" t="s">
        <v>2337</v>
      </c>
      <c r="F679" t="s">
        <v>146</v>
      </c>
      <c r="G679">
        <v>30</v>
      </c>
      <c r="H679" t="s">
        <v>2338</v>
      </c>
    </row>
    <row r="680" spans="1:8" ht="15.75" customHeight="1" x14ac:dyDescent="0.3">
      <c r="A680" t="s">
        <v>2339</v>
      </c>
      <c r="B680">
        <v>7241</v>
      </c>
      <c r="C680">
        <v>62.88</v>
      </c>
      <c r="D680" t="s">
        <v>575</v>
      </c>
      <c r="E680" t="s">
        <v>2340</v>
      </c>
      <c r="F680" t="s">
        <v>210</v>
      </c>
      <c r="G680">
        <v>30</v>
      </c>
      <c r="H680" t="s">
        <v>2341</v>
      </c>
    </row>
    <row r="681" spans="1:8" ht="15.75" customHeight="1" x14ac:dyDescent="0.3">
      <c r="A681" t="s">
        <v>2342</v>
      </c>
      <c r="B681">
        <v>4105</v>
      </c>
      <c r="C681">
        <v>65.39</v>
      </c>
      <c r="D681" t="s">
        <v>1866</v>
      </c>
      <c r="E681" t="s">
        <v>2343</v>
      </c>
      <c r="F681" t="s">
        <v>46</v>
      </c>
      <c r="G681">
        <v>23</v>
      </c>
      <c r="H681" t="s">
        <v>2344</v>
      </c>
    </row>
    <row r="682" spans="1:8" ht="15.75" customHeight="1" x14ac:dyDescent="0.3">
      <c r="A682" t="s">
        <v>2345</v>
      </c>
      <c r="B682">
        <v>1343</v>
      </c>
      <c r="C682">
        <v>78.709999999999994</v>
      </c>
      <c r="D682" t="s">
        <v>252</v>
      </c>
      <c r="E682" t="s">
        <v>2346</v>
      </c>
      <c r="F682" t="s">
        <v>36</v>
      </c>
      <c r="G682">
        <v>28</v>
      </c>
      <c r="H682" t="s">
        <v>2347</v>
      </c>
    </row>
    <row r="683" spans="1:8" ht="15.75" customHeight="1" x14ac:dyDescent="0.3">
      <c r="A683" t="s">
        <v>2348</v>
      </c>
      <c r="B683">
        <v>9681</v>
      </c>
      <c r="C683">
        <v>59.69</v>
      </c>
      <c r="D683" t="s">
        <v>193</v>
      </c>
      <c r="E683" t="s">
        <v>2349</v>
      </c>
      <c r="F683" t="s">
        <v>63</v>
      </c>
      <c r="G683">
        <v>26</v>
      </c>
      <c r="H683" t="s">
        <v>2350</v>
      </c>
    </row>
    <row r="684" spans="1:8" ht="15.75" customHeight="1" x14ac:dyDescent="0.3">
      <c r="A684" t="s">
        <v>2351</v>
      </c>
      <c r="B684">
        <v>7403</v>
      </c>
      <c r="C684">
        <v>84.75</v>
      </c>
      <c r="D684" t="s">
        <v>248</v>
      </c>
      <c r="E684" t="s">
        <v>2352</v>
      </c>
      <c r="F684" t="s">
        <v>31</v>
      </c>
      <c r="G684">
        <v>23</v>
      </c>
      <c r="H684" t="s">
        <v>2353</v>
      </c>
    </row>
    <row r="685" spans="1:8" ht="15.75" customHeight="1" x14ac:dyDescent="0.3">
      <c r="A685" t="s">
        <v>2354</v>
      </c>
      <c r="B685">
        <v>5735</v>
      </c>
      <c r="C685">
        <v>61.15</v>
      </c>
      <c r="D685" t="s">
        <v>2355</v>
      </c>
      <c r="E685" t="s">
        <v>2356</v>
      </c>
      <c r="F685" t="s">
        <v>36</v>
      </c>
      <c r="G685">
        <v>23</v>
      </c>
      <c r="H685" t="s">
        <v>2357</v>
      </c>
    </row>
    <row r="686" spans="1:8" ht="15.75" customHeight="1" x14ac:dyDescent="0.3">
      <c r="A686" t="s">
        <v>2358</v>
      </c>
      <c r="B686">
        <v>6816</v>
      </c>
      <c r="C686">
        <v>69.31</v>
      </c>
      <c r="D686" t="s">
        <v>449</v>
      </c>
      <c r="E686" t="s">
        <v>2359</v>
      </c>
      <c r="F686" t="s">
        <v>173</v>
      </c>
      <c r="G686">
        <v>29</v>
      </c>
      <c r="H686" t="s">
        <v>2360</v>
      </c>
    </row>
    <row r="687" spans="1:8" ht="15.75" customHeight="1" x14ac:dyDescent="0.3">
      <c r="A687" t="s">
        <v>2361</v>
      </c>
      <c r="B687">
        <v>2892</v>
      </c>
      <c r="C687">
        <v>41.42</v>
      </c>
      <c r="D687" t="s">
        <v>248</v>
      </c>
      <c r="E687" t="s">
        <v>2362</v>
      </c>
      <c r="F687" t="s">
        <v>273</v>
      </c>
      <c r="G687">
        <v>23</v>
      </c>
      <c r="H687" t="s">
        <v>2363</v>
      </c>
    </row>
    <row r="688" spans="1:8" ht="15.75" customHeight="1" x14ac:dyDescent="0.3">
      <c r="A688" t="s">
        <v>2364</v>
      </c>
      <c r="B688">
        <v>4276</v>
      </c>
      <c r="C688">
        <v>46.74</v>
      </c>
      <c r="D688" t="s">
        <v>310</v>
      </c>
      <c r="E688" t="s">
        <v>2365</v>
      </c>
      <c r="F688" t="s">
        <v>177</v>
      </c>
      <c r="G688">
        <v>27</v>
      </c>
      <c r="H688" t="s">
        <v>2366</v>
      </c>
    </row>
    <row r="689" spans="1:8" ht="15.75" customHeight="1" x14ac:dyDescent="0.3">
      <c r="A689" t="s">
        <v>2367</v>
      </c>
      <c r="B689">
        <v>6956</v>
      </c>
      <c r="C689">
        <v>60.46</v>
      </c>
      <c r="D689" t="s">
        <v>2355</v>
      </c>
      <c r="E689" t="s">
        <v>2368</v>
      </c>
      <c r="F689" t="s">
        <v>278</v>
      </c>
      <c r="G689">
        <v>21</v>
      </c>
      <c r="H689" t="s">
        <v>2369</v>
      </c>
    </row>
    <row r="690" spans="1:8" ht="15.75" customHeight="1" x14ac:dyDescent="0.3">
      <c r="A690" t="s">
        <v>2370</v>
      </c>
      <c r="B690">
        <v>277</v>
      </c>
      <c r="C690">
        <v>69.510000000000005</v>
      </c>
      <c r="D690" t="s">
        <v>608</v>
      </c>
      <c r="E690" t="s">
        <v>2371</v>
      </c>
      <c r="F690" t="s">
        <v>11</v>
      </c>
      <c r="G690">
        <v>25</v>
      </c>
      <c r="H690" t="s">
        <v>2372</v>
      </c>
    </row>
    <row r="691" spans="1:8" ht="15.75" customHeight="1" x14ac:dyDescent="0.3">
      <c r="A691" t="s">
        <v>2373</v>
      </c>
      <c r="B691">
        <v>8267</v>
      </c>
      <c r="C691">
        <v>75.48</v>
      </c>
      <c r="D691" t="s">
        <v>296</v>
      </c>
      <c r="E691" t="s">
        <v>2374</v>
      </c>
      <c r="F691" t="s">
        <v>273</v>
      </c>
      <c r="G691">
        <v>28</v>
      </c>
      <c r="H691" t="s">
        <v>2375</v>
      </c>
    </row>
    <row r="692" spans="1:8" ht="15.75" customHeight="1" x14ac:dyDescent="0.3">
      <c r="A692" t="s">
        <v>2376</v>
      </c>
      <c r="B692">
        <v>7758</v>
      </c>
      <c r="C692">
        <v>55.65</v>
      </c>
      <c r="D692" t="s">
        <v>536</v>
      </c>
      <c r="E692" t="s">
        <v>2377</v>
      </c>
      <c r="F692" t="s">
        <v>177</v>
      </c>
      <c r="G692">
        <v>28</v>
      </c>
      <c r="H692" t="s">
        <v>2378</v>
      </c>
    </row>
    <row r="693" spans="1:8" ht="15.75" customHeight="1" x14ac:dyDescent="0.3">
      <c r="A693" t="s">
        <v>2379</v>
      </c>
      <c r="B693">
        <v>3065</v>
      </c>
      <c r="C693">
        <v>35.67</v>
      </c>
      <c r="D693" t="s">
        <v>94</v>
      </c>
      <c r="E693" t="s">
        <v>2380</v>
      </c>
      <c r="F693" t="s">
        <v>273</v>
      </c>
      <c r="G693">
        <v>28</v>
      </c>
      <c r="H693" t="s">
        <v>2381</v>
      </c>
    </row>
    <row r="694" spans="1:8" ht="15.75" customHeight="1" x14ac:dyDescent="0.3">
      <c r="A694" t="s">
        <v>2382</v>
      </c>
      <c r="B694">
        <v>946</v>
      </c>
      <c r="C694">
        <v>58.91</v>
      </c>
      <c r="D694" t="s">
        <v>1355</v>
      </c>
      <c r="E694" t="s">
        <v>2383</v>
      </c>
      <c r="F694" t="s">
        <v>151</v>
      </c>
      <c r="G694">
        <v>26</v>
      </c>
      <c r="H694" t="s">
        <v>2384</v>
      </c>
    </row>
    <row r="695" spans="1:8" ht="15.75" customHeight="1" x14ac:dyDescent="0.3">
      <c r="A695" t="s">
        <v>2385</v>
      </c>
      <c r="B695">
        <v>9636</v>
      </c>
      <c r="C695">
        <v>54.16</v>
      </c>
      <c r="D695" t="s">
        <v>24</v>
      </c>
      <c r="E695" t="s">
        <v>2386</v>
      </c>
      <c r="F695" t="s">
        <v>31</v>
      </c>
      <c r="G695">
        <v>21</v>
      </c>
      <c r="H695" t="s">
        <v>2387</v>
      </c>
    </row>
    <row r="696" spans="1:8" ht="15.75" customHeight="1" x14ac:dyDescent="0.3">
      <c r="A696" t="s">
        <v>2388</v>
      </c>
      <c r="B696">
        <v>8306</v>
      </c>
      <c r="C696">
        <v>45.39</v>
      </c>
      <c r="D696" t="s">
        <v>213</v>
      </c>
      <c r="E696" t="s">
        <v>2389</v>
      </c>
      <c r="F696" t="s">
        <v>16</v>
      </c>
      <c r="G696">
        <v>24</v>
      </c>
      <c r="H696" t="s">
        <v>2390</v>
      </c>
    </row>
    <row r="697" spans="1:8" ht="15.75" customHeight="1" x14ac:dyDescent="0.3">
      <c r="A697" t="s">
        <v>2391</v>
      </c>
      <c r="B697">
        <v>2656</v>
      </c>
      <c r="C697">
        <v>50.85</v>
      </c>
      <c r="D697" t="s">
        <v>496</v>
      </c>
      <c r="E697" t="s">
        <v>2392</v>
      </c>
      <c r="F697" t="s">
        <v>123</v>
      </c>
      <c r="G697">
        <v>30</v>
      </c>
      <c r="H697" t="s">
        <v>2393</v>
      </c>
    </row>
    <row r="698" spans="1:8" ht="15.75" customHeight="1" x14ac:dyDescent="0.3">
      <c r="A698" t="s">
        <v>2394</v>
      </c>
      <c r="B698">
        <v>2038</v>
      </c>
      <c r="C698">
        <v>36.56</v>
      </c>
      <c r="D698" t="s">
        <v>2395</v>
      </c>
      <c r="E698" t="s">
        <v>2396</v>
      </c>
      <c r="F698" t="s">
        <v>210</v>
      </c>
      <c r="G698">
        <v>28</v>
      </c>
      <c r="H698" t="s">
        <v>2397</v>
      </c>
    </row>
    <row r="699" spans="1:8" ht="15.75" customHeight="1" x14ac:dyDescent="0.3">
      <c r="A699" t="s">
        <v>2398</v>
      </c>
      <c r="B699">
        <v>6769</v>
      </c>
      <c r="C699">
        <v>47.81</v>
      </c>
      <c r="D699" t="s">
        <v>1943</v>
      </c>
      <c r="E699" t="s">
        <v>2399</v>
      </c>
      <c r="F699" t="s">
        <v>50</v>
      </c>
      <c r="G699">
        <v>25</v>
      </c>
      <c r="H699" t="s">
        <v>2400</v>
      </c>
    </row>
    <row r="700" spans="1:8" ht="15.75" customHeight="1" x14ac:dyDescent="0.3">
      <c r="A700" t="s">
        <v>2401</v>
      </c>
      <c r="B700">
        <v>2559</v>
      </c>
      <c r="C700">
        <v>46.88</v>
      </c>
      <c r="D700" t="s">
        <v>171</v>
      </c>
      <c r="E700" t="s">
        <v>2402</v>
      </c>
      <c r="F700" t="s">
        <v>41</v>
      </c>
      <c r="G700">
        <v>28</v>
      </c>
      <c r="H700" t="s">
        <v>2403</v>
      </c>
    </row>
    <row r="701" spans="1:8" ht="15.75" customHeight="1" x14ac:dyDescent="0.3">
      <c r="A701" t="s">
        <v>2404</v>
      </c>
      <c r="B701">
        <v>880</v>
      </c>
      <c r="C701">
        <v>27.72</v>
      </c>
      <c r="D701" t="s">
        <v>281</v>
      </c>
      <c r="E701" t="s">
        <v>2405</v>
      </c>
      <c r="F701" t="s">
        <v>386</v>
      </c>
      <c r="G701">
        <v>27</v>
      </c>
      <c r="H701" t="s">
        <v>2406</v>
      </c>
    </row>
    <row r="702" spans="1:8" ht="15.75" customHeight="1" x14ac:dyDescent="0.3">
      <c r="A702" t="s">
        <v>2407</v>
      </c>
      <c r="B702">
        <v>3910</v>
      </c>
      <c r="C702">
        <v>47.25</v>
      </c>
      <c r="D702" t="s">
        <v>1351</v>
      </c>
      <c r="E702" t="s">
        <v>2408</v>
      </c>
      <c r="F702" t="s">
        <v>73</v>
      </c>
      <c r="G702">
        <v>22</v>
      </c>
      <c r="H702" t="s">
        <v>2409</v>
      </c>
    </row>
    <row r="703" spans="1:8" ht="15.75" customHeight="1" x14ac:dyDescent="0.3">
      <c r="A703" t="s">
        <v>2410</v>
      </c>
      <c r="B703">
        <v>1310</v>
      </c>
      <c r="C703">
        <v>33.18</v>
      </c>
      <c r="D703" t="s">
        <v>2355</v>
      </c>
      <c r="E703" t="s">
        <v>2411</v>
      </c>
      <c r="F703" t="s">
        <v>278</v>
      </c>
      <c r="G703">
        <v>28</v>
      </c>
      <c r="H703" t="s">
        <v>2412</v>
      </c>
    </row>
    <row r="704" spans="1:8" ht="15.75" customHeight="1" x14ac:dyDescent="0.3">
      <c r="A704" t="s">
        <v>2413</v>
      </c>
      <c r="B704">
        <v>950</v>
      </c>
      <c r="C704">
        <v>55.42</v>
      </c>
      <c r="D704" t="s">
        <v>1507</v>
      </c>
      <c r="E704" t="s">
        <v>2414</v>
      </c>
      <c r="F704" t="s">
        <v>50</v>
      </c>
      <c r="G704">
        <v>26</v>
      </c>
      <c r="H704" t="s">
        <v>2415</v>
      </c>
    </row>
    <row r="705" spans="1:8" ht="15.75" customHeight="1" x14ac:dyDescent="0.3">
      <c r="A705" t="s">
        <v>2416</v>
      </c>
      <c r="B705">
        <v>5023</v>
      </c>
      <c r="C705">
        <v>34.83</v>
      </c>
      <c r="D705" t="s">
        <v>351</v>
      </c>
      <c r="E705" t="s">
        <v>2417</v>
      </c>
      <c r="F705" t="s">
        <v>278</v>
      </c>
      <c r="G705">
        <v>24</v>
      </c>
      <c r="H705" t="s">
        <v>2418</v>
      </c>
    </row>
    <row r="706" spans="1:8" ht="15.75" customHeight="1" x14ac:dyDescent="0.3">
      <c r="A706" t="s">
        <v>2419</v>
      </c>
      <c r="B706">
        <v>8247</v>
      </c>
      <c r="C706">
        <v>74.14</v>
      </c>
      <c r="D706" t="s">
        <v>1215</v>
      </c>
      <c r="E706" t="s">
        <v>2420</v>
      </c>
      <c r="F706" t="s">
        <v>68</v>
      </c>
      <c r="G706">
        <v>30</v>
      </c>
      <c r="H706" t="s">
        <v>2421</v>
      </c>
    </row>
    <row r="707" spans="1:8" ht="15.75" customHeight="1" x14ac:dyDescent="0.3">
      <c r="A707" t="s">
        <v>2422</v>
      </c>
      <c r="B707">
        <v>3497</v>
      </c>
      <c r="C707">
        <v>27.61</v>
      </c>
      <c r="D707" t="s">
        <v>2423</v>
      </c>
      <c r="E707" t="s">
        <v>2424</v>
      </c>
      <c r="F707" t="s">
        <v>46</v>
      </c>
      <c r="G707">
        <v>25</v>
      </c>
      <c r="H707" t="s">
        <v>2425</v>
      </c>
    </row>
    <row r="708" spans="1:8" ht="15.75" customHeight="1" x14ac:dyDescent="0.3">
      <c r="A708" t="s">
        <v>2426</v>
      </c>
      <c r="B708">
        <v>8187</v>
      </c>
      <c r="C708">
        <v>58.62</v>
      </c>
      <c r="D708" t="s">
        <v>433</v>
      </c>
      <c r="E708" t="s">
        <v>2427</v>
      </c>
      <c r="F708" t="s">
        <v>173</v>
      </c>
      <c r="G708">
        <v>21</v>
      </c>
      <c r="H708" t="s">
        <v>2428</v>
      </c>
    </row>
    <row r="709" spans="1:8" ht="15.75" customHeight="1" x14ac:dyDescent="0.3">
      <c r="A709" t="s">
        <v>2429</v>
      </c>
      <c r="B709">
        <v>1807</v>
      </c>
      <c r="C709">
        <v>37.72</v>
      </c>
      <c r="D709" t="s">
        <v>1547</v>
      </c>
      <c r="E709" t="s">
        <v>2430</v>
      </c>
      <c r="F709" t="s">
        <v>190</v>
      </c>
      <c r="G709">
        <v>22</v>
      </c>
      <c r="H709" t="s">
        <v>2431</v>
      </c>
    </row>
    <row r="710" spans="1:8" ht="15.75" customHeight="1" x14ac:dyDescent="0.3">
      <c r="A710" t="s">
        <v>2432</v>
      </c>
      <c r="B710">
        <v>1003</v>
      </c>
      <c r="C710">
        <v>42.99</v>
      </c>
      <c r="D710" t="s">
        <v>1318</v>
      </c>
      <c r="E710" t="s">
        <v>2433</v>
      </c>
      <c r="F710" t="s">
        <v>105</v>
      </c>
      <c r="G710">
        <v>22</v>
      </c>
      <c r="H710" t="s">
        <v>2434</v>
      </c>
    </row>
    <row r="711" spans="1:8" ht="15.75" customHeight="1" x14ac:dyDescent="0.3">
      <c r="A711" t="s">
        <v>2435</v>
      </c>
      <c r="B711">
        <v>3656</v>
      </c>
      <c r="C711">
        <v>66.75</v>
      </c>
      <c r="D711" t="s">
        <v>964</v>
      </c>
      <c r="E711" t="s">
        <v>2436</v>
      </c>
      <c r="F711" t="s">
        <v>210</v>
      </c>
      <c r="G711">
        <v>27</v>
      </c>
      <c r="H711" t="s">
        <v>2437</v>
      </c>
    </row>
    <row r="712" spans="1:8" ht="15.75" customHeight="1" x14ac:dyDescent="0.3">
      <c r="A712" t="s">
        <v>2438</v>
      </c>
      <c r="B712">
        <v>3893</v>
      </c>
      <c r="C712">
        <v>38.36</v>
      </c>
      <c r="D712" t="s">
        <v>2439</v>
      </c>
      <c r="E712" t="s">
        <v>2440</v>
      </c>
      <c r="F712" t="s">
        <v>164</v>
      </c>
      <c r="G712">
        <v>25</v>
      </c>
      <c r="H712" t="s">
        <v>2441</v>
      </c>
    </row>
    <row r="713" spans="1:8" ht="15.75" customHeight="1" x14ac:dyDescent="0.3">
      <c r="A713" t="s">
        <v>2442</v>
      </c>
      <c r="B713">
        <v>6489</v>
      </c>
      <c r="C713">
        <v>70.709999999999994</v>
      </c>
      <c r="D713" t="s">
        <v>600</v>
      </c>
      <c r="E713" t="s">
        <v>2443</v>
      </c>
      <c r="F713" t="s">
        <v>50</v>
      </c>
      <c r="G713">
        <v>30</v>
      </c>
      <c r="H713" t="s">
        <v>2444</v>
      </c>
    </row>
    <row r="714" spans="1:8" ht="15.75" customHeight="1" x14ac:dyDescent="0.3">
      <c r="A714" t="s">
        <v>2445</v>
      </c>
      <c r="B714">
        <v>2736</v>
      </c>
      <c r="C714">
        <v>36.619999999999997</v>
      </c>
      <c r="D714" t="s">
        <v>44</v>
      </c>
      <c r="E714" t="s">
        <v>2446</v>
      </c>
      <c r="F714" t="s">
        <v>146</v>
      </c>
      <c r="G714">
        <v>26</v>
      </c>
      <c r="H714" t="s">
        <v>2447</v>
      </c>
    </row>
    <row r="715" spans="1:8" ht="15.75" customHeight="1" x14ac:dyDescent="0.3">
      <c r="A715" t="s">
        <v>2448</v>
      </c>
      <c r="B715">
        <v>3924</v>
      </c>
      <c r="C715">
        <v>75.290000000000006</v>
      </c>
      <c r="D715" t="s">
        <v>1669</v>
      </c>
      <c r="E715" t="s">
        <v>2449</v>
      </c>
      <c r="F715" t="s">
        <v>177</v>
      </c>
      <c r="G715">
        <v>23</v>
      </c>
      <c r="H715" t="s">
        <v>2450</v>
      </c>
    </row>
    <row r="716" spans="1:8" ht="15.75" customHeight="1" x14ac:dyDescent="0.3">
      <c r="A716" t="s">
        <v>2451</v>
      </c>
      <c r="B716">
        <v>9783</v>
      </c>
      <c r="C716">
        <v>25.4</v>
      </c>
      <c r="D716" t="s">
        <v>604</v>
      </c>
      <c r="E716" t="s">
        <v>2452</v>
      </c>
      <c r="F716" t="s">
        <v>16</v>
      </c>
      <c r="G716">
        <v>21</v>
      </c>
      <c r="H716" t="s">
        <v>2453</v>
      </c>
    </row>
    <row r="717" spans="1:8" ht="15.75" customHeight="1" x14ac:dyDescent="0.3">
      <c r="A717" t="s">
        <v>2454</v>
      </c>
      <c r="B717">
        <v>9986</v>
      </c>
      <c r="C717">
        <v>47.97</v>
      </c>
      <c r="D717" t="s">
        <v>552</v>
      </c>
      <c r="E717" t="s">
        <v>2455</v>
      </c>
      <c r="F717" t="s">
        <v>386</v>
      </c>
      <c r="G717">
        <v>27</v>
      </c>
      <c r="H717" t="s">
        <v>2456</v>
      </c>
    </row>
    <row r="718" spans="1:8" ht="15.75" customHeight="1" x14ac:dyDescent="0.3">
      <c r="A718" t="s">
        <v>2457</v>
      </c>
      <c r="B718">
        <v>7165</v>
      </c>
      <c r="C718">
        <v>41.08</v>
      </c>
      <c r="D718" t="s">
        <v>2458</v>
      </c>
      <c r="E718" t="s">
        <v>2459</v>
      </c>
      <c r="F718" t="s">
        <v>46</v>
      </c>
      <c r="G718">
        <v>26</v>
      </c>
      <c r="H718" t="s">
        <v>2460</v>
      </c>
    </row>
    <row r="719" spans="1:8" ht="15.75" customHeight="1" x14ac:dyDescent="0.3">
      <c r="A719" t="s">
        <v>2461</v>
      </c>
      <c r="B719">
        <v>1931</v>
      </c>
      <c r="C719">
        <v>28.22</v>
      </c>
      <c r="D719" t="s">
        <v>1181</v>
      </c>
      <c r="E719" t="s">
        <v>2462</v>
      </c>
      <c r="F719" t="s">
        <v>16</v>
      </c>
      <c r="G719">
        <v>23</v>
      </c>
      <c r="H719" t="s">
        <v>2463</v>
      </c>
    </row>
    <row r="720" spans="1:8" ht="15.75" customHeight="1" x14ac:dyDescent="0.3">
      <c r="A720" t="s">
        <v>2464</v>
      </c>
      <c r="B720">
        <v>1986</v>
      </c>
      <c r="C720">
        <v>39.51</v>
      </c>
      <c r="D720" t="s">
        <v>1755</v>
      </c>
      <c r="E720" t="s">
        <v>2465</v>
      </c>
      <c r="F720" t="s">
        <v>21</v>
      </c>
      <c r="G720">
        <v>29</v>
      </c>
      <c r="H720" t="s">
        <v>2466</v>
      </c>
    </row>
    <row r="721" spans="1:8" ht="15.75" customHeight="1" x14ac:dyDescent="0.3">
      <c r="A721" t="s">
        <v>2467</v>
      </c>
      <c r="B721">
        <v>241</v>
      </c>
      <c r="C721">
        <v>55.16</v>
      </c>
      <c r="D721" t="s">
        <v>2468</v>
      </c>
      <c r="E721" t="s">
        <v>2469</v>
      </c>
      <c r="F721" t="s">
        <v>63</v>
      </c>
      <c r="G721">
        <v>24</v>
      </c>
      <c r="H721" t="s">
        <v>2470</v>
      </c>
    </row>
    <row r="722" spans="1:8" ht="15.75" customHeight="1" x14ac:dyDescent="0.3">
      <c r="A722" t="s">
        <v>2471</v>
      </c>
      <c r="B722">
        <v>7286</v>
      </c>
      <c r="C722">
        <v>61.27</v>
      </c>
      <c r="D722" t="s">
        <v>998</v>
      </c>
      <c r="E722" t="s">
        <v>2472</v>
      </c>
      <c r="F722" t="s">
        <v>210</v>
      </c>
      <c r="G722">
        <v>22</v>
      </c>
      <c r="H722" t="s">
        <v>2473</v>
      </c>
    </row>
    <row r="723" spans="1:8" ht="15.75" customHeight="1" x14ac:dyDescent="0.3">
      <c r="A723" t="s">
        <v>2474</v>
      </c>
      <c r="B723">
        <v>7502</v>
      </c>
      <c r="C723">
        <v>42.24</v>
      </c>
      <c r="D723" t="s">
        <v>2475</v>
      </c>
      <c r="E723" t="s">
        <v>2476</v>
      </c>
      <c r="F723" t="s">
        <v>146</v>
      </c>
      <c r="G723">
        <v>26</v>
      </c>
      <c r="H723" t="s">
        <v>2477</v>
      </c>
    </row>
    <row r="724" spans="1:8" ht="15.75" customHeight="1" x14ac:dyDescent="0.3">
      <c r="A724" t="s">
        <v>2478</v>
      </c>
      <c r="B724">
        <v>1418</v>
      </c>
      <c r="C724">
        <v>37.020000000000003</v>
      </c>
      <c r="D724" t="s">
        <v>408</v>
      </c>
      <c r="E724" t="s">
        <v>2479</v>
      </c>
      <c r="F724" t="s">
        <v>177</v>
      </c>
      <c r="G724">
        <v>29</v>
      </c>
      <c r="H724" t="s">
        <v>2480</v>
      </c>
    </row>
    <row r="725" spans="1:8" ht="15.75" customHeight="1" x14ac:dyDescent="0.3">
      <c r="A725" t="s">
        <v>2481</v>
      </c>
      <c r="B725">
        <v>550</v>
      </c>
      <c r="C725">
        <v>38.49</v>
      </c>
      <c r="D725" t="s">
        <v>1866</v>
      </c>
      <c r="E725" t="s">
        <v>2482</v>
      </c>
      <c r="F725" t="s">
        <v>173</v>
      </c>
      <c r="G725">
        <v>24</v>
      </c>
      <c r="H725" t="s">
        <v>2483</v>
      </c>
    </row>
    <row r="726" spans="1:8" ht="15.75" customHeight="1" x14ac:dyDescent="0.3">
      <c r="A726" t="s">
        <v>2484</v>
      </c>
      <c r="B726">
        <v>8658</v>
      </c>
      <c r="C726">
        <v>32.47</v>
      </c>
      <c r="D726" t="s">
        <v>1104</v>
      </c>
      <c r="E726" t="s">
        <v>2485</v>
      </c>
      <c r="F726" t="s">
        <v>100</v>
      </c>
      <c r="G726">
        <v>28</v>
      </c>
      <c r="H726" t="s">
        <v>2486</v>
      </c>
    </row>
    <row r="727" spans="1:8" ht="15.75" customHeight="1" x14ac:dyDescent="0.3">
      <c r="A727" t="s">
        <v>2487</v>
      </c>
      <c r="B727">
        <v>7467</v>
      </c>
      <c r="C727">
        <v>38.880000000000003</v>
      </c>
      <c r="D727" t="s">
        <v>832</v>
      </c>
      <c r="E727" t="s">
        <v>2488</v>
      </c>
      <c r="F727" t="s">
        <v>210</v>
      </c>
      <c r="G727">
        <v>29</v>
      </c>
      <c r="H727" t="s">
        <v>2489</v>
      </c>
    </row>
    <row r="728" spans="1:8" ht="15.75" customHeight="1" x14ac:dyDescent="0.3">
      <c r="A728" t="s">
        <v>2490</v>
      </c>
      <c r="B728">
        <v>1050</v>
      </c>
      <c r="C728">
        <v>40.19</v>
      </c>
      <c r="D728" t="s">
        <v>674</v>
      </c>
      <c r="E728" t="s">
        <v>2491</v>
      </c>
      <c r="F728" t="s">
        <v>110</v>
      </c>
      <c r="G728">
        <v>24</v>
      </c>
      <c r="H728" t="s">
        <v>2492</v>
      </c>
    </row>
    <row r="729" spans="1:8" ht="15.75" customHeight="1" x14ac:dyDescent="0.3">
      <c r="A729" t="s">
        <v>2493</v>
      </c>
      <c r="B729">
        <v>8638</v>
      </c>
      <c r="C729">
        <v>83.87</v>
      </c>
      <c r="D729" t="s">
        <v>329</v>
      </c>
      <c r="E729" t="s">
        <v>2494</v>
      </c>
      <c r="F729" t="s">
        <v>110</v>
      </c>
      <c r="G729">
        <v>30</v>
      </c>
      <c r="H729" t="s">
        <v>2495</v>
      </c>
    </row>
    <row r="730" spans="1:8" ht="15.75" customHeight="1" x14ac:dyDescent="0.3">
      <c r="A730" t="s">
        <v>2496</v>
      </c>
      <c r="B730">
        <v>971</v>
      </c>
      <c r="C730">
        <v>64.8</v>
      </c>
      <c r="D730" t="s">
        <v>180</v>
      </c>
      <c r="E730" t="s">
        <v>2497</v>
      </c>
      <c r="F730" t="s">
        <v>105</v>
      </c>
      <c r="G730">
        <v>29</v>
      </c>
      <c r="H730" t="s">
        <v>2498</v>
      </c>
    </row>
    <row r="731" spans="1:8" ht="15.75" customHeight="1" x14ac:dyDescent="0.3">
      <c r="A731" t="s">
        <v>2499</v>
      </c>
      <c r="B731">
        <v>604</v>
      </c>
      <c r="C731">
        <v>27.28</v>
      </c>
      <c r="D731" t="s">
        <v>396</v>
      </c>
      <c r="E731" t="s">
        <v>2500</v>
      </c>
      <c r="F731" t="s">
        <v>21</v>
      </c>
      <c r="G731">
        <v>24</v>
      </c>
      <c r="H731" t="s">
        <v>2501</v>
      </c>
    </row>
    <row r="732" spans="1:8" ht="15.75" customHeight="1" x14ac:dyDescent="0.3">
      <c r="A732" t="s">
        <v>2502</v>
      </c>
      <c r="B732">
        <v>652</v>
      </c>
      <c r="C732">
        <v>77.95</v>
      </c>
      <c r="D732" t="s">
        <v>1755</v>
      </c>
      <c r="E732" t="s">
        <v>2503</v>
      </c>
      <c r="F732" t="s">
        <v>100</v>
      </c>
      <c r="G732">
        <v>30</v>
      </c>
      <c r="H732" t="s">
        <v>2504</v>
      </c>
    </row>
    <row r="733" spans="1:8" ht="15.75" customHeight="1" x14ac:dyDescent="0.3">
      <c r="A733" t="s">
        <v>2505</v>
      </c>
      <c r="B733">
        <v>3671</v>
      </c>
      <c r="C733">
        <v>41.85</v>
      </c>
      <c r="D733" t="s">
        <v>39</v>
      </c>
      <c r="E733" t="s">
        <v>2506</v>
      </c>
      <c r="F733" t="s">
        <v>78</v>
      </c>
      <c r="G733">
        <v>26</v>
      </c>
      <c r="H733" t="s">
        <v>2507</v>
      </c>
    </row>
    <row r="734" spans="1:8" ht="15.75" customHeight="1" x14ac:dyDescent="0.3">
      <c r="A734" t="s">
        <v>2508</v>
      </c>
      <c r="B734">
        <v>4378</v>
      </c>
      <c r="C734">
        <v>37.119999999999997</v>
      </c>
      <c r="D734" t="s">
        <v>44</v>
      </c>
      <c r="E734" t="s">
        <v>2509</v>
      </c>
      <c r="F734" t="s">
        <v>83</v>
      </c>
      <c r="G734">
        <v>22</v>
      </c>
      <c r="H734" t="s">
        <v>2510</v>
      </c>
    </row>
    <row r="735" spans="1:8" ht="15.75" customHeight="1" x14ac:dyDescent="0.3">
      <c r="A735" t="s">
        <v>2511</v>
      </c>
      <c r="B735">
        <v>6400</v>
      </c>
      <c r="C735">
        <v>30.06</v>
      </c>
      <c r="D735" t="s">
        <v>1240</v>
      </c>
      <c r="E735" t="s">
        <v>2512</v>
      </c>
      <c r="F735" t="s">
        <v>210</v>
      </c>
      <c r="G735">
        <v>28</v>
      </c>
      <c r="H735" t="s">
        <v>2513</v>
      </c>
    </row>
    <row r="736" spans="1:8" ht="15.75" customHeight="1" x14ac:dyDescent="0.3">
      <c r="A736" t="s">
        <v>2514</v>
      </c>
      <c r="B736">
        <v>662</v>
      </c>
      <c r="C736">
        <v>82.21</v>
      </c>
      <c r="D736" t="s">
        <v>2515</v>
      </c>
      <c r="E736" t="s">
        <v>2516</v>
      </c>
      <c r="F736" t="s">
        <v>73</v>
      </c>
      <c r="G736">
        <v>29</v>
      </c>
      <c r="H736" t="s">
        <v>2517</v>
      </c>
    </row>
    <row r="737" spans="1:8" ht="15.75" customHeight="1" x14ac:dyDescent="0.3">
      <c r="A737" t="s">
        <v>2518</v>
      </c>
      <c r="B737">
        <v>5246</v>
      </c>
      <c r="C737">
        <v>78.5</v>
      </c>
      <c r="D737" t="s">
        <v>76</v>
      </c>
      <c r="E737" t="s">
        <v>2519</v>
      </c>
      <c r="F737" t="s">
        <v>210</v>
      </c>
      <c r="G737">
        <v>21</v>
      </c>
      <c r="H737" t="s">
        <v>2520</v>
      </c>
    </row>
    <row r="738" spans="1:8" ht="15.75" customHeight="1" x14ac:dyDescent="0.3">
      <c r="A738" t="s">
        <v>2521</v>
      </c>
      <c r="B738">
        <v>3093</v>
      </c>
      <c r="C738">
        <v>59.32</v>
      </c>
      <c r="D738" t="s">
        <v>61</v>
      </c>
      <c r="E738" t="s">
        <v>2522</v>
      </c>
      <c r="F738" t="s">
        <v>278</v>
      </c>
      <c r="G738">
        <v>24</v>
      </c>
      <c r="H738" t="s">
        <v>2523</v>
      </c>
    </row>
    <row r="739" spans="1:8" ht="15.75" customHeight="1" x14ac:dyDescent="0.3">
      <c r="A739" t="s">
        <v>2524</v>
      </c>
      <c r="B739">
        <v>1171</v>
      </c>
      <c r="C739">
        <v>26.28</v>
      </c>
      <c r="D739" t="s">
        <v>2475</v>
      </c>
      <c r="E739" t="s">
        <v>2525</v>
      </c>
      <c r="F739" t="s">
        <v>36</v>
      </c>
      <c r="G739">
        <v>23</v>
      </c>
      <c r="H739" t="s">
        <v>2526</v>
      </c>
    </row>
    <row r="740" spans="1:8" ht="15.75" customHeight="1" x14ac:dyDescent="0.3">
      <c r="A740" t="s">
        <v>2527</v>
      </c>
      <c r="B740">
        <v>7583</v>
      </c>
      <c r="C740">
        <v>43.31</v>
      </c>
      <c r="D740" t="s">
        <v>1755</v>
      </c>
      <c r="E740" t="s">
        <v>2528</v>
      </c>
      <c r="F740" t="s">
        <v>110</v>
      </c>
      <c r="G740">
        <v>26</v>
      </c>
      <c r="H740" t="s">
        <v>2529</v>
      </c>
    </row>
    <row r="741" spans="1:8" ht="15.75" customHeight="1" x14ac:dyDescent="0.3">
      <c r="A741" t="s">
        <v>2530</v>
      </c>
      <c r="B741">
        <v>2186</v>
      </c>
      <c r="C741">
        <v>81.739999999999995</v>
      </c>
      <c r="D741" t="s">
        <v>2531</v>
      </c>
      <c r="E741" t="s">
        <v>2532</v>
      </c>
      <c r="F741" t="s">
        <v>123</v>
      </c>
      <c r="G741">
        <v>29</v>
      </c>
      <c r="H741" t="s">
        <v>2533</v>
      </c>
    </row>
    <row r="742" spans="1:8" ht="15.75" customHeight="1" x14ac:dyDescent="0.3">
      <c r="A742" t="s">
        <v>2534</v>
      </c>
      <c r="B742">
        <v>1353</v>
      </c>
      <c r="C742">
        <v>79.84</v>
      </c>
      <c r="D742" t="s">
        <v>1060</v>
      </c>
      <c r="E742" t="s">
        <v>2535</v>
      </c>
      <c r="F742" t="s">
        <v>78</v>
      </c>
      <c r="G742">
        <v>28</v>
      </c>
      <c r="H742" t="s">
        <v>2536</v>
      </c>
    </row>
    <row r="743" spans="1:8" ht="15.75" customHeight="1" x14ac:dyDescent="0.3">
      <c r="A743" t="s">
        <v>2537</v>
      </c>
      <c r="B743">
        <v>9912</v>
      </c>
      <c r="C743">
        <v>69.040000000000006</v>
      </c>
      <c r="D743" t="s">
        <v>475</v>
      </c>
      <c r="E743" t="s">
        <v>2538</v>
      </c>
      <c r="F743" t="s">
        <v>273</v>
      </c>
      <c r="G743">
        <v>30</v>
      </c>
      <c r="H743" t="s">
        <v>2539</v>
      </c>
    </row>
    <row r="744" spans="1:8" ht="15.75" customHeight="1" x14ac:dyDescent="0.3">
      <c r="A744" t="s">
        <v>2540</v>
      </c>
      <c r="B744">
        <v>1183</v>
      </c>
      <c r="C744">
        <v>64.040000000000006</v>
      </c>
      <c r="D744" t="s">
        <v>524</v>
      </c>
      <c r="E744" t="s">
        <v>2541</v>
      </c>
      <c r="F744" t="s">
        <v>164</v>
      </c>
      <c r="G744">
        <v>27</v>
      </c>
      <c r="H744" t="s">
        <v>2542</v>
      </c>
    </row>
    <row r="745" spans="1:8" ht="15.75" customHeight="1" x14ac:dyDescent="0.3">
      <c r="A745" t="s">
        <v>2543</v>
      </c>
      <c r="B745">
        <v>9014</v>
      </c>
      <c r="C745">
        <v>68.260000000000005</v>
      </c>
      <c r="D745" t="s">
        <v>225</v>
      </c>
      <c r="E745" t="s">
        <v>2544</v>
      </c>
      <c r="F745" t="s">
        <v>105</v>
      </c>
      <c r="G745">
        <v>29</v>
      </c>
      <c r="H745" t="s">
        <v>2545</v>
      </c>
    </row>
    <row r="746" spans="1:8" ht="15.75" customHeight="1" x14ac:dyDescent="0.3">
      <c r="A746" t="s">
        <v>2546</v>
      </c>
      <c r="B746">
        <v>739</v>
      </c>
      <c r="C746">
        <v>33.47</v>
      </c>
      <c r="D746" t="s">
        <v>608</v>
      </c>
      <c r="E746" t="s">
        <v>2547</v>
      </c>
      <c r="F746" t="s">
        <v>46</v>
      </c>
      <c r="G746">
        <v>26</v>
      </c>
      <c r="H746" t="s">
        <v>2548</v>
      </c>
    </row>
    <row r="747" spans="1:8" ht="15.75" customHeight="1" x14ac:dyDescent="0.3">
      <c r="A747" t="s">
        <v>2549</v>
      </c>
      <c r="B747">
        <v>6945</v>
      </c>
      <c r="C747">
        <v>45.36</v>
      </c>
      <c r="D747" t="s">
        <v>1040</v>
      </c>
      <c r="E747" t="s">
        <v>2550</v>
      </c>
      <c r="F747" t="s">
        <v>31</v>
      </c>
      <c r="G747">
        <v>25</v>
      </c>
      <c r="H747" t="s">
        <v>2551</v>
      </c>
    </row>
    <row r="748" spans="1:8" ht="15.75" customHeight="1" x14ac:dyDescent="0.3">
      <c r="A748" t="s">
        <v>2552</v>
      </c>
      <c r="B748">
        <v>9084</v>
      </c>
      <c r="C748">
        <v>65.14</v>
      </c>
      <c r="D748" t="s">
        <v>2136</v>
      </c>
      <c r="E748" t="s">
        <v>2553</v>
      </c>
      <c r="F748" t="s">
        <v>68</v>
      </c>
      <c r="G748">
        <v>22</v>
      </c>
      <c r="H748" t="s">
        <v>2554</v>
      </c>
    </row>
    <row r="749" spans="1:8" ht="15.75" customHeight="1" x14ac:dyDescent="0.3">
      <c r="A749" t="s">
        <v>2555</v>
      </c>
      <c r="B749">
        <v>4477</v>
      </c>
      <c r="C749">
        <v>51.67</v>
      </c>
      <c r="D749" t="s">
        <v>2184</v>
      </c>
      <c r="E749" t="s">
        <v>2556</v>
      </c>
      <c r="F749" t="s">
        <v>278</v>
      </c>
      <c r="G749">
        <v>27</v>
      </c>
      <c r="H749" t="s">
        <v>2557</v>
      </c>
    </row>
    <row r="750" spans="1:8" ht="15.75" customHeight="1" x14ac:dyDescent="0.3">
      <c r="A750" t="s">
        <v>2558</v>
      </c>
      <c r="B750">
        <v>7994</v>
      </c>
      <c r="C750">
        <v>37.32</v>
      </c>
      <c r="D750" t="s">
        <v>1170</v>
      </c>
      <c r="E750" t="s">
        <v>2559</v>
      </c>
      <c r="F750" t="s">
        <v>110</v>
      </c>
      <c r="G750">
        <v>28</v>
      </c>
      <c r="H750" t="s">
        <v>2560</v>
      </c>
    </row>
    <row r="751" spans="1:8" ht="15.75" customHeight="1" x14ac:dyDescent="0.3">
      <c r="A751" t="s">
        <v>2561</v>
      </c>
      <c r="B751">
        <v>5787</v>
      </c>
      <c r="C751">
        <v>56.45</v>
      </c>
      <c r="D751" t="s">
        <v>144</v>
      </c>
      <c r="E751" t="s">
        <v>2562</v>
      </c>
      <c r="F751" t="s">
        <v>83</v>
      </c>
      <c r="G751">
        <v>23</v>
      </c>
      <c r="H751" t="s">
        <v>2563</v>
      </c>
    </row>
    <row r="752" spans="1:8" ht="15.75" customHeight="1" x14ac:dyDescent="0.3">
      <c r="A752" t="s">
        <v>2564</v>
      </c>
      <c r="B752">
        <v>7899</v>
      </c>
      <c r="C752">
        <v>42.85</v>
      </c>
      <c r="D752" t="s">
        <v>2161</v>
      </c>
      <c r="E752" t="s">
        <v>2565</v>
      </c>
      <c r="F752" t="s">
        <v>164</v>
      </c>
      <c r="G752">
        <v>24</v>
      </c>
      <c r="H752" t="s">
        <v>2566</v>
      </c>
    </row>
    <row r="753" spans="1:8" ht="15.75" customHeight="1" x14ac:dyDescent="0.3">
      <c r="A753" t="s">
        <v>2567</v>
      </c>
      <c r="B753">
        <v>6104</v>
      </c>
      <c r="C753">
        <v>38.85</v>
      </c>
      <c r="D753" t="s">
        <v>2395</v>
      </c>
      <c r="E753" t="s">
        <v>2568</v>
      </c>
      <c r="F753" t="s">
        <v>173</v>
      </c>
      <c r="G753">
        <v>26</v>
      </c>
      <c r="H753" t="s">
        <v>2569</v>
      </c>
    </row>
    <row r="754" spans="1:8" ht="15.75" customHeight="1" x14ac:dyDescent="0.3">
      <c r="A754" t="s">
        <v>2570</v>
      </c>
      <c r="B754">
        <v>3238</v>
      </c>
      <c r="C754">
        <v>76.33</v>
      </c>
      <c r="D754" t="s">
        <v>832</v>
      </c>
      <c r="E754" t="s">
        <v>2571</v>
      </c>
      <c r="F754" t="s">
        <v>278</v>
      </c>
      <c r="G754">
        <v>29</v>
      </c>
      <c r="H754" t="s">
        <v>2572</v>
      </c>
    </row>
    <row r="755" spans="1:8" ht="15.75" customHeight="1" x14ac:dyDescent="0.3">
      <c r="A755" t="s">
        <v>2573</v>
      </c>
      <c r="B755">
        <v>7087</v>
      </c>
      <c r="C755">
        <v>29.98</v>
      </c>
      <c r="D755" t="s">
        <v>975</v>
      </c>
      <c r="E755" t="s">
        <v>2574</v>
      </c>
      <c r="F755" t="s">
        <v>146</v>
      </c>
      <c r="G755">
        <v>25</v>
      </c>
      <c r="H755" t="s">
        <v>2575</v>
      </c>
    </row>
    <row r="756" spans="1:8" ht="15.75" customHeight="1" x14ac:dyDescent="0.3">
      <c r="A756" t="s">
        <v>2576</v>
      </c>
      <c r="B756">
        <v>8620</v>
      </c>
      <c r="C756">
        <v>34.54</v>
      </c>
      <c r="D756" t="s">
        <v>1866</v>
      </c>
      <c r="E756" t="s">
        <v>2577</v>
      </c>
      <c r="F756" t="s">
        <v>105</v>
      </c>
      <c r="G756">
        <v>25</v>
      </c>
      <c r="H756" t="s">
        <v>2578</v>
      </c>
    </row>
    <row r="757" spans="1:8" ht="15.75" customHeight="1" x14ac:dyDescent="0.3">
      <c r="A757" t="s">
        <v>1579</v>
      </c>
      <c r="B757">
        <v>1539</v>
      </c>
      <c r="C757">
        <v>75.16</v>
      </c>
      <c r="D757" t="s">
        <v>381</v>
      </c>
      <c r="E757" t="s">
        <v>2579</v>
      </c>
      <c r="F757" t="s">
        <v>146</v>
      </c>
      <c r="G757">
        <v>23</v>
      </c>
      <c r="H757" t="s">
        <v>2580</v>
      </c>
    </row>
    <row r="758" spans="1:8" ht="15.75" customHeight="1" x14ac:dyDescent="0.3">
      <c r="A758" t="s">
        <v>2581</v>
      </c>
      <c r="B758">
        <v>8671</v>
      </c>
      <c r="C758">
        <v>67.05</v>
      </c>
      <c r="D758" t="s">
        <v>1351</v>
      </c>
      <c r="E758" t="s">
        <v>2582</v>
      </c>
      <c r="F758" t="s">
        <v>83</v>
      </c>
      <c r="G758">
        <v>22</v>
      </c>
      <c r="H758" t="s">
        <v>2583</v>
      </c>
    </row>
    <row r="759" spans="1:8" ht="15.75" customHeight="1" x14ac:dyDescent="0.3">
      <c r="A759" t="s">
        <v>2584</v>
      </c>
      <c r="B759">
        <v>7930</v>
      </c>
      <c r="C759">
        <v>57.96</v>
      </c>
      <c r="D759" t="s">
        <v>355</v>
      </c>
      <c r="E759" t="s">
        <v>2585</v>
      </c>
      <c r="F759" t="s">
        <v>83</v>
      </c>
      <c r="G759">
        <v>23</v>
      </c>
      <c r="H759" t="s">
        <v>2586</v>
      </c>
    </row>
    <row r="760" spans="1:8" ht="15.75" customHeight="1" x14ac:dyDescent="0.3">
      <c r="A760" t="s">
        <v>2587</v>
      </c>
      <c r="B760">
        <v>4695</v>
      </c>
      <c r="C760">
        <v>76.819999999999993</v>
      </c>
      <c r="D760" t="s">
        <v>540</v>
      </c>
      <c r="E760" t="s">
        <v>2588</v>
      </c>
      <c r="F760" t="s">
        <v>110</v>
      </c>
      <c r="G760">
        <v>25</v>
      </c>
      <c r="H760" t="s">
        <v>2589</v>
      </c>
    </row>
    <row r="761" spans="1:8" ht="15.75" customHeight="1" x14ac:dyDescent="0.3">
      <c r="A761" t="s">
        <v>2590</v>
      </c>
      <c r="B761">
        <v>7483</v>
      </c>
      <c r="C761">
        <v>55.48</v>
      </c>
      <c r="D761" t="s">
        <v>2591</v>
      </c>
      <c r="E761" t="s">
        <v>2592</v>
      </c>
      <c r="F761" t="s">
        <v>110</v>
      </c>
      <c r="G761">
        <v>24</v>
      </c>
      <c r="H761" t="s">
        <v>2593</v>
      </c>
    </row>
    <row r="762" spans="1:8" ht="15.75" customHeight="1" x14ac:dyDescent="0.3">
      <c r="A762" t="s">
        <v>2594</v>
      </c>
      <c r="B762">
        <v>5691</v>
      </c>
      <c r="C762">
        <v>49.9</v>
      </c>
      <c r="D762" t="s">
        <v>908</v>
      </c>
      <c r="E762" t="s">
        <v>2595</v>
      </c>
      <c r="F762" t="s">
        <v>190</v>
      </c>
      <c r="G762">
        <v>27</v>
      </c>
      <c r="H762" t="s">
        <v>2596</v>
      </c>
    </row>
    <row r="763" spans="1:8" ht="15.75" customHeight="1" x14ac:dyDescent="0.3">
      <c r="A763" t="s">
        <v>2597</v>
      </c>
      <c r="B763">
        <v>5026</v>
      </c>
      <c r="C763">
        <v>41.07</v>
      </c>
      <c r="D763" t="s">
        <v>336</v>
      </c>
      <c r="E763" t="s">
        <v>2598</v>
      </c>
      <c r="F763" t="s">
        <v>173</v>
      </c>
      <c r="G763">
        <v>27</v>
      </c>
      <c r="H763" t="s">
        <v>2599</v>
      </c>
    </row>
    <row r="764" spans="1:8" ht="15.75" customHeight="1" x14ac:dyDescent="0.3">
      <c r="A764" t="s">
        <v>2600</v>
      </c>
      <c r="B764">
        <v>282</v>
      </c>
      <c r="C764">
        <v>41.01</v>
      </c>
      <c r="D764" t="s">
        <v>113</v>
      </c>
      <c r="E764" t="s">
        <v>2601</v>
      </c>
      <c r="F764" t="s">
        <v>151</v>
      </c>
      <c r="G764">
        <v>23</v>
      </c>
      <c r="H764" t="s">
        <v>2602</v>
      </c>
    </row>
    <row r="765" spans="1:8" ht="15.75" customHeight="1" x14ac:dyDescent="0.3">
      <c r="A765" t="s">
        <v>2603</v>
      </c>
      <c r="B765">
        <v>1655</v>
      </c>
      <c r="C765">
        <v>26.34</v>
      </c>
      <c r="D765" t="s">
        <v>1040</v>
      </c>
      <c r="E765" t="s">
        <v>2604</v>
      </c>
      <c r="F765" t="s">
        <v>210</v>
      </c>
      <c r="G765">
        <v>28</v>
      </c>
      <c r="H765" t="s">
        <v>2605</v>
      </c>
    </row>
    <row r="766" spans="1:8" ht="15.75" customHeight="1" x14ac:dyDescent="0.3">
      <c r="A766" t="s">
        <v>2606</v>
      </c>
      <c r="B766">
        <v>981</v>
      </c>
      <c r="C766">
        <v>48.84</v>
      </c>
      <c r="D766" t="s">
        <v>769</v>
      </c>
      <c r="E766" t="s">
        <v>2607</v>
      </c>
      <c r="F766" t="s">
        <v>68</v>
      </c>
      <c r="G766">
        <v>23</v>
      </c>
      <c r="H766" t="s">
        <v>2608</v>
      </c>
    </row>
    <row r="767" spans="1:8" ht="15.75" customHeight="1" x14ac:dyDescent="0.3">
      <c r="A767" t="s">
        <v>2609</v>
      </c>
      <c r="B767">
        <v>4787</v>
      </c>
      <c r="C767">
        <v>65.92</v>
      </c>
      <c r="D767" t="s">
        <v>2003</v>
      </c>
      <c r="E767" t="s">
        <v>2610</v>
      </c>
      <c r="F767" t="s">
        <v>21</v>
      </c>
      <c r="G767">
        <v>28</v>
      </c>
      <c r="H767" t="s">
        <v>2611</v>
      </c>
    </row>
    <row r="768" spans="1:8" ht="15.75" customHeight="1" x14ac:dyDescent="0.3">
      <c r="A768" t="s">
        <v>2612</v>
      </c>
      <c r="B768">
        <v>2945</v>
      </c>
      <c r="C768">
        <v>31.69</v>
      </c>
      <c r="D768" t="s">
        <v>2613</v>
      </c>
      <c r="E768" t="s">
        <v>2614</v>
      </c>
      <c r="F768" t="s">
        <v>210</v>
      </c>
      <c r="G768">
        <v>27</v>
      </c>
      <c r="H768" t="s">
        <v>2615</v>
      </c>
    </row>
    <row r="769" spans="1:8" ht="15.75" customHeight="1" x14ac:dyDescent="0.3">
      <c r="A769" t="s">
        <v>2616</v>
      </c>
      <c r="B769">
        <v>5768</v>
      </c>
      <c r="C769">
        <v>48.77</v>
      </c>
      <c r="D769" t="s">
        <v>1050</v>
      </c>
      <c r="E769" t="s">
        <v>2617</v>
      </c>
      <c r="F769" t="s">
        <v>164</v>
      </c>
      <c r="G769">
        <v>26</v>
      </c>
      <c r="H769" t="s">
        <v>2618</v>
      </c>
    </row>
    <row r="770" spans="1:8" ht="15.75" customHeight="1" x14ac:dyDescent="0.3">
      <c r="A770" t="s">
        <v>2619</v>
      </c>
      <c r="B770">
        <v>794</v>
      </c>
      <c r="C770">
        <v>67.75</v>
      </c>
      <c r="D770" t="s">
        <v>1507</v>
      </c>
      <c r="E770" t="s">
        <v>2620</v>
      </c>
      <c r="F770" t="s">
        <v>46</v>
      </c>
      <c r="G770">
        <v>23</v>
      </c>
      <c r="H770" t="s">
        <v>2621</v>
      </c>
    </row>
    <row r="771" spans="1:8" ht="15.75" customHeight="1" x14ac:dyDescent="0.3">
      <c r="A771" t="s">
        <v>2622</v>
      </c>
      <c r="B771">
        <v>2299</v>
      </c>
      <c r="C771">
        <v>26.71</v>
      </c>
      <c r="D771" t="s">
        <v>866</v>
      </c>
      <c r="E771" t="s">
        <v>2623</v>
      </c>
      <c r="F771" t="s">
        <v>11</v>
      </c>
      <c r="G771">
        <v>23</v>
      </c>
      <c r="H771" t="s">
        <v>2624</v>
      </c>
    </row>
    <row r="772" spans="1:8" ht="15.75" customHeight="1" x14ac:dyDescent="0.3">
      <c r="A772" t="s">
        <v>2625</v>
      </c>
      <c r="B772">
        <v>2330</v>
      </c>
      <c r="C772">
        <v>39.369999999999997</v>
      </c>
      <c r="D772" t="s">
        <v>642</v>
      </c>
      <c r="E772" t="s">
        <v>2626</v>
      </c>
      <c r="F772" t="s">
        <v>68</v>
      </c>
      <c r="G772">
        <v>27</v>
      </c>
      <c r="H772" t="s">
        <v>2627</v>
      </c>
    </row>
    <row r="773" spans="1:8" ht="15.75" customHeight="1" x14ac:dyDescent="0.3">
      <c r="A773" t="s">
        <v>2628</v>
      </c>
      <c r="B773">
        <v>6277</v>
      </c>
      <c r="C773">
        <v>50.95</v>
      </c>
      <c r="D773" t="s">
        <v>1170</v>
      </c>
      <c r="E773" t="s">
        <v>2629</v>
      </c>
      <c r="F773" t="s">
        <v>105</v>
      </c>
      <c r="G773">
        <v>21</v>
      </c>
      <c r="H773" t="s">
        <v>2630</v>
      </c>
    </row>
    <row r="774" spans="1:8" ht="15.75" customHeight="1" x14ac:dyDescent="0.3">
      <c r="A774" t="s">
        <v>2631</v>
      </c>
      <c r="B774">
        <v>8273</v>
      </c>
      <c r="C774">
        <v>74.62</v>
      </c>
      <c r="D774" t="s">
        <v>663</v>
      </c>
      <c r="E774" t="s">
        <v>2632</v>
      </c>
      <c r="F774" t="s">
        <v>273</v>
      </c>
      <c r="G774">
        <v>21</v>
      </c>
      <c r="H774" t="s">
        <v>2633</v>
      </c>
    </row>
    <row r="775" spans="1:8" ht="15.75" customHeight="1" x14ac:dyDescent="0.3">
      <c r="A775" t="s">
        <v>2634</v>
      </c>
      <c r="B775">
        <v>7733</v>
      </c>
      <c r="C775">
        <v>63.76</v>
      </c>
      <c r="D775" t="s">
        <v>1240</v>
      </c>
      <c r="E775" t="s">
        <v>2635</v>
      </c>
      <c r="F775" t="s">
        <v>26</v>
      </c>
      <c r="G775">
        <v>27</v>
      </c>
      <c r="H775" t="s">
        <v>2636</v>
      </c>
    </row>
    <row r="776" spans="1:8" ht="15.75" customHeight="1" x14ac:dyDescent="0.3">
      <c r="A776" t="s">
        <v>2637</v>
      </c>
      <c r="B776">
        <v>6007</v>
      </c>
      <c r="C776">
        <v>80.75</v>
      </c>
      <c r="D776" t="s">
        <v>2204</v>
      </c>
      <c r="E776" t="s">
        <v>2638</v>
      </c>
      <c r="F776" t="s">
        <v>273</v>
      </c>
      <c r="G776">
        <v>30</v>
      </c>
      <c r="H776" t="s">
        <v>2639</v>
      </c>
    </row>
    <row r="777" spans="1:8" ht="15.75" customHeight="1" x14ac:dyDescent="0.3">
      <c r="A777" t="s">
        <v>2640</v>
      </c>
      <c r="B777">
        <v>1023</v>
      </c>
      <c r="C777">
        <v>49.88</v>
      </c>
      <c r="D777" t="s">
        <v>1010</v>
      </c>
      <c r="E777" t="s">
        <v>2641</v>
      </c>
      <c r="F777" t="s">
        <v>190</v>
      </c>
      <c r="G777">
        <v>28</v>
      </c>
      <c r="H777" t="s">
        <v>2642</v>
      </c>
    </row>
    <row r="778" spans="1:8" ht="15.75" customHeight="1" x14ac:dyDescent="0.3">
      <c r="A778" t="s">
        <v>2643</v>
      </c>
      <c r="B778">
        <v>6321</v>
      </c>
      <c r="C778">
        <v>64.64</v>
      </c>
      <c r="D778" t="s">
        <v>1177</v>
      </c>
      <c r="E778" t="s">
        <v>2644</v>
      </c>
      <c r="F778" t="s">
        <v>46</v>
      </c>
      <c r="G778">
        <v>26</v>
      </c>
      <c r="H778" t="s">
        <v>2645</v>
      </c>
    </row>
    <row r="779" spans="1:8" ht="15.75" customHeight="1" x14ac:dyDescent="0.3">
      <c r="A779" t="s">
        <v>2646</v>
      </c>
      <c r="B779">
        <v>7305</v>
      </c>
      <c r="C779">
        <v>41.42</v>
      </c>
      <c r="D779" t="s">
        <v>1152</v>
      </c>
      <c r="E779" t="s">
        <v>2647</v>
      </c>
      <c r="F779" t="s">
        <v>146</v>
      </c>
      <c r="G779">
        <v>22</v>
      </c>
      <c r="H779" t="s">
        <v>2648</v>
      </c>
    </row>
    <row r="780" spans="1:8" ht="15.75" customHeight="1" x14ac:dyDescent="0.3">
      <c r="A780" t="s">
        <v>2649</v>
      </c>
      <c r="B780">
        <v>4231</v>
      </c>
      <c r="C780">
        <v>46.56</v>
      </c>
      <c r="D780" t="s">
        <v>1014</v>
      </c>
      <c r="E780" t="s">
        <v>2650</v>
      </c>
      <c r="F780" t="s">
        <v>63</v>
      </c>
      <c r="G780">
        <v>26</v>
      </c>
      <c r="H780" t="s">
        <v>2651</v>
      </c>
    </row>
    <row r="781" spans="1:8" ht="15.75" customHeight="1" x14ac:dyDescent="0.3">
      <c r="A781" t="s">
        <v>2652</v>
      </c>
      <c r="B781">
        <v>9548</v>
      </c>
      <c r="C781">
        <v>47.27</v>
      </c>
      <c r="D781" t="s">
        <v>810</v>
      </c>
      <c r="E781" t="s">
        <v>2653</v>
      </c>
      <c r="F781" t="s">
        <v>78</v>
      </c>
      <c r="G781">
        <v>23</v>
      </c>
      <c r="H781" t="s">
        <v>2654</v>
      </c>
    </row>
    <row r="782" spans="1:8" ht="15.75" customHeight="1" x14ac:dyDescent="0.3">
      <c r="A782" t="s">
        <v>2655</v>
      </c>
      <c r="B782">
        <v>1876</v>
      </c>
      <c r="C782">
        <v>48.94</v>
      </c>
      <c r="D782" t="s">
        <v>366</v>
      </c>
      <c r="E782" t="s">
        <v>2656</v>
      </c>
      <c r="F782" t="s">
        <v>31</v>
      </c>
      <c r="G782">
        <v>22</v>
      </c>
      <c r="H782" t="s">
        <v>2657</v>
      </c>
    </row>
    <row r="783" spans="1:8" ht="15.75" customHeight="1" x14ac:dyDescent="0.3">
      <c r="A783" t="s">
        <v>2658</v>
      </c>
      <c r="B783">
        <v>581</v>
      </c>
      <c r="C783">
        <v>60.3</v>
      </c>
      <c r="D783" t="s">
        <v>86</v>
      </c>
      <c r="E783" t="s">
        <v>2659</v>
      </c>
      <c r="F783" t="s">
        <v>105</v>
      </c>
      <c r="G783">
        <v>22</v>
      </c>
      <c r="H783" t="s">
        <v>2660</v>
      </c>
    </row>
    <row r="784" spans="1:8" ht="15.75" customHeight="1" x14ac:dyDescent="0.3">
      <c r="A784" t="s">
        <v>2661</v>
      </c>
      <c r="B784">
        <v>3693</v>
      </c>
      <c r="C784">
        <v>42.53</v>
      </c>
      <c r="D784" t="s">
        <v>229</v>
      </c>
      <c r="E784" t="s">
        <v>2662</v>
      </c>
      <c r="F784" t="s">
        <v>46</v>
      </c>
      <c r="G784">
        <v>30</v>
      </c>
      <c r="H784" t="s">
        <v>2663</v>
      </c>
    </row>
    <row r="785" spans="1:8" ht="15.75" customHeight="1" x14ac:dyDescent="0.3">
      <c r="A785" t="s">
        <v>2664</v>
      </c>
      <c r="B785">
        <v>3354</v>
      </c>
      <c r="C785">
        <v>60.45</v>
      </c>
      <c r="D785" t="s">
        <v>544</v>
      </c>
      <c r="E785" t="s">
        <v>2665</v>
      </c>
      <c r="F785" t="s">
        <v>210</v>
      </c>
      <c r="G785">
        <v>27</v>
      </c>
      <c r="H785" t="s">
        <v>2666</v>
      </c>
    </row>
    <row r="786" spans="1:8" ht="15.75" customHeight="1" x14ac:dyDescent="0.3">
      <c r="A786" t="s">
        <v>2667</v>
      </c>
      <c r="B786">
        <v>8690</v>
      </c>
      <c r="C786">
        <v>43.38</v>
      </c>
      <c r="D786" t="s">
        <v>2668</v>
      </c>
      <c r="E786" t="s">
        <v>2669</v>
      </c>
      <c r="F786" t="s">
        <v>50</v>
      </c>
      <c r="G786">
        <v>26</v>
      </c>
      <c r="H786" t="s">
        <v>2670</v>
      </c>
    </row>
    <row r="787" spans="1:8" ht="15.75" customHeight="1" x14ac:dyDescent="0.3">
      <c r="A787" t="s">
        <v>2671</v>
      </c>
      <c r="B787">
        <v>8891</v>
      </c>
      <c r="C787">
        <v>67.89</v>
      </c>
      <c r="D787" t="s">
        <v>929</v>
      </c>
      <c r="E787" t="s">
        <v>2672</v>
      </c>
      <c r="F787" t="s">
        <v>177</v>
      </c>
      <c r="G787">
        <v>22</v>
      </c>
      <c r="H787" t="s">
        <v>2673</v>
      </c>
    </row>
    <row r="788" spans="1:8" ht="15.75" customHeight="1" x14ac:dyDescent="0.3">
      <c r="A788" t="s">
        <v>2674</v>
      </c>
      <c r="B788">
        <v>5686</v>
      </c>
      <c r="C788">
        <v>31.74</v>
      </c>
      <c r="D788" t="s">
        <v>300</v>
      </c>
      <c r="E788" t="s">
        <v>2675</v>
      </c>
      <c r="F788" t="s">
        <v>173</v>
      </c>
      <c r="G788">
        <v>25</v>
      </c>
      <c r="H788" t="s">
        <v>2676</v>
      </c>
    </row>
    <row r="789" spans="1:8" ht="15.75" customHeight="1" x14ac:dyDescent="0.3">
      <c r="A789" t="s">
        <v>2677</v>
      </c>
      <c r="B789">
        <v>8653</v>
      </c>
      <c r="C789">
        <v>54.43</v>
      </c>
      <c r="D789" t="s">
        <v>638</v>
      </c>
      <c r="E789" t="s">
        <v>2678</v>
      </c>
      <c r="F789" t="s">
        <v>123</v>
      </c>
      <c r="G789">
        <v>22</v>
      </c>
      <c r="H789" t="s">
        <v>2679</v>
      </c>
    </row>
    <row r="790" spans="1:8" ht="15.75" customHeight="1" x14ac:dyDescent="0.3">
      <c r="A790" t="s">
        <v>2680</v>
      </c>
      <c r="B790">
        <v>5218</v>
      </c>
      <c r="C790">
        <v>39.78</v>
      </c>
      <c r="D790" t="s">
        <v>471</v>
      </c>
      <c r="E790" t="s">
        <v>2681</v>
      </c>
      <c r="F790" t="s">
        <v>50</v>
      </c>
      <c r="G790">
        <v>29</v>
      </c>
      <c r="H790" t="s">
        <v>2682</v>
      </c>
    </row>
    <row r="791" spans="1:8" ht="15.75" customHeight="1" x14ac:dyDescent="0.3">
      <c r="A791" t="s">
        <v>2683</v>
      </c>
      <c r="B791">
        <v>8927</v>
      </c>
      <c r="C791">
        <v>40.450000000000003</v>
      </c>
      <c r="D791" t="s">
        <v>1898</v>
      </c>
      <c r="E791" t="s">
        <v>2684</v>
      </c>
      <c r="F791" t="s">
        <v>146</v>
      </c>
      <c r="G791">
        <v>30</v>
      </c>
      <c r="H791" t="s">
        <v>2685</v>
      </c>
    </row>
    <row r="792" spans="1:8" ht="15.75" customHeight="1" x14ac:dyDescent="0.3">
      <c r="A792" t="s">
        <v>2686</v>
      </c>
      <c r="B792">
        <v>4264</v>
      </c>
      <c r="C792">
        <v>48.58</v>
      </c>
      <c r="D792" t="s">
        <v>810</v>
      </c>
      <c r="E792" t="s">
        <v>2687</v>
      </c>
      <c r="F792" t="s">
        <v>210</v>
      </c>
      <c r="G792">
        <v>23</v>
      </c>
      <c r="H792" t="s">
        <v>2688</v>
      </c>
    </row>
    <row r="793" spans="1:8" ht="15.75" customHeight="1" x14ac:dyDescent="0.3">
      <c r="A793" t="s">
        <v>2689</v>
      </c>
      <c r="B793">
        <v>7713</v>
      </c>
      <c r="C793">
        <v>41.31</v>
      </c>
      <c r="D793" t="s">
        <v>113</v>
      </c>
      <c r="E793" t="s">
        <v>2690</v>
      </c>
      <c r="F793" t="s">
        <v>36</v>
      </c>
      <c r="G793">
        <v>22</v>
      </c>
      <c r="H793" t="s">
        <v>2691</v>
      </c>
    </row>
    <row r="794" spans="1:8" ht="15.75" customHeight="1" x14ac:dyDescent="0.3">
      <c r="A794" t="s">
        <v>2692</v>
      </c>
      <c r="B794">
        <v>3482</v>
      </c>
      <c r="C794">
        <v>45.51</v>
      </c>
      <c r="D794" t="s">
        <v>2316</v>
      </c>
      <c r="E794" t="s">
        <v>2693</v>
      </c>
      <c r="F794" t="s">
        <v>83</v>
      </c>
      <c r="G794">
        <v>30</v>
      </c>
      <c r="H794" t="s">
        <v>2694</v>
      </c>
    </row>
    <row r="795" spans="1:8" ht="15.75" customHeight="1" x14ac:dyDescent="0.3">
      <c r="A795" t="s">
        <v>2695</v>
      </c>
      <c r="B795">
        <v>4973</v>
      </c>
      <c r="C795">
        <v>36.42</v>
      </c>
      <c r="D795" t="s">
        <v>2696</v>
      </c>
      <c r="E795" t="s">
        <v>2697</v>
      </c>
      <c r="F795" t="s">
        <v>63</v>
      </c>
      <c r="G795">
        <v>28</v>
      </c>
      <c r="H795" t="s">
        <v>2698</v>
      </c>
    </row>
    <row r="796" spans="1:8" ht="15.75" customHeight="1" x14ac:dyDescent="0.3">
      <c r="A796" t="s">
        <v>2699</v>
      </c>
      <c r="B796">
        <v>548</v>
      </c>
      <c r="C796">
        <v>47.17</v>
      </c>
      <c r="D796" t="s">
        <v>1362</v>
      </c>
      <c r="E796" t="s">
        <v>2700</v>
      </c>
      <c r="F796" t="s">
        <v>173</v>
      </c>
      <c r="G796">
        <v>29</v>
      </c>
      <c r="H796" t="s">
        <v>2701</v>
      </c>
    </row>
    <row r="797" spans="1:8" ht="15.75" customHeight="1" x14ac:dyDescent="0.3">
      <c r="A797" t="s">
        <v>2702</v>
      </c>
      <c r="B797">
        <v>9537</v>
      </c>
      <c r="C797">
        <v>41.65</v>
      </c>
      <c r="D797" t="s">
        <v>1714</v>
      </c>
      <c r="E797" t="s">
        <v>2703</v>
      </c>
      <c r="F797" t="s">
        <v>50</v>
      </c>
      <c r="G797">
        <v>24</v>
      </c>
      <c r="H797" t="s">
        <v>2704</v>
      </c>
    </row>
    <row r="798" spans="1:8" ht="15.75" customHeight="1" x14ac:dyDescent="0.3">
      <c r="A798" t="s">
        <v>2705</v>
      </c>
      <c r="B798">
        <v>4927</v>
      </c>
      <c r="C798">
        <v>68.88</v>
      </c>
      <c r="D798" t="s">
        <v>859</v>
      </c>
      <c r="E798" t="s">
        <v>2706</v>
      </c>
      <c r="F798" t="s">
        <v>50</v>
      </c>
      <c r="G798">
        <v>26</v>
      </c>
      <c r="H798" t="s">
        <v>2707</v>
      </c>
    </row>
    <row r="799" spans="1:8" ht="15.75" customHeight="1" x14ac:dyDescent="0.3">
      <c r="A799" t="s">
        <v>2708</v>
      </c>
      <c r="B799">
        <v>4942</v>
      </c>
      <c r="C799">
        <v>76.75</v>
      </c>
      <c r="D799" t="s">
        <v>2355</v>
      </c>
      <c r="E799" t="s">
        <v>2709</v>
      </c>
      <c r="F799" t="s">
        <v>123</v>
      </c>
      <c r="G799">
        <v>28</v>
      </c>
      <c r="H799" t="s">
        <v>2710</v>
      </c>
    </row>
    <row r="800" spans="1:8" ht="15.75" customHeight="1" x14ac:dyDescent="0.3">
      <c r="A800" t="s">
        <v>2711</v>
      </c>
      <c r="B800">
        <v>7503</v>
      </c>
      <c r="C800">
        <v>47.91</v>
      </c>
      <c r="D800" t="s">
        <v>1576</v>
      </c>
      <c r="E800" t="s">
        <v>2712</v>
      </c>
      <c r="F800" t="s">
        <v>31</v>
      </c>
      <c r="G800">
        <v>29</v>
      </c>
      <c r="H800" t="s">
        <v>2713</v>
      </c>
    </row>
    <row r="801" spans="1:8" ht="15.75" customHeight="1" x14ac:dyDescent="0.3">
      <c r="A801" t="s">
        <v>2714</v>
      </c>
      <c r="B801">
        <v>2833</v>
      </c>
      <c r="C801">
        <v>38.19</v>
      </c>
      <c r="D801" t="s">
        <v>2715</v>
      </c>
      <c r="E801" t="s">
        <v>2716</v>
      </c>
      <c r="F801" t="s">
        <v>190</v>
      </c>
      <c r="G801">
        <v>27</v>
      </c>
      <c r="H801" t="s">
        <v>2717</v>
      </c>
    </row>
    <row r="802" spans="1:8" ht="15.75" customHeight="1" x14ac:dyDescent="0.3">
      <c r="A802" t="s">
        <v>2718</v>
      </c>
      <c r="B802">
        <v>5446</v>
      </c>
      <c r="C802">
        <v>33.520000000000003</v>
      </c>
      <c r="D802" t="s">
        <v>887</v>
      </c>
      <c r="E802" t="s">
        <v>2719</v>
      </c>
      <c r="F802" t="s">
        <v>31</v>
      </c>
      <c r="G802">
        <v>29</v>
      </c>
      <c r="H802" t="s">
        <v>2720</v>
      </c>
    </row>
    <row r="803" spans="1:8" ht="15.75" customHeight="1" x14ac:dyDescent="0.3">
      <c r="A803" t="s">
        <v>2721</v>
      </c>
      <c r="B803">
        <v>8074</v>
      </c>
      <c r="C803">
        <v>70.430000000000007</v>
      </c>
      <c r="D803" t="s">
        <v>2136</v>
      </c>
      <c r="E803" t="s">
        <v>2722</v>
      </c>
      <c r="F803" t="s">
        <v>63</v>
      </c>
      <c r="G803">
        <v>29</v>
      </c>
      <c r="H803" t="s">
        <v>2723</v>
      </c>
    </row>
    <row r="804" spans="1:8" ht="15.75" customHeight="1" x14ac:dyDescent="0.3">
      <c r="A804" t="s">
        <v>2724</v>
      </c>
      <c r="B804">
        <v>1599</v>
      </c>
      <c r="C804">
        <v>78.599999999999994</v>
      </c>
      <c r="D804" t="s">
        <v>149</v>
      </c>
      <c r="E804" t="s">
        <v>2725</v>
      </c>
      <c r="F804" t="s">
        <v>273</v>
      </c>
      <c r="G804">
        <v>21</v>
      </c>
      <c r="H804" t="s">
        <v>2726</v>
      </c>
    </row>
    <row r="805" spans="1:8" ht="15.75" customHeight="1" x14ac:dyDescent="0.3">
      <c r="A805" t="s">
        <v>2727</v>
      </c>
      <c r="B805">
        <v>6002</v>
      </c>
      <c r="C805">
        <v>73.7</v>
      </c>
      <c r="D805" t="s">
        <v>1850</v>
      </c>
      <c r="E805" t="s">
        <v>2728</v>
      </c>
      <c r="F805" t="s">
        <v>26</v>
      </c>
      <c r="G805">
        <v>23</v>
      </c>
      <c r="H805" t="s">
        <v>2729</v>
      </c>
    </row>
    <row r="806" spans="1:8" ht="15.75" customHeight="1" x14ac:dyDescent="0.3">
      <c r="A806" t="s">
        <v>2730</v>
      </c>
      <c r="B806">
        <v>5837</v>
      </c>
      <c r="C806">
        <v>36.61</v>
      </c>
      <c r="D806" t="s">
        <v>126</v>
      </c>
      <c r="E806" t="s">
        <v>2731</v>
      </c>
      <c r="F806" t="s">
        <v>41</v>
      </c>
      <c r="G806">
        <v>25</v>
      </c>
      <c r="H806" t="s">
        <v>2732</v>
      </c>
    </row>
    <row r="807" spans="1:8" ht="15.75" customHeight="1" x14ac:dyDescent="0.3">
      <c r="A807" t="s">
        <v>2733</v>
      </c>
      <c r="B807">
        <v>4952</v>
      </c>
      <c r="C807">
        <v>53.4</v>
      </c>
      <c r="D807" t="s">
        <v>802</v>
      </c>
      <c r="E807" t="s">
        <v>2734</v>
      </c>
      <c r="F807" t="s">
        <v>46</v>
      </c>
      <c r="G807">
        <v>28</v>
      </c>
      <c r="H807" t="s">
        <v>2735</v>
      </c>
    </row>
    <row r="808" spans="1:8" ht="15.75" customHeight="1" x14ac:dyDescent="0.3">
      <c r="A808" t="s">
        <v>2736</v>
      </c>
      <c r="B808">
        <v>4106</v>
      </c>
      <c r="C808">
        <v>71.48</v>
      </c>
      <c r="D808" t="s">
        <v>1630</v>
      </c>
      <c r="E808" t="s">
        <v>2737</v>
      </c>
      <c r="F808" t="s">
        <v>173</v>
      </c>
      <c r="G808">
        <v>23</v>
      </c>
      <c r="H808" t="s">
        <v>2738</v>
      </c>
    </row>
    <row r="809" spans="1:8" ht="15.75" customHeight="1" x14ac:dyDescent="0.3">
      <c r="A809" t="s">
        <v>2739</v>
      </c>
      <c r="B809">
        <v>6639</v>
      </c>
      <c r="C809">
        <v>63.08</v>
      </c>
      <c r="D809" t="s">
        <v>2740</v>
      </c>
      <c r="E809" t="s">
        <v>2741</v>
      </c>
      <c r="F809" t="s">
        <v>151</v>
      </c>
      <c r="G809">
        <v>28</v>
      </c>
      <c r="H809" t="s">
        <v>2742</v>
      </c>
    </row>
    <row r="810" spans="1:8" ht="15.75" customHeight="1" x14ac:dyDescent="0.3">
      <c r="A810" t="s">
        <v>2743</v>
      </c>
      <c r="B810">
        <v>2462</v>
      </c>
      <c r="C810">
        <v>48.95</v>
      </c>
      <c r="D810" t="s">
        <v>229</v>
      </c>
      <c r="E810" t="s">
        <v>2744</v>
      </c>
      <c r="F810" t="s">
        <v>123</v>
      </c>
      <c r="G810">
        <v>28</v>
      </c>
      <c r="H810" t="s">
        <v>2745</v>
      </c>
    </row>
    <row r="811" spans="1:8" ht="15.75" customHeight="1" x14ac:dyDescent="0.3">
      <c r="A811" t="s">
        <v>2746</v>
      </c>
      <c r="B811">
        <v>1140</v>
      </c>
      <c r="C811">
        <v>64.3</v>
      </c>
      <c r="D811" t="s">
        <v>1181</v>
      </c>
      <c r="E811" t="s">
        <v>2747</v>
      </c>
      <c r="F811" t="s">
        <v>26</v>
      </c>
      <c r="G811">
        <v>23</v>
      </c>
      <c r="H811" t="s">
        <v>2748</v>
      </c>
    </row>
    <row r="812" spans="1:8" ht="15.75" customHeight="1" x14ac:dyDescent="0.3">
      <c r="A812" t="s">
        <v>2749</v>
      </c>
      <c r="B812">
        <v>740</v>
      </c>
      <c r="C812">
        <v>56.44</v>
      </c>
      <c r="D812" t="s">
        <v>922</v>
      </c>
      <c r="E812" t="s">
        <v>2750</v>
      </c>
      <c r="F812" t="s">
        <v>123</v>
      </c>
      <c r="G812">
        <v>23</v>
      </c>
      <c r="H812" t="s">
        <v>2751</v>
      </c>
    </row>
    <row r="813" spans="1:8" ht="15.75" customHeight="1" x14ac:dyDescent="0.3">
      <c r="A813" t="s">
        <v>2752</v>
      </c>
      <c r="B813">
        <v>401</v>
      </c>
      <c r="C813">
        <v>35.549999999999997</v>
      </c>
      <c r="D813" t="s">
        <v>340</v>
      </c>
      <c r="E813" t="s">
        <v>2753</v>
      </c>
      <c r="F813" t="s">
        <v>73</v>
      </c>
      <c r="G813">
        <v>27</v>
      </c>
      <c r="H813" t="s">
        <v>2754</v>
      </c>
    </row>
    <row r="814" spans="1:8" ht="15.75" customHeight="1" x14ac:dyDescent="0.3">
      <c r="A814" t="s">
        <v>2755</v>
      </c>
      <c r="B814">
        <v>4413</v>
      </c>
      <c r="C814">
        <v>50.11</v>
      </c>
      <c r="D814" t="s">
        <v>94</v>
      </c>
      <c r="E814" t="s">
        <v>2756</v>
      </c>
      <c r="F814" t="s">
        <v>190</v>
      </c>
      <c r="G814">
        <v>28</v>
      </c>
      <c r="H814" t="s">
        <v>2757</v>
      </c>
    </row>
    <row r="815" spans="1:8" ht="15.75" customHeight="1" x14ac:dyDescent="0.3">
      <c r="A815" t="s">
        <v>2758</v>
      </c>
      <c r="B815">
        <v>9255</v>
      </c>
      <c r="C815">
        <v>70.040000000000006</v>
      </c>
      <c r="D815" t="s">
        <v>2759</v>
      </c>
      <c r="E815" t="s">
        <v>2760</v>
      </c>
      <c r="F815" t="s">
        <v>78</v>
      </c>
      <c r="G815">
        <v>22</v>
      </c>
      <c r="H815" t="s">
        <v>2761</v>
      </c>
    </row>
    <row r="816" spans="1:8" ht="15.75" customHeight="1" x14ac:dyDescent="0.3">
      <c r="A816" t="s">
        <v>2762</v>
      </c>
      <c r="B816">
        <v>9670</v>
      </c>
      <c r="C816">
        <v>64.88</v>
      </c>
      <c r="D816" t="s">
        <v>608</v>
      </c>
      <c r="E816" t="s">
        <v>2763</v>
      </c>
      <c r="F816" t="s">
        <v>50</v>
      </c>
      <c r="G816">
        <v>24</v>
      </c>
      <c r="H816" t="s">
        <v>2764</v>
      </c>
    </row>
    <row r="817" spans="1:8" ht="15.75" customHeight="1" x14ac:dyDescent="0.3">
      <c r="A817" t="s">
        <v>2765</v>
      </c>
      <c r="B817">
        <v>8163</v>
      </c>
      <c r="C817">
        <v>64.11</v>
      </c>
      <c r="D817" t="s">
        <v>1145</v>
      </c>
      <c r="E817" t="s">
        <v>2766</v>
      </c>
      <c r="F817" t="s">
        <v>386</v>
      </c>
      <c r="G817">
        <v>22</v>
      </c>
      <c r="H817" t="s">
        <v>2767</v>
      </c>
    </row>
    <row r="818" spans="1:8" ht="15.75" customHeight="1" x14ac:dyDescent="0.3">
      <c r="A818" t="s">
        <v>2768</v>
      </c>
      <c r="B818">
        <v>6767</v>
      </c>
      <c r="C818">
        <v>52.7</v>
      </c>
      <c r="D818" t="s">
        <v>1215</v>
      </c>
      <c r="E818" t="s">
        <v>2769</v>
      </c>
      <c r="F818" t="s">
        <v>26</v>
      </c>
      <c r="G818">
        <v>25</v>
      </c>
      <c r="H818" t="s">
        <v>2770</v>
      </c>
    </row>
    <row r="819" spans="1:8" ht="15.75" customHeight="1" x14ac:dyDescent="0.3">
      <c r="A819" t="s">
        <v>2771</v>
      </c>
      <c r="B819">
        <v>2666</v>
      </c>
      <c r="C819">
        <v>36.549999999999997</v>
      </c>
      <c r="D819" t="s">
        <v>2065</v>
      </c>
      <c r="E819" t="s">
        <v>2772</v>
      </c>
      <c r="F819" t="s">
        <v>46</v>
      </c>
      <c r="G819">
        <v>28</v>
      </c>
      <c r="H819" t="s">
        <v>2773</v>
      </c>
    </row>
    <row r="820" spans="1:8" ht="15.75" customHeight="1" x14ac:dyDescent="0.3">
      <c r="A820" t="s">
        <v>2774</v>
      </c>
      <c r="B820">
        <v>643</v>
      </c>
      <c r="C820">
        <v>35.130000000000003</v>
      </c>
      <c r="D820" t="s">
        <v>381</v>
      </c>
      <c r="E820" t="s">
        <v>2775</v>
      </c>
      <c r="F820" t="s">
        <v>210</v>
      </c>
      <c r="G820">
        <v>29</v>
      </c>
      <c r="H820" t="s">
        <v>2776</v>
      </c>
    </row>
    <row r="821" spans="1:8" ht="15.75" customHeight="1" x14ac:dyDescent="0.3">
      <c r="A821" t="s">
        <v>2777</v>
      </c>
      <c r="B821">
        <v>5227</v>
      </c>
      <c r="C821">
        <v>54.66</v>
      </c>
      <c r="D821" t="s">
        <v>870</v>
      </c>
      <c r="E821" t="s">
        <v>2778</v>
      </c>
      <c r="F821" t="s">
        <v>26</v>
      </c>
      <c r="G821">
        <v>27</v>
      </c>
      <c r="H821" t="s">
        <v>2779</v>
      </c>
    </row>
    <row r="822" spans="1:8" ht="15.75" customHeight="1" x14ac:dyDescent="0.3">
      <c r="A822" t="s">
        <v>2780</v>
      </c>
      <c r="B822">
        <v>4191</v>
      </c>
      <c r="C822">
        <v>28.97</v>
      </c>
      <c r="D822" t="s">
        <v>108</v>
      </c>
      <c r="E822" t="s">
        <v>2781</v>
      </c>
      <c r="F822" t="s">
        <v>26</v>
      </c>
      <c r="G822">
        <v>29</v>
      </c>
      <c r="H822" t="s">
        <v>2782</v>
      </c>
    </row>
    <row r="823" spans="1:8" ht="15.75" customHeight="1" x14ac:dyDescent="0.3">
      <c r="A823" t="s">
        <v>2783</v>
      </c>
      <c r="B823">
        <v>7364</v>
      </c>
      <c r="C823">
        <v>63.64</v>
      </c>
      <c r="D823" t="s">
        <v>1070</v>
      </c>
      <c r="E823" t="s">
        <v>2784</v>
      </c>
      <c r="F823" t="s">
        <v>173</v>
      </c>
      <c r="G823">
        <v>21</v>
      </c>
      <c r="H823" t="s">
        <v>2785</v>
      </c>
    </row>
    <row r="824" spans="1:8" ht="15.75" customHeight="1" x14ac:dyDescent="0.3">
      <c r="A824" t="s">
        <v>2786</v>
      </c>
      <c r="B824">
        <v>4151</v>
      </c>
      <c r="C824">
        <v>65.34</v>
      </c>
      <c r="D824" t="s">
        <v>108</v>
      </c>
      <c r="E824" t="s">
        <v>2787</v>
      </c>
      <c r="F824" t="s">
        <v>41</v>
      </c>
      <c r="G824">
        <v>22</v>
      </c>
      <c r="H824" t="s">
        <v>2788</v>
      </c>
    </row>
    <row r="825" spans="1:8" ht="15.75" customHeight="1" x14ac:dyDescent="0.3">
      <c r="A825" t="s">
        <v>2789</v>
      </c>
      <c r="B825">
        <v>9883</v>
      </c>
      <c r="C825">
        <v>72.94</v>
      </c>
      <c r="D825" t="s">
        <v>1318</v>
      </c>
      <c r="E825" t="s">
        <v>2790</v>
      </c>
      <c r="F825" t="s">
        <v>31</v>
      </c>
      <c r="G825">
        <v>29</v>
      </c>
      <c r="H825" t="s">
        <v>2791</v>
      </c>
    </row>
    <row r="826" spans="1:8" ht="15.75" customHeight="1" x14ac:dyDescent="0.3">
      <c r="A826" t="s">
        <v>2792</v>
      </c>
      <c r="B826">
        <v>6440</v>
      </c>
      <c r="C826">
        <v>58.43</v>
      </c>
      <c r="D826" t="s">
        <v>2091</v>
      </c>
      <c r="E826" t="s">
        <v>2793</v>
      </c>
      <c r="F826" t="s">
        <v>36</v>
      </c>
      <c r="G826">
        <v>23</v>
      </c>
      <c r="H826" t="s">
        <v>2794</v>
      </c>
    </row>
    <row r="827" spans="1:8" ht="15.75" customHeight="1" x14ac:dyDescent="0.3">
      <c r="A827" t="s">
        <v>2795</v>
      </c>
      <c r="B827">
        <v>6164</v>
      </c>
      <c r="C827">
        <v>44.72</v>
      </c>
      <c r="D827" t="s">
        <v>1866</v>
      </c>
      <c r="E827" t="s">
        <v>2796</v>
      </c>
      <c r="F827" t="s">
        <v>386</v>
      </c>
      <c r="G827">
        <v>21</v>
      </c>
      <c r="H827" t="s">
        <v>2797</v>
      </c>
    </row>
    <row r="828" spans="1:8" ht="15.75" customHeight="1" x14ac:dyDescent="0.3">
      <c r="A828" t="s">
        <v>2798</v>
      </c>
      <c r="B828">
        <v>4347</v>
      </c>
      <c r="C828">
        <v>58.24</v>
      </c>
      <c r="D828" t="s">
        <v>351</v>
      </c>
      <c r="E828" t="s">
        <v>2799</v>
      </c>
      <c r="F828" t="s">
        <v>21</v>
      </c>
      <c r="G828">
        <v>23</v>
      </c>
      <c r="H828" t="s">
        <v>2800</v>
      </c>
    </row>
    <row r="829" spans="1:8" ht="15.75" customHeight="1" x14ac:dyDescent="0.3">
      <c r="A829" t="s">
        <v>2801</v>
      </c>
      <c r="B829">
        <v>6448</v>
      </c>
      <c r="C829">
        <v>27.95</v>
      </c>
      <c r="D829" t="s">
        <v>237</v>
      </c>
      <c r="E829" t="s">
        <v>2802</v>
      </c>
      <c r="F829" t="s">
        <v>41</v>
      </c>
      <c r="G829">
        <v>28</v>
      </c>
      <c r="H829" t="s">
        <v>2803</v>
      </c>
    </row>
    <row r="830" spans="1:8" ht="15.75" customHeight="1" x14ac:dyDescent="0.3">
      <c r="A830" t="s">
        <v>2804</v>
      </c>
      <c r="B830">
        <v>1770</v>
      </c>
      <c r="C830">
        <v>65.31</v>
      </c>
      <c r="D830" t="s">
        <v>798</v>
      </c>
      <c r="E830" t="s">
        <v>2805</v>
      </c>
      <c r="F830" t="s">
        <v>386</v>
      </c>
      <c r="G830">
        <v>25</v>
      </c>
      <c r="H830" t="s">
        <v>2806</v>
      </c>
    </row>
    <row r="831" spans="1:8" ht="15.75" customHeight="1" x14ac:dyDescent="0.3">
      <c r="A831" t="s">
        <v>2807</v>
      </c>
      <c r="B831">
        <v>4037</v>
      </c>
      <c r="C831">
        <v>56.39</v>
      </c>
      <c r="D831" t="s">
        <v>1947</v>
      </c>
      <c r="E831" t="s">
        <v>2808</v>
      </c>
      <c r="F831" t="s">
        <v>151</v>
      </c>
      <c r="G831">
        <v>29</v>
      </c>
      <c r="H831" t="s">
        <v>2809</v>
      </c>
    </row>
    <row r="832" spans="1:8" ht="15.75" customHeight="1" x14ac:dyDescent="0.3">
      <c r="A832" t="s">
        <v>2810</v>
      </c>
      <c r="B832">
        <v>4285</v>
      </c>
      <c r="C832">
        <v>58.38</v>
      </c>
      <c r="D832" t="s">
        <v>217</v>
      </c>
      <c r="E832" t="s">
        <v>2811</v>
      </c>
      <c r="F832" t="s">
        <v>100</v>
      </c>
      <c r="G832">
        <v>25</v>
      </c>
      <c r="H832" t="s">
        <v>2812</v>
      </c>
    </row>
    <row r="833" spans="1:8" ht="15.75" customHeight="1" x14ac:dyDescent="0.3">
      <c r="A833" t="s">
        <v>2813</v>
      </c>
      <c r="B833">
        <v>5703</v>
      </c>
      <c r="C833">
        <v>51.22</v>
      </c>
      <c r="D833" t="s">
        <v>329</v>
      </c>
      <c r="E833" t="s">
        <v>2814</v>
      </c>
      <c r="F833" t="s">
        <v>386</v>
      </c>
      <c r="G833">
        <v>27</v>
      </c>
      <c r="H833" t="s">
        <v>2815</v>
      </c>
    </row>
    <row r="834" spans="1:8" ht="15.75" customHeight="1" x14ac:dyDescent="0.3">
      <c r="A834" t="s">
        <v>2816</v>
      </c>
      <c r="B834">
        <v>8020</v>
      </c>
      <c r="C834">
        <v>40.57</v>
      </c>
      <c r="D834" t="s">
        <v>457</v>
      </c>
      <c r="E834" t="s">
        <v>2817</v>
      </c>
      <c r="F834" t="s">
        <v>110</v>
      </c>
      <c r="G834">
        <v>26</v>
      </c>
      <c r="H834" t="s">
        <v>2818</v>
      </c>
    </row>
    <row r="835" spans="1:8" ht="15.75" customHeight="1" x14ac:dyDescent="0.3">
      <c r="A835" t="s">
        <v>2819</v>
      </c>
      <c r="B835">
        <v>3901</v>
      </c>
      <c r="C835">
        <v>44.74</v>
      </c>
      <c r="D835" t="s">
        <v>1104</v>
      </c>
      <c r="E835" t="s">
        <v>2820</v>
      </c>
      <c r="F835" t="s">
        <v>190</v>
      </c>
      <c r="G835">
        <v>29</v>
      </c>
      <c r="H835" t="s">
        <v>2821</v>
      </c>
    </row>
    <row r="836" spans="1:8" ht="15.75" customHeight="1" x14ac:dyDescent="0.3">
      <c r="A836" t="s">
        <v>2822</v>
      </c>
      <c r="B836">
        <v>671</v>
      </c>
      <c r="C836">
        <v>50.81</v>
      </c>
      <c r="D836" t="s">
        <v>200</v>
      </c>
      <c r="E836" t="s">
        <v>2823</v>
      </c>
      <c r="F836" t="s">
        <v>278</v>
      </c>
      <c r="G836">
        <v>23</v>
      </c>
      <c r="H836" t="s">
        <v>2824</v>
      </c>
    </row>
    <row r="837" spans="1:8" ht="15.75" customHeight="1" x14ac:dyDescent="0.3">
      <c r="A837" t="s">
        <v>2825</v>
      </c>
      <c r="B837">
        <v>2918</v>
      </c>
      <c r="C837">
        <v>27.46</v>
      </c>
      <c r="D837" t="s">
        <v>271</v>
      </c>
      <c r="E837" t="s">
        <v>2826</v>
      </c>
      <c r="F837" t="s">
        <v>41</v>
      </c>
      <c r="G837">
        <v>22</v>
      </c>
      <c r="H837" t="s">
        <v>2827</v>
      </c>
    </row>
    <row r="838" spans="1:8" ht="15.75" customHeight="1" x14ac:dyDescent="0.3">
      <c r="A838" t="s">
        <v>2828</v>
      </c>
      <c r="B838">
        <v>6561</v>
      </c>
      <c r="C838">
        <v>80.53</v>
      </c>
      <c r="D838" t="s">
        <v>81</v>
      </c>
      <c r="E838" t="s">
        <v>2829</v>
      </c>
      <c r="F838" t="s">
        <v>164</v>
      </c>
      <c r="G838">
        <v>25</v>
      </c>
      <c r="H838" t="s">
        <v>2830</v>
      </c>
    </row>
    <row r="839" spans="1:8" ht="15.75" customHeight="1" x14ac:dyDescent="0.3">
      <c r="A839" t="s">
        <v>2831</v>
      </c>
      <c r="B839">
        <v>396</v>
      </c>
      <c r="C839">
        <v>60.25</v>
      </c>
      <c r="D839" t="s">
        <v>674</v>
      </c>
      <c r="E839" t="s">
        <v>2832</v>
      </c>
      <c r="F839" t="s">
        <v>105</v>
      </c>
      <c r="G839">
        <v>25</v>
      </c>
      <c r="H839" t="s">
        <v>2833</v>
      </c>
    </row>
    <row r="840" spans="1:8" ht="15.75" customHeight="1" x14ac:dyDescent="0.3">
      <c r="A840" t="s">
        <v>2834</v>
      </c>
      <c r="B840">
        <v>6507</v>
      </c>
      <c r="C840">
        <v>63.64</v>
      </c>
      <c r="D840" t="s">
        <v>1694</v>
      </c>
      <c r="E840" t="s">
        <v>2835</v>
      </c>
      <c r="F840" t="s">
        <v>78</v>
      </c>
      <c r="G840">
        <v>29</v>
      </c>
      <c r="H840" t="s">
        <v>2836</v>
      </c>
    </row>
    <row r="841" spans="1:8" ht="15.75" customHeight="1" x14ac:dyDescent="0.3">
      <c r="A841" t="s">
        <v>2837</v>
      </c>
      <c r="B841">
        <v>8905</v>
      </c>
      <c r="C841">
        <v>44.42</v>
      </c>
      <c r="D841" t="s">
        <v>596</v>
      </c>
      <c r="E841" t="s">
        <v>2838</v>
      </c>
      <c r="F841" t="s">
        <v>11</v>
      </c>
      <c r="G841">
        <v>23</v>
      </c>
      <c r="H841" t="s">
        <v>2839</v>
      </c>
    </row>
    <row r="842" spans="1:8" ht="15.75" customHeight="1" x14ac:dyDescent="0.3">
      <c r="A842" t="s">
        <v>2840</v>
      </c>
      <c r="B842">
        <v>6692</v>
      </c>
      <c r="C842">
        <v>71.959999999999994</v>
      </c>
      <c r="D842" t="s">
        <v>2841</v>
      </c>
      <c r="E842" t="s">
        <v>2842</v>
      </c>
      <c r="F842" t="s">
        <v>31</v>
      </c>
      <c r="G842">
        <v>23</v>
      </c>
      <c r="H842" t="s">
        <v>2843</v>
      </c>
    </row>
    <row r="843" spans="1:8" ht="15.75" customHeight="1" x14ac:dyDescent="0.3">
      <c r="A843" t="s">
        <v>2844</v>
      </c>
      <c r="B843">
        <v>9288</v>
      </c>
      <c r="C843">
        <v>45.71</v>
      </c>
      <c r="D843" t="s">
        <v>237</v>
      </c>
      <c r="E843" t="s">
        <v>2845</v>
      </c>
      <c r="F843" t="s">
        <v>177</v>
      </c>
      <c r="G843">
        <v>30</v>
      </c>
      <c r="H843" t="s">
        <v>2846</v>
      </c>
    </row>
    <row r="844" spans="1:8" ht="15.75" customHeight="1" x14ac:dyDescent="0.3">
      <c r="A844" t="s">
        <v>2847</v>
      </c>
      <c r="B844">
        <v>1869</v>
      </c>
      <c r="C844">
        <v>35.700000000000003</v>
      </c>
      <c r="D844" t="s">
        <v>1522</v>
      </c>
      <c r="E844" t="s">
        <v>2848</v>
      </c>
      <c r="F844" t="s">
        <v>210</v>
      </c>
      <c r="G844">
        <v>21</v>
      </c>
      <c r="H844" t="s">
        <v>2849</v>
      </c>
    </row>
    <row r="845" spans="1:8" ht="15.75" customHeight="1" x14ac:dyDescent="0.3">
      <c r="A845" t="s">
        <v>2850</v>
      </c>
      <c r="B845">
        <v>2069</v>
      </c>
      <c r="C845">
        <v>82.57</v>
      </c>
      <c r="D845" t="s">
        <v>154</v>
      </c>
      <c r="E845" t="s">
        <v>2851</v>
      </c>
      <c r="F845" t="s">
        <v>31</v>
      </c>
      <c r="G845">
        <v>30</v>
      </c>
      <c r="H845" t="s">
        <v>2852</v>
      </c>
    </row>
    <row r="846" spans="1:8" ht="15.75" customHeight="1" x14ac:dyDescent="0.3">
      <c r="A846" t="s">
        <v>2853</v>
      </c>
      <c r="B846">
        <v>5456</v>
      </c>
      <c r="C846">
        <v>34.01</v>
      </c>
      <c r="D846" t="s">
        <v>908</v>
      </c>
      <c r="E846" t="s">
        <v>2854</v>
      </c>
      <c r="F846" t="s">
        <v>73</v>
      </c>
      <c r="G846">
        <v>28</v>
      </c>
      <c r="H846" t="s">
        <v>2855</v>
      </c>
    </row>
    <row r="847" spans="1:8" ht="15.75" customHeight="1" x14ac:dyDescent="0.3">
      <c r="A847" t="s">
        <v>2856</v>
      </c>
      <c r="B847">
        <v>7418</v>
      </c>
      <c r="C847">
        <v>31.07</v>
      </c>
      <c r="D847" t="s">
        <v>1511</v>
      </c>
      <c r="E847" t="s">
        <v>2857</v>
      </c>
      <c r="F847" t="s">
        <v>31</v>
      </c>
      <c r="G847">
        <v>30</v>
      </c>
      <c r="H847" t="s">
        <v>2858</v>
      </c>
    </row>
    <row r="848" spans="1:8" ht="15.75" customHeight="1" x14ac:dyDescent="0.3">
      <c r="A848" t="s">
        <v>2859</v>
      </c>
      <c r="B848">
        <v>2558</v>
      </c>
      <c r="C848">
        <v>65.66</v>
      </c>
      <c r="D848" t="s">
        <v>1898</v>
      </c>
      <c r="E848" t="s">
        <v>2860</v>
      </c>
      <c r="F848" t="s">
        <v>173</v>
      </c>
      <c r="G848">
        <v>21</v>
      </c>
      <c r="H848" t="s">
        <v>2861</v>
      </c>
    </row>
    <row r="849" spans="1:8" ht="15.75" customHeight="1" x14ac:dyDescent="0.3">
      <c r="A849" t="s">
        <v>2862</v>
      </c>
      <c r="B849">
        <v>5350</v>
      </c>
      <c r="C849">
        <v>66.81</v>
      </c>
      <c r="D849" t="s">
        <v>14</v>
      </c>
      <c r="E849" t="s">
        <v>2863</v>
      </c>
      <c r="F849" t="s">
        <v>41</v>
      </c>
      <c r="G849">
        <v>27</v>
      </c>
      <c r="H849" t="s">
        <v>2864</v>
      </c>
    </row>
    <row r="850" spans="1:8" ht="15.75" customHeight="1" x14ac:dyDescent="0.3">
      <c r="A850" t="s">
        <v>2865</v>
      </c>
      <c r="B850">
        <v>7331</v>
      </c>
      <c r="C850">
        <v>83.75</v>
      </c>
      <c r="D850" t="s">
        <v>2091</v>
      </c>
      <c r="E850" t="s">
        <v>2866</v>
      </c>
      <c r="F850" t="s">
        <v>273</v>
      </c>
      <c r="G850">
        <v>25</v>
      </c>
      <c r="H850" t="s">
        <v>2867</v>
      </c>
    </row>
    <row r="851" spans="1:8" ht="15.75" customHeight="1" x14ac:dyDescent="0.3">
      <c r="A851" t="s">
        <v>2868</v>
      </c>
      <c r="B851">
        <v>5300</v>
      </c>
      <c r="C851">
        <v>76.55</v>
      </c>
      <c r="D851" t="s">
        <v>1205</v>
      </c>
      <c r="E851" t="s">
        <v>2869</v>
      </c>
      <c r="F851" t="s">
        <v>105</v>
      </c>
      <c r="G851">
        <v>28</v>
      </c>
      <c r="H851" t="s">
        <v>2870</v>
      </c>
    </row>
    <row r="852" spans="1:8" ht="15.75" customHeight="1" x14ac:dyDescent="0.3">
      <c r="A852" t="s">
        <v>2871</v>
      </c>
      <c r="B852">
        <v>1862</v>
      </c>
      <c r="C852">
        <v>32.409999999999997</v>
      </c>
      <c r="D852" t="s">
        <v>575</v>
      </c>
      <c r="E852" t="s">
        <v>2872</v>
      </c>
      <c r="F852" t="s">
        <v>190</v>
      </c>
      <c r="G852">
        <v>22</v>
      </c>
      <c r="H852" t="s">
        <v>2873</v>
      </c>
    </row>
    <row r="853" spans="1:8" ht="15.75" customHeight="1" x14ac:dyDescent="0.3">
      <c r="A853" t="s">
        <v>2874</v>
      </c>
      <c r="B853">
        <v>9763</v>
      </c>
      <c r="C853">
        <v>43.93</v>
      </c>
      <c r="D853" t="s">
        <v>659</v>
      </c>
      <c r="E853" t="s">
        <v>2875</v>
      </c>
      <c r="F853" t="s">
        <v>78</v>
      </c>
      <c r="G853">
        <v>30</v>
      </c>
      <c r="H853" t="s">
        <v>2876</v>
      </c>
    </row>
    <row r="854" spans="1:8" ht="15.75" customHeight="1" x14ac:dyDescent="0.3">
      <c r="A854" t="s">
        <v>2877</v>
      </c>
      <c r="B854">
        <v>779</v>
      </c>
      <c r="C854">
        <v>34.08</v>
      </c>
      <c r="D854" t="s">
        <v>887</v>
      </c>
      <c r="E854" t="s">
        <v>2878</v>
      </c>
      <c r="F854" t="s">
        <v>11</v>
      </c>
      <c r="G854">
        <v>30</v>
      </c>
      <c r="H854" t="s">
        <v>2879</v>
      </c>
    </row>
    <row r="855" spans="1:8" ht="15.75" customHeight="1" x14ac:dyDescent="0.3">
      <c r="A855" t="s">
        <v>2880</v>
      </c>
      <c r="B855">
        <v>4494</v>
      </c>
      <c r="C855">
        <v>45.06</v>
      </c>
      <c r="D855" t="s">
        <v>1701</v>
      </c>
      <c r="E855" t="s">
        <v>2881</v>
      </c>
      <c r="F855" t="s">
        <v>123</v>
      </c>
      <c r="G855">
        <v>30</v>
      </c>
      <c r="H855" t="s">
        <v>2882</v>
      </c>
    </row>
    <row r="856" spans="1:8" ht="15.75" customHeight="1" x14ac:dyDescent="0.3">
      <c r="A856" t="s">
        <v>2883</v>
      </c>
      <c r="B856">
        <v>3782</v>
      </c>
      <c r="C856">
        <v>25.38</v>
      </c>
      <c r="D856" t="s">
        <v>787</v>
      </c>
      <c r="E856" t="s">
        <v>2884</v>
      </c>
      <c r="F856" t="s">
        <v>146</v>
      </c>
      <c r="G856">
        <v>22</v>
      </c>
      <c r="H856" t="s">
        <v>2885</v>
      </c>
    </row>
    <row r="857" spans="1:8" ht="15.75" customHeight="1" x14ac:dyDescent="0.3">
      <c r="A857" t="s">
        <v>2886</v>
      </c>
      <c r="B857">
        <v>6249</v>
      </c>
      <c r="C857">
        <v>68.22</v>
      </c>
      <c r="D857" t="s">
        <v>528</v>
      </c>
      <c r="E857" t="s">
        <v>2887</v>
      </c>
      <c r="F857" t="s">
        <v>16</v>
      </c>
      <c r="G857">
        <v>21</v>
      </c>
      <c r="H857" t="s">
        <v>2888</v>
      </c>
    </row>
    <row r="858" spans="1:8" ht="15.75" customHeight="1" x14ac:dyDescent="0.3">
      <c r="A858" t="s">
        <v>2889</v>
      </c>
      <c r="B858">
        <v>8543</v>
      </c>
      <c r="C858">
        <v>59.6</v>
      </c>
      <c r="D858" t="s">
        <v>1547</v>
      </c>
      <c r="E858" t="s">
        <v>2890</v>
      </c>
      <c r="F858" t="s">
        <v>173</v>
      </c>
      <c r="G858">
        <v>25</v>
      </c>
      <c r="H858" t="s">
        <v>2891</v>
      </c>
    </row>
    <row r="859" spans="1:8" ht="15.75" customHeight="1" x14ac:dyDescent="0.3">
      <c r="A859" t="s">
        <v>2892</v>
      </c>
      <c r="B859">
        <v>8446</v>
      </c>
      <c r="C859">
        <v>39.36</v>
      </c>
      <c r="D859" t="s">
        <v>1755</v>
      </c>
      <c r="E859" t="s">
        <v>2893</v>
      </c>
      <c r="F859" t="s">
        <v>31</v>
      </c>
      <c r="G859">
        <v>27</v>
      </c>
      <c r="H859" t="s">
        <v>2894</v>
      </c>
    </row>
    <row r="860" spans="1:8" ht="15.75" customHeight="1" x14ac:dyDescent="0.3">
      <c r="A860" t="s">
        <v>2895</v>
      </c>
      <c r="B860">
        <v>2851</v>
      </c>
      <c r="C860">
        <v>77.77</v>
      </c>
      <c r="D860" t="s">
        <v>81</v>
      </c>
      <c r="E860" t="s">
        <v>2896</v>
      </c>
      <c r="F860" t="s">
        <v>100</v>
      </c>
      <c r="G860">
        <v>24</v>
      </c>
      <c r="H860" t="s">
        <v>2897</v>
      </c>
    </row>
    <row r="861" spans="1:8" ht="15.75" customHeight="1" x14ac:dyDescent="0.3">
      <c r="A861" t="s">
        <v>2898</v>
      </c>
      <c r="B861">
        <v>1362</v>
      </c>
      <c r="C861">
        <v>44.82</v>
      </c>
      <c r="D861" t="s">
        <v>1268</v>
      </c>
      <c r="E861" t="s">
        <v>2899</v>
      </c>
      <c r="F861" t="s">
        <v>78</v>
      </c>
      <c r="G861">
        <v>28</v>
      </c>
      <c r="H861" t="s">
        <v>2900</v>
      </c>
    </row>
    <row r="862" spans="1:8" ht="15.75" customHeight="1" x14ac:dyDescent="0.3">
      <c r="A862" t="s">
        <v>2901</v>
      </c>
      <c r="B862">
        <v>4196</v>
      </c>
      <c r="C862">
        <v>54.25</v>
      </c>
      <c r="D862" t="s">
        <v>81</v>
      </c>
      <c r="E862" t="s">
        <v>2902</v>
      </c>
      <c r="F862" t="s">
        <v>151</v>
      </c>
      <c r="G862">
        <v>22</v>
      </c>
      <c r="H862" t="s">
        <v>2903</v>
      </c>
    </row>
    <row r="863" spans="1:8" ht="15.75" customHeight="1" x14ac:dyDescent="0.3">
      <c r="A863" t="s">
        <v>2904</v>
      </c>
      <c r="B863">
        <v>1874</v>
      </c>
      <c r="C863">
        <v>40.119999999999997</v>
      </c>
      <c r="D863" t="s">
        <v>252</v>
      </c>
      <c r="E863" t="s">
        <v>2905</v>
      </c>
      <c r="F863" t="s">
        <v>151</v>
      </c>
      <c r="G863">
        <v>25</v>
      </c>
      <c r="H863" t="s">
        <v>2906</v>
      </c>
    </row>
    <row r="864" spans="1:8" ht="15.75" customHeight="1" x14ac:dyDescent="0.3">
      <c r="A864" t="s">
        <v>2907</v>
      </c>
      <c r="B864">
        <v>4842</v>
      </c>
      <c r="C864">
        <v>62.82</v>
      </c>
      <c r="D864" t="s">
        <v>325</v>
      </c>
      <c r="E864" t="s">
        <v>2908</v>
      </c>
      <c r="F864" t="s">
        <v>173</v>
      </c>
      <c r="G864">
        <v>21</v>
      </c>
      <c r="H864" t="s">
        <v>2909</v>
      </c>
    </row>
    <row r="865" spans="1:8" ht="15.75" customHeight="1" x14ac:dyDescent="0.3">
      <c r="A865" t="s">
        <v>2910</v>
      </c>
      <c r="B865">
        <v>436</v>
      </c>
      <c r="C865">
        <v>80.44</v>
      </c>
      <c r="D865" t="s">
        <v>426</v>
      </c>
      <c r="E865" t="s">
        <v>2911</v>
      </c>
      <c r="F865" t="s">
        <v>190</v>
      </c>
      <c r="G865">
        <v>21</v>
      </c>
      <c r="H865" t="s">
        <v>2912</v>
      </c>
    </row>
    <row r="866" spans="1:8" ht="15.75" customHeight="1" x14ac:dyDescent="0.3">
      <c r="A866" t="s">
        <v>2913</v>
      </c>
      <c r="B866">
        <v>3581</v>
      </c>
      <c r="C866">
        <v>39.85</v>
      </c>
      <c r="D866" t="s">
        <v>292</v>
      </c>
      <c r="E866" t="s">
        <v>2914</v>
      </c>
      <c r="F866" t="s">
        <v>123</v>
      </c>
      <c r="G866">
        <v>25</v>
      </c>
      <c r="H866" t="s">
        <v>2915</v>
      </c>
    </row>
    <row r="867" spans="1:8" ht="15.75" customHeight="1" x14ac:dyDescent="0.3">
      <c r="A867" t="s">
        <v>2916</v>
      </c>
      <c r="B867">
        <v>3550</v>
      </c>
      <c r="C867">
        <v>81.61</v>
      </c>
      <c r="D867" t="s">
        <v>117</v>
      </c>
      <c r="E867" t="s">
        <v>2917</v>
      </c>
      <c r="F867" t="s">
        <v>16</v>
      </c>
      <c r="G867">
        <v>23</v>
      </c>
      <c r="H867" t="s">
        <v>2918</v>
      </c>
    </row>
    <row r="868" spans="1:8" ht="15.75" customHeight="1" x14ac:dyDescent="0.3">
      <c r="A868" t="s">
        <v>2919</v>
      </c>
      <c r="B868">
        <v>5638</v>
      </c>
      <c r="C868">
        <v>30.91</v>
      </c>
      <c r="D868" t="s">
        <v>608</v>
      </c>
      <c r="E868" t="s">
        <v>2920</v>
      </c>
      <c r="F868" t="s">
        <v>26</v>
      </c>
      <c r="G868">
        <v>22</v>
      </c>
      <c r="H868" t="s">
        <v>2921</v>
      </c>
    </row>
    <row r="869" spans="1:8" ht="15.75" customHeight="1" x14ac:dyDescent="0.3">
      <c r="A869" t="s">
        <v>2922</v>
      </c>
      <c r="B869">
        <v>2119</v>
      </c>
      <c r="C869">
        <v>53.01</v>
      </c>
      <c r="D869" t="s">
        <v>113</v>
      </c>
      <c r="E869" t="s">
        <v>2923</v>
      </c>
      <c r="F869" t="s">
        <v>151</v>
      </c>
      <c r="G869">
        <v>24</v>
      </c>
      <c r="H869" t="s">
        <v>2924</v>
      </c>
    </row>
    <row r="870" spans="1:8" ht="15.75" customHeight="1" x14ac:dyDescent="0.3">
      <c r="A870" t="s">
        <v>2925</v>
      </c>
      <c r="B870">
        <v>6857</v>
      </c>
      <c r="C870">
        <v>31.65</v>
      </c>
      <c r="D870" t="s">
        <v>61</v>
      </c>
      <c r="E870" t="s">
        <v>2926</v>
      </c>
      <c r="F870" t="s">
        <v>190</v>
      </c>
      <c r="G870">
        <v>30</v>
      </c>
      <c r="H870" t="s">
        <v>2927</v>
      </c>
    </row>
    <row r="871" spans="1:8" ht="15.75" customHeight="1" x14ac:dyDescent="0.3">
      <c r="A871" t="s">
        <v>2928</v>
      </c>
      <c r="B871">
        <v>4332</v>
      </c>
      <c r="C871">
        <v>75.91</v>
      </c>
      <c r="D871" t="s">
        <v>536</v>
      </c>
      <c r="E871" t="s">
        <v>2929</v>
      </c>
      <c r="F871" t="s">
        <v>164</v>
      </c>
      <c r="G871">
        <v>29</v>
      </c>
      <c r="H871" t="s">
        <v>2930</v>
      </c>
    </row>
    <row r="872" spans="1:8" ht="15.75" customHeight="1" x14ac:dyDescent="0.3">
      <c r="A872" t="s">
        <v>2931</v>
      </c>
      <c r="B872">
        <v>9018</v>
      </c>
      <c r="C872">
        <v>80.67</v>
      </c>
      <c r="D872" t="s">
        <v>1002</v>
      </c>
      <c r="E872" t="s">
        <v>2932</v>
      </c>
      <c r="F872" t="s">
        <v>386</v>
      </c>
      <c r="G872">
        <v>30</v>
      </c>
      <c r="H872" t="s">
        <v>2933</v>
      </c>
    </row>
    <row r="873" spans="1:8" ht="15.75" customHeight="1" x14ac:dyDescent="0.3">
      <c r="A873" t="s">
        <v>2934</v>
      </c>
      <c r="B873">
        <v>613</v>
      </c>
      <c r="C873">
        <v>51.2</v>
      </c>
      <c r="D873" t="s">
        <v>340</v>
      </c>
      <c r="E873" t="s">
        <v>2935</v>
      </c>
      <c r="F873" t="s">
        <v>21</v>
      </c>
      <c r="G873">
        <v>24</v>
      </c>
      <c r="H873" t="s">
        <v>2936</v>
      </c>
    </row>
    <row r="874" spans="1:8" ht="15.75" customHeight="1" x14ac:dyDescent="0.3">
      <c r="A874" t="s">
        <v>2937</v>
      </c>
      <c r="B874">
        <v>2974</v>
      </c>
      <c r="C874">
        <v>39.79</v>
      </c>
      <c r="D874" t="s">
        <v>276</v>
      </c>
      <c r="E874" t="s">
        <v>2938</v>
      </c>
      <c r="F874" t="s">
        <v>31</v>
      </c>
      <c r="G874">
        <v>23</v>
      </c>
      <c r="H874" t="s">
        <v>2939</v>
      </c>
    </row>
    <row r="875" spans="1:8" ht="15.75" customHeight="1" x14ac:dyDescent="0.3">
      <c r="A875" t="s">
        <v>2940</v>
      </c>
      <c r="B875">
        <v>9062</v>
      </c>
      <c r="C875">
        <v>52.49</v>
      </c>
      <c r="D875" t="s">
        <v>1652</v>
      </c>
      <c r="E875" t="s">
        <v>2941</v>
      </c>
      <c r="F875" t="s">
        <v>50</v>
      </c>
      <c r="G875">
        <v>23</v>
      </c>
      <c r="H875" t="s">
        <v>2942</v>
      </c>
    </row>
    <row r="876" spans="1:8" ht="15.75" customHeight="1" x14ac:dyDescent="0.3">
      <c r="A876" t="s">
        <v>2943</v>
      </c>
      <c r="B876">
        <v>5748</v>
      </c>
      <c r="C876">
        <v>76.73</v>
      </c>
      <c r="D876" t="s">
        <v>2740</v>
      </c>
      <c r="E876" t="s">
        <v>2944</v>
      </c>
      <c r="F876" t="s">
        <v>26</v>
      </c>
      <c r="G876">
        <v>21</v>
      </c>
      <c r="H876" t="s">
        <v>2945</v>
      </c>
    </row>
    <row r="877" spans="1:8" ht="15.75" customHeight="1" x14ac:dyDescent="0.3">
      <c r="A877" t="s">
        <v>2946</v>
      </c>
      <c r="B877">
        <v>7595</v>
      </c>
      <c r="C877">
        <v>46.64</v>
      </c>
      <c r="D877" t="s">
        <v>575</v>
      </c>
      <c r="E877" t="s">
        <v>2947</v>
      </c>
      <c r="F877" t="s">
        <v>26</v>
      </c>
      <c r="G877">
        <v>29</v>
      </c>
      <c r="H877" t="s">
        <v>2948</v>
      </c>
    </row>
    <row r="878" spans="1:8" ht="15.75" customHeight="1" x14ac:dyDescent="0.3">
      <c r="A878" t="s">
        <v>2949</v>
      </c>
      <c r="B878">
        <v>4027</v>
      </c>
      <c r="C878">
        <v>38.36</v>
      </c>
      <c r="D878" t="s">
        <v>317</v>
      </c>
      <c r="E878" t="s">
        <v>2950</v>
      </c>
      <c r="F878" t="s">
        <v>164</v>
      </c>
      <c r="G878">
        <v>30</v>
      </c>
      <c r="H878" t="s">
        <v>2951</v>
      </c>
    </row>
    <row r="879" spans="1:8" ht="15.75" customHeight="1" x14ac:dyDescent="0.3">
      <c r="A879" t="s">
        <v>2952</v>
      </c>
      <c r="B879">
        <v>5564</v>
      </c>
      <c r="C879">
        <v>80.569999999999993</v>
      </c>
      <c r="D879" t="s">
        <v>1070</v>
      </c>
      <c r="E879" t="s">
        <v>2953</v>
      </c>
      <c r="F879" t="s">
        <v>190</v>
      </c>
      <c r="G879">
        <v>22</v>
      </c>
      <c r="H879" t="s">
        <v>2954</v>
      </c>
    </row>
    <row r="880" spans="1:8" ht="15.75" customHeight="1" x14ac:dyDescent="0.3">
      <c r="A880" t="s">
        <v>2955</v>
      </c>
      <c r="B880">
        <v>1320</v>
      </c>
      <c r="C880">
        <v>33.630000000000003</v>
      </c>
      <c r="D880" t="s">
        <v>828</v>
      </c>
      <c r="E880" t="s">
        <v>2956</v>
      </c>
      <c r="F880" t="s">
        <v>105</v>
      </c>
      <c r="G880">
        <v>24</v>
      </c>
      <c r="H880" t="s">
        <v>2957</v>
      </c>
    </row>
    <row r="881" spans="1:8" ht="15.75" customHeight="1" x14ac:dyDescent="0.3">
      <c r="A881" t="s">
        <v>2958</v>
      </c>
      <c r="B881">
        <v>868</v>
      </c>
      <c r="C881">
        <v>72.260000000000005</v>
      </c>
      <c r="D881" t="s">
        <v>2423</v>
      </c>
      <c r="E881" t="s">
        <v>2959</v>
      </c>
      <c r="F881" t="s">
        <v>31</v>
      </c>
      <c r="G881">
        <v>23</v>
      </c>
      <c r="H881" t="s">
        <v>2960</v>
      </c>
    </row>
    <row r="882" spans="1:8" ht="15.75" customHeight="1" x14ac:dyDescent="0.3">
      <c r="A882" t="s">
        <v>2961</v>
      </c>
      <c r="B882">
        <v>7745</v>
      </c>
      <c r="C882">
        <v>60.76</v>
      </c>
      <c r="D882" t="s">
        <v>2962</v>
      </c>
      <c r="E882" t="s">
        <v>2963</v>
      </c>
      <c r="F882" t="s">
        <v>21</v>
      </c>
      <c r="G882">
        <v>30</v>
      </c>
      <c r="H882" t="s">
        <v>2964</v>
      </c>
    </row>
    <row r="883" spans="1:8" ht="15.75" customHeight="1" x14ac:dyDescent="0.3">
      <c r="A883" t="s">
        <v>2965</v>
      </c>
      <c r="B883">
        <v>1694</v>
      </c>
      <c r="C883">
        <v>72.19</v>
      </c>
      <c r="D883" t="s">
        <v>849</v>
      </c>
      <c r="E883" t="s">
        <v>2966</v>
      </c>
      <c r="F883" t="s">
        <v>190</v>
      </c>
      <c r="G883">
        <v>21</v>
      </c>
      <c r="H883" t="s">
        <v>2967</v>
      </c>
    </row>
    <row r="884" spans="1:8" ht="15.75" customHeight="1" x14ac:dyDescent="0.3">
      <c r="A884" t="s">
        <v>2968</v>
      </c>
      <c r="B884">
        <v>2470</v>
      </c>
      <c r="C884">
        <v>83.33</v>
      </c>
      <c r="D884" t="s">
        <v>464</v>
      </c>
      <c r="E884" t="s">
        <v>2969</v>
      </c>
      <c r="F884" t="s">
        <v>177</v>
      </c>
      <c r="G884">
        <v>30</v>
      </c>
      <c r="H884" t="s">
        <v>2970</v>
      </c>
    </row>
    <row r="885" spans="1:8" ht="15.75" customHeight="1" x14ac:dyDescent="0.3">
      <c r="A885" t="s">
        <v>2971</v>
      </c>
      <c r="B885">
        <v>4718</v>
      </c>
      <c r="C885">
        <v>56.6</v>
      </c>
      <c r="D885" t="s">
        <v>1755</v>
      </c>
      <c r="E885" t="s">
        <v>2972</v>
      </c>
      <c r="F885" t="s">
        <v>386</v>
      </c>
      <c r="G885">
        <v>26</v>
      </c>
      <c r="H885" t="s">
        <v>2973</v>
      </c>
    </row>
    <row r="886" spans="1:8" ht="15.75" customHeight="1" x14ac:dyDescent="0.3">
      <c r="A886" t="s">
        <v>2974</v>
      </c>
      <c r="B886">
        <v>8422</v>
      </c>
      <c r="C886">
        <v>52.39</v>
      </c>
      <c r="D886" t="s">
        <v>121</v>
      </c>
      <c r="E886" t="s">
        <v>2975</v>
      </c>
      <c r="F886" t="s">
        <v>78</v>
      </c>
      <c r="G886">
        <v>21</v>
      </c>
      <c r="H886" t="s">
        <v>2976</v>
      </c>
    </row>
    <row r="887" spans="1:8" ht="15.75" customHeight="1" x14ac:dyDescent="0.3">
      <c r="A887" t="s">
        <v>2977</v>
      </c>
      <c r="B887">
        <v>6225</v>
      </c>
      <c r="C887">
        <v>84.34</v>
      </c>
      <c r="D887" t="s">
        <v>1626</v>
      </c>
      <c r="E887" t="s">
        <v>2978</v>
      </c>
      <c r="F887" t="s">
        <v>105</v>
      </c>
      <c r="G887">
        <v>23</v>
      </c>
      <c r="H887" t="s">
        <v>2979</v>
      </c>
    </row>
    <row r="888" spans="1:8" ht="15.75" customHeight="1" x14ac:dyDescent="0.3">
      <c r="A888" t="s">
        <v>2980</v>
      </c>
      <c r="B888">
        <v>8271</v>
      </c>
      <c r="C888">
        <v>67.3</v>
      </c>
      <c r="D888" t="s">
        <v>1381</v>
      </c>
      <c r="E888" t="s">
        <v>2981</v>
      </c>
      <c r="F888" t="s">
        <v>83</v>
      </c>
      <c r="G888">
        <v>29</v>
      </c>
      <c r="H888" t="s">
        <v>2982</v>
      </c>
    </row>
    <row r="889" spans="1:8" ht="15.75" customHeight="1" x14ac:dyDescent="0.3">
      <c r="A889" t="s">
        <v>2983</v>
      </c>
      <c r="B889">
        <v>4808</v>
      </c>
      <c r="C889">
        <v>74.989999999999995</v>
      </c>
      <c r="D889" t="s">
        <v>1205</v>
      </c>
      <c r="E889" t="s">
        <v>2984</v>
      </c>
      <c r="F889" t="s">
        <v>50</v>
      </c>
      <c r="G889">
        <v>25</v>
      </c>
      <c r="H889" t="s">
        <v>2985</v>
      </c>
    </row>
    <row r="890" spans="1:8" ht="15.75" customHeight="1" x14ac:dyDescent="0.3">
      <c r="A890" t="s">
        <v>2986</v>
      </c>
      <c r="B890">
        <v>5117</v>
      </c>
      <c r="C890">
        <v>62.61</v>
      </c>
      <c r="D890" t="s">
        <v>1947</v>
      </c>
      <c r="E890" t="s">
        <v>2987</v>
      </c>
      <c r="F890" t="s">
        <v>11</v>
      </c>
      <c r="G890">
        <v>21</v>
      </c>
      <c r="H890" t="s">
        <v>2988</v>
      </c>
    </row>
    <row r="891" spans="1:8" ht="15.75" customHeight="1" x14ac:dyDescent="0.3">
      <c r="A891" t="s">
        <v>2989</v>
      </c>
      <c r="B891">
        <v>4841</v>
      </c>
      <c r="C891">
        <v>32.58</v>
      </c>
      <c r="D891" t="s">
        <v>604</v>
      </c>
      <c r="E891" t="s">
        <v>2990</v>
      </c>
      <c r="F891" t="s">
        <v>21</v>
      </c>
      <c r="G891">
        <v>27</v>
      </c>
      <c r="H891" t="s">
        <v>2991</v>
      </c>
    </row>
    <row r="892" spans="1:8" ht="15.75" customHeight="1" x14ac:dyDescent="0.3">
      <c r="A892" t="s">
        <v>2992</v>
      </c>
      <c r="B892">
        <v>8038</v>
      </c>
      <c r="C892">
        <v>36.43</v>
      </c>
      <c r="D892" t="s">
        <v>86</v>
      </c>
      <c r="E892" t="s">
        <v>2993</v>
      </c>
      <c r="F892" t="s">
        <v>386</v>
      </c>
      <c r="G892">
        <v>29</v>
      </c>
      <c r="H892" t="s">
        <v>2994</v>
      </c>
    </row>
    <row r="893" spans="1:8" ht="15.75" customHeight="1" x14ac:dyDescent="0.3">
      <c r="A893" t="s">
        <v>2995</v>
      </c>
      <c r="B893">
        <v>1719</v>
      </c>
      <c r="C893">
        <v>65.73</v>
      </c>
      <c r="D893" t="s">
        <v>162</v>
      </c>
      <c r="E893" t="s">
        <v>2996</v>
      </c>
      <c r="F893" t="s">
        <v>273</v>
      </c>
      <c r="G893">
        <v>21</v>
      </c>
      <c r="H893" t="s">
        <v>2997</v>
      </c>
    </row>
    <row r="894" spans="1:8" ht="15.75" customHeight="1" x14ac:dyDescent="0.3">
      <c r="A894" t="s">
        <v>2998</v>
      </c>
      <c r="B894">
        <v>2708</v>
      </c>
      <c r="C894">
        <v>25.48</v>
      </c>
      <c r="D894" t="s">
        <v>2136</v>
      </c>
      <c r="E894" t="s">
        <v>2999</v>
      </c>
      <c r="F894" t="s">
        <v>151</v>
      </c>
      <c r="G894">
        <v>30</v>
      </c>
      <c r="H894" t="s">
        <v>3000</v>
      </c>
    </row>
    <row r="895" spans="1:8" ht="15.75" customHeight="1" x14ac:dyDescent="0.3">
      <c r="A895" t="s">
        <v>3001</v>
      </c>
      <c r="B895">
        <v>2451</v>
      </c>
      <c r="C895">
        <v>61.04</v>
      </c>
      <c r="D895" t="s">
        <v>2759</v>
      </c>
      <c r="E895" t="s">
        <v>3002</v>
      </c>
      <c r="F895" t="s">
        <v>63</v>
      </c>
      <c r="G895">
        <v>25</v>
      </c>
      <c r="H895" t="s">
        <v>3003</v>
      </c>
    </row>
    <row r="896" spans="1:8" ht="15.75" customHeight="1" x14ac:dyDescent="0.3">
      <c r="A896" t="s">
        <v>3004</v>
      </c>
      <c r="B896">
        <v>658</v>
      </c>
      <c r="C896">
        <v>58.99</v>
      </c>
      <c r="D896" t="s">
        <v>2211</v>
      </c>
      <c r="E896" t="s">
        <v>3005</v>
      </c>
      <c r="F896" t="s">
        <v>68</v>
      </c>
      <c r="G896">
        <v>28</v>
      </c>
      <c r="H896" t="s">
        <v>3006</v>
      </c>
    </row>
    <row r="897" spans="1:8" ht="15.75" customHeight="1" x14ac:dyDescent="0.3">
      <c r="A897" t="s">
        <v>3007</v>
      </c>
      <c r="B897">
        <v>2808</v>
      </c>
      <c r="C897">
        <v>54.06</v>
      </c>
      <c r="D897" t="s">
        <v>121</v>
      </c>
      <c r="E897" t="s">
        <v>3008</v>
      </c>
      <c r="F897" t="s">
        <v>21</v>
      </c>
      <c r="G897">
        <v>27</v>
      </c>
      <c r="H897" t="s">
        <v>3009</v>
      </c>
    </row>
    <row r="898" spans="1:8" ht="15.75" customHeight="1" x14ac:dyDescent="0.3">
      <c r="A898" t="s">
        <v>3010</v>
      </c>
      <c r="B898">
        <v>7296</v>
      </c>
      <c r="C898">
        <v>35.159999999999997</v>
      </c>
      <c r="D898" t="s">
        <v>29</v>
      </c>
      <c r="E898" t="s">
        <v>3011</v>
      </c>
      <c r="F898" t="s">
        <v>100</v>
      </c>
      <c r="G898">
        <v>21</v>
      </c>
      <c r="H898" t="s">
        <v>3012</v>
      </c>
    </row>
    <row r="899" spans="1:8" ht="15.75" customHeight="1" x14ac:dyDescent="0.3">
      <c r="A899" t="s">
        <v>3013</v>
      </c>
      <c r="B899">
        <v>4641</v>
      </c>
      <c r="C899">
        <v>49.84</v>
      </c>
      <c r="D899" t="s">
        <v>866</v>
      </c>
      <c r="E899" t="s">
        <v>3014</v>
      </c>
      <c r="F899" t="s">
        <v>78</v>
      </c>
      <c r="G899">
        <v>27</v>
      </c>
      <c r="H899" t="s">
        <v>3015</v>
      </c>
    </row>
    <row r="900" spans="1:8" ht="15.75" customHeight="1" x14ac:dyDescent="0.3">
      <c r="A900" t="s">
        <v>3016</v>
      </c>
      <c r="B900">
        <v>8748</v>
      </c>
      <c r="C900">
        <v>35.869999999999997</v>
      </c>
      <c r="D900" t="s">
        <v>1768</v>
      </c>
      <c r="E900" t="s">
        <v>3017</v>
      </c>
      <c r="F900" t="s">
        <v>273</v>
      </c>
      <c r="G900">
        <v>21</v>
      </c>
      <c r="H900" t="s">
        <v>3018</v>
      </c>
    </row>
    <row r="901" spans="1:8" ht="15.75" customHeight="1" x14ac:dyDescent="0.3">
      <c r="A901" t="s">
        <v>3019</v>
      </c>
      <c r="B901">
        <v>3226</v>
      </c>
      <c r="C901">
        <v>71.83</v>
      </c>
      <c r="D901" t="s">
        <v>370</v>
      </c>
      <c r="E901" t="s">
        <v>3020</v>
      </c>
      <c r="F901" t="s">
        <v>36</v>
      </c>
      <c r="G901">
        <v>28</v>
      </c>
      <c r="H901" t="s">
        <v>3021</v>
      </c>
    </row>
    <row r="902" spans="1:8" ht="15.75" customHeight="1" x14ac:dyDescent="0.3">
      <c r="A902" t="s">
        <v>3022</v>
      </c>
      <c r="B902">
        <v>4969</v>
      </c>
      <c r="C902">
        <v>73.09</v>
      </c>
      <c r="D902" t="s">
        <v>2078</v>
      </c>
      <c r="E902" t="s">
        <v>3023</v>
      </c>
      <c r="F902" t="s">
        <v>36</v>
      </c>
      <c r="G902">
        <v>22</v>
      </c>
      <c r="H902" t="s">
        <v>3024</v>
      </c>
    </row>
    <row r="903" spans="1:8" ht="15.75" customHeight="1" x14ac:dyDescent="0.3">
      <c r="A903" t="s">
        <v>3025</v>
      </c>
      <c r="B903">
        <v>9522</v>
      </c>
      <c r="C903">
        <v>62.4</v>
      </c>
      <c r="D903" t="s">
        <v>167</v>
      </c>
      <c r="E903" t="s">
        <v>3026</v>
      </c>
      <c r="F903" t="s">
        <v>68</v>
      </c>
      <c r="G903">
        <v>22</v>
      </c>
      <c r="H903" t="s">
        <v>3027</v>
      </c>
    </row>
    <row r="904" spans="1:8" ht="15.75" customHeight="1" x14ac:dyDescent="0.3">
      <c r="A904" t="s">
        <v>3028</v>
      </c>
      <c r="B904">
        <v>4286</v>
      </c>
      <c r="C904">
        <v>39.409999999999997</v>
      </c>
      <c r="D904" t="s">
        <v>389</v>
      </c>
      <c r="E904" t="s">
        <v>3029</v>
      </c>
      <c r="F904" t="s">
        <v>190</v>
      </c>
      <c r="G904">
        <v>24</v>
      </c>
      <c r="H904" t="s">
        <v>3030</v>
      </c>
    </row>
    <row r="905" spans="1:8" ht="15.75" customHeight="1" x14ac:dyDescent="0.3">
      <c r="A905" t="s">
        <v>3031</v>
      </c>
      <c r="B905">
        <v>7368</v>
      </c>
      <c r="C905">
        <v>32.700000000000003</v>
      </c>
      <c r="D905" t="s">
        <v>1580</v>
      </c>
      <c r="E905" t="s">
        <v>3032</v>
      </c>
      <c r="F905" t="s">
        <v>177</v>
      </c>
      <c r="G905">
        <v>30</v>
      </c>
      <c r="H905" t="s">
        <v>3033</v>
      </c>
    </row>
    <row r="906" spans="1:8" ht="15.75" customHeight="1" x14ac:dyDescent="0.3">
      <c r="A906" t="s">
        <v>3034</v>
      </c>
      <c r="B906">
        <v>8073</v>
      </c>
      <c r="C906">
        <v>59.37</v>
      </c>
      <c r="D906" t="s">
        <v>3035</v>
      </c>
      <c r="E906" t="s">
        <v>3036</v>
      </c>
      <c r="F906" t="s">
        <v>41</v>
      </c>
      <c r="G906">
        <v>24</v>
      </c>
      <c r="H906" t="s">
        <v>3037</v>
      </c>
    </row>
    <row r="907" spans="1:8" ht="15.75" customHeight="1" x14ac:dyDescent="0.3">
      <c r="A907" t="s">
        <v>3038</v>
      </c>
      <c r="B907">
        <v>8704</v>
      </c>
      <c r="C907">
        <v>25.45</v>
      </c>
      <c r="D907" t="s">
        <v>370</v>
      </c>
      <c r="E907" t="s">
        <v>3039</v>
      </c>
      <c r="F907" t="s">
        <v>41</v>
      </c>
      <c r="G907">
        <v>27</v>
      </c>
      <c r="H907" t="s">
        <v>3040</v>
      </c>
    </row>
    <row r="908" spans="1:8" ht="15.75" customHeight="1" x14ac:dyDescent="0.3">
      <c r="A908" t="s">
        <v>3041</v>
      </c>
      <c r="B908">
        <v>8509</v>
      </c>
      <c r="C908">
        <v>64.47</v>
      </c>
      <c r="D908" t="s">
        <v>769</v>
      </c>
      <c r="E908" t="s">
        <v>3042</v>
      </c>
      <c r="F908" t="s">
        <v>11</v>
      </c>
      <c r="G908">
        <v>29</v>
      </c>
      <c r="H908" t="s">
        <v>3043</v>
      </c>
    </row>
    <row r="909" spans="1:8" ht="15.75" customHeight="1" x14ac:dyDescent="0.3">
      <c r="A909" t="s">
        <v>2549</v>
      </c>
      <c r="B909">
        <v>5281</v>
      </c>
      <c r="C909">
        <v>82.32</v>
      </c>
      <c r="D909" t="s">
        <v>631</v>
      </c>
      <c r="E909" t="s">
        <v>3044</v>
      </c>
      <c r="F909" t="s">
        <v>11</v>
      </c>
      <c r="G909">
        <v>25</v>
      </c>
      <c r="H909" t="s">
        <v>3045</v>
      </c>
    </row>
    <row r="910" spans="1:8" ht="15.75" customHeight="1" x14ac:dyDescent="0.3">
      <c r="A910" t="s">
        <v>3046</v>
      </c>
      <c r="B910">
        <v>7141</v>
      </c>
      <c r="C910">
        <v>44.64</v>
      </c>
      <c r="D910" t="s">
        <v>582</v>
      </c>
      <c r="E910" t="s">
        <v>3047</v>
      </c>
      <c r="F910" t="s">
        <v>11</v>
      </c>
      <c r="G910">
        <v>22</v>
      </c>
      <c r="H910" t="s">
        <v>3048</v>
      </c>
    </row>
    <row r="911" spans="1:8" ht="15.75" customHeight="1" x14ac:dyDescent="0.3">
      <c r="A911" t="s">
        <v>3049</v>
      </c>
      <c r="B911">
        <v>5754</v>
      </c>
      <c r="C911">
        <v>49.66</v>
      </c>
      <c r="D911" t="s">
        <v>2515</v>
      </c>
      <c r="E911" t="s">
        <v>3050</v>
      </c>
      <c r="F911" t="s">
        <v>105</v>
      </c>
      <c r="G911">
        <v>21</v>
      </c>
      <c r="H911" t="s">
        <v>3051</v>
      </c>
    </row>
    <row r="912" spans="1:8" ht="15.75" customHeight="1" x14ac:dyDescent="0.3">
      <c r="A912" t="s">
        <v>3052</v>
      </c>
      <c r="B912">
        <v>7577</v>
      </c>
      <c r="C912">
        <v>43.85</v>
      </c>
      <c r="D912" t="s">
        <v>3053</v>
      </c>
      <c r="E912" t="s">
        <v>3054</v>
      </c>
      <c r="F912" t="s">
        <v>26</v>
      </c>
      <c r="G912">
        <v>26</v>
      </c>
      <c r="H912" t="s">
        <v>3055</v>
      </c>
    </row>
    <row r="913" spans="1:8" ht="15.75" customHeight="1" x14ac:dyDescent="0.3">
      <c r="A913" t="s">
        <v>3056</v>
      </c>
      <c r="B913">
        <v>3219</v>
      </c>
      <c r="C913">
        <v>67.28</v>
      </c>
      <c r="D913" t="s">
        <v>3057</v>
      </c>
      <c r="E913" t="s">
        <v>3058</v>
      </c>
      <c r="F913" t="s">
        <v>173</v>
      </c>
      <c r="G913">
        <v>30</v>
      </c>
      <c r="H913" t="s">
        <v>3059</v>
      </c>
    </row>
    <row r="914" spans="1:8" ht="15.75" customHeight="1" x14ac:dyDescent="0.3">
      <c r="A914" t="s">
        <v>3060</v>
      </c>
      <c r="B914">
        <v>9728</v>
      </c>
      <c r="C914">
        <v>76.56</v>
      </c>
      <c r="D914" t="s">
        <v>1426</v>
      </c>
      <c r="E914" t="s">
        <v>3061</v>
      </c>
      <c r="F914" t="s">
        <v>177</v>
      </c>
      <c r="G914">
        <v>26</v>
      </c>
      <c r="H914" t="s">
        <v>3062</v>
      </c>
    </row>
    <row r="915" spans="1:8" ht="15.75" customHeight="1" x14ac:dyDescent="0.3">
      <c r="A915" t="s">
        <v>3063</v>
      </c>
      <c r="B915">
        <v>7045</v>
      </c>
      <c r="C915">
        <v>69.72</v>
      </c>
      <c r="D915" t="s">
        <v>426</v>
      </c>
      <c r="E915" t="s">
        <v>3064</v>
      </c>
      <c r="F915" t="s">
        <v>16</v>
      </c>
      <c r="G915">
        <v>22</v>
      </c>
      <c r="H915" t="s">
        <v>3065</v>
      </c>
    </row>
    <row r="916" spans="1:8" ht="15.75" customHeight="1" x14ac:dyDescent="0.3">
      <c r="A916" t="s">
        <v>3066</v>
      </c>
      <c r="B916">
        <v>3047</v>
      </c>
      <c r="C916">
        <v>25.08</v>
      </c>
      <c r="D916" t="s">
        <v>121</v>
      </c>
      <c r="E916" t="s">
        <v>3067</v>
      </c>
      <c r="F916" t="s">
        <v>164</v>
      </c>
      <c r="G916">
        <v>30</v>
      </c>
      <c r="H916" t="s">
        <v>3068</v>
      </c>
    </row>
    <row r="917" spans="1:8" ht="15.75" customHeight="1" x14ac:dyDescent="0.3">
      <c r="A917" t="s">
        <v>3069</v>
      </c>
      <c r="B917">
        <v>1639</v>
      </c>
      <c r="C917">
        <v>59.2</v>
      </c>
      <c r="D917" t="s">
        <v>3070</v>
      </c>
      <c r="E917" t="s">
        <v>3071</v>
      </c>
      <c r="F917" t="s">
        <v>151</v>
      </c>
      <c r="G917">
        <v>23</v>
      </c>
      <c r="H917" t="s">
        <v>3072</v>
      </c>
    </row>
    <row r="918" spans="1:8" ht="15.75" customHeight="1" x14ac:dyDescent="0.3">
      <c r="A918" t="s">
        <v>3073</v>
      </c>
      <c r="B918">
        <v>2719</v>
      </c>
      <c r="C918">
        <v>59.95</v>
      </c>
      <c r="D918" t="s">
        <v>2091</v>
      </c>
      <c r="E918" t="s">
        <v>3074</v>
      </c>
      <c r="F918" t="s">
        <v>164</v>
      </c>
      <c r="G918">
        <v>23</v>
      </c>
      <c r="H918" t="s">
        <v>3075</v>
      </c>
    </row>
    <row r="919" spans="1:8" ht="15.75" customHeight="1" x14ac:dyDescent="0.3">
      <c r="A919" t="s">
        <v>3076</v>
      </c>
      <c r="B919">
        <v>2151</v>
      </c>
      <c r="C919">
        <v>76.25</v>
      </c>
      <c r="D919" t="s">
        <v>1318</v>
      </c>
      <c r="E919" t="s">
        <v>3077</v>
      </c>
      <c r="F919" t="s">
        <v>41</v>
      </c>
      <c r="G919">
        <v>24</v>
      </c>
      <c r="H919" t="s">
        <v>3078</v>
      </c>
    </row>
    <row r="920" spans="1:8" ht="15.75" customHeight="1" x14ac:dyDescent="0.3">
      <c r="A920" t="s">
        <v>3079</v>
      </c>
      <c r="B920">
        <v>3359</v>
      </c>
      <c r="C920">
        <v>36.47</v>
      </c>
      <c r="D920" t="s">
        <v>57</v>
      </c>
      <c r="E920" t="s">
        <v>3080</v>
      </c>
      <c r="F920" t="s">
        <v>63</v>
      </c>
      <c r="G920">
        <v>22</v>
      </c>
      <c r="H920" t="s">
        <v>3081</v>
      </c>
    </row>
    <row r="921" spans="1:8" ht="15.75" customHeight="1" x14ac:dyDescent="0.3">
      <c r="A921" t="s">
        <v>3082</v>
      </c>
      <c r="B921">
        <v>9879</v>
      </c>
      <c r="C921">
        <v>69.290000000000006</v>
      </c>
      <c r="D921" t="s">
        <v>2355</v>
      </c>
      <c r="E921" t="s">
        <v>3083</v>
      </c>
      <c r="F921" t="s">
        <v>100</v>
      </c>
      <c r="G921">
        <v>28</v>
      </c>
      <c r="H921" t="s">
        <v>3084</v>
      </c>
    </row>
    <row r="922" spans="1:8" ht="15.75" customHeight="1" x14ac:dyDescent="0.3">
      <c r="A922" t="s">
        <v>3085</v>
      </c>
      <c r="B922">
        <v>6643</v>
      </c>
      <c r="C922">
        <v>45.82</v>
      </c>
      <c r="D922" t="s">
        <v>1362</v>
      </c>
      <c r="E922" t="s">
        <v>3086</v>
      </c>
      <c r="F922" t="s">
        <v>41</v>
      </c>
      <c r="G922">
        <v>22</v>
      </c>
      <c r="H922" t="s">
        <v>3087</v>
      </c>
    </row>
    <row r="923" spans="1:8" ht="15.75" customHeight="1" x14ac:dyDescent="0.3">
      <c r="A923" t="s">
        <v>3088</v>
      </c>
      <c r="B923">
        <v>9179</v>
      </c>
      <c r="C923">
        <v>79.75</v>
      </c>
      <c r="D923" t="s">
        <v>3089</v>
      </c>
      <c r="E923" t="s">
        <v>3090</v>
      </c>
      <c r="F923" t="s">
        <v>63</v>
      </c>
      <c r="G923">
        <v>27</v>
      </c>
      <c r="H923" t="s">
        <v>3091</v>
      </c>
    </row>
    <row r="924" spans="1:8" ht="15.75" customHeight="1" x14ac:dyDescent="0.3">
      <c r="A924" t="s">
        <v>3092</v>
      </c>
      <c r="B924">
        <v>4673</v>
      </c>
      <c r="C924">
        <v>33.85</v>
      </c>
      <c r="D924" t="s">
        <v>1127</v>
      </c>
      <c r="E924" t="s">
        <v>3093</v>
      </c>
      <c r="F924" t="s">
        <v>11</v>
      </c>
      <c r="G924">
        <v>26</v>
      </c>
      <c r="H924" t="s">
        <v>3094</v>
      </c>
    </row>
    <row r="925" spans="1:8" ht="15.75" customHeight="1" x14ac:dyDescent="0.3">
      <c r="A925" t="s">
        <v>3095</v>
      </c>
      <c r="B925">
        <v>4124</v>
      </c>
      <c r="C925">
        <v>29.98</v>
      </c>
      <c r="D925" t="s">
        <v>1272</v>
      </c>
      <c r="E925" t="s">
        <v>3096</v>
      </c>
      <c r="F925" t="s">
        <v>123</v>
      </c>
      <c r="G925">
        <v>29</v>
      </c>
      <c r="H925" t="s">
        <v>3097</v>
      </c>
    </row>
    <row r="926" spans="1:8" ht="15.75" customHeight="1" x14ac:dyDescent="0.3">
      <c r="A926" t="s">
        <v>3098</v>
      </c>
      <c r="B926">
        <v>1328</v>
      </c>
      <c r="C926">
        <v>29</v>
      </c>
      <c r="D926" t="s">
        <v>3099</v>
      </c>
      <c r="E926" t="s">
        <v>3100</v>
      </c>
      <c r="F926" t="s">
        <v>21</v>
      </c>
      <c r="G926">
        <v>22</v>
      </c>
      <c r="H926" t="s">
        <v>3101</v>
      </c>
    </row>
    <row r="927" spans="1:8" ht="15.75" customHeight="1" x14ac:dyDescent="0.3">
      <c r="A927" t="s">
        <v>3102</v>
      </c>
      <c r="B927">
        <v>4004</v>
      </c>
      <c r="C927">
        <v>76.23</v>
      </c>
      <c r="D927" t="s">
        <v>121</v>
      </c>
      <c r="E927" t="s">
        <v>3103</v>
      </c>
      <c r="F927" t="s">
        <v>50</v>
      </c>
      <c r="G927">
        <v>24</v>
      </c>
      <c r="H927" t="s">
        <v>3104</v>
      </c>
    </row>
    <row r="928" spans="1:8" ht="15.75" customHeight="1" x14ac:dyDescent="0.3">
      <c r="A928" t="s">
        <v>3105</v>
      </c>
      <c r="B928">
        <v>9472</v>
      </c>
      <c r="C928">
        <v>48.01</v>
      </c>
      <c r="D928" t="s">
        <v>1911</v>
      </c>
      <c r="E928" t="s">
        <v>3106</v>
      </c>
      <c r="F928" t="s">
        <v>123</v>
      </c>
      <c r="G928">
        <v>22</v>
      </c>
      <c r="H928" t="s">
        <v>3107</v>
      </c>
    </row>
    <row r="929" spans="1:8" ht="15.75" customHeight="1" x14ac:dyDescent="0.3">
      <c r="A929" t="s">
        <v>3108</v>
      </c>
      <c r="B929">
        <v>8100</v>
      </c>
      <c r="C929">
        <v>41.63</v>
      </c>
      <c r="D929" t="s">
        <v>2759</v>
      </c>
      <c r="E929" t="s">
        <v>3109</v>
      </c>
      <c r="F929" t="s">
        <v>123</v>
      </c>
      <c r="G929">
        <v>25</v>
      </c>
      <c r="H929" t="s">
        <v>3110</v>
      </c>
    </row>
    <row r="930" spans="1:8" ht="15.75" customHeight="1" x14ac:dyDescent="0.3">
      <c r="A930" t="s">
        <v>3111</v>
      </c>
      <c r="B930">
        <v>2428</v>
      </c>
      <c r="C930">
        <v>52.87</v>
      </c>
      <c r="D930" t="s">
        <v>1152</v>
      </c>
      <c r="E930" t="s">
        <v>3112</v>
      </c>
      <c r="F930" t="s">
        <v>210</v>
      </c>
      <c r="G930">
        <v>29</v>
      </c>
      <c r="H930" t="s">
        <v>3113</v>
      </c>
    </row>
    <row r="931" spans="1:8" ht="15.75" customHeight="1" x14ac:dyDescent="0.3">
      <c r="A931" t="s">
        <v>3114</v>
      </c>
      <c r="B931">
        <v>8392</v>
      </c>
      <c r="C931">
        <v>65.39</v>
      </c>
      <c r="D931" t="s">
        <v>471</v>
      </c>
      <c r="E931" t="s">
        <v>3115</v>
      </c>
      <c r="F931" t="s">
        <v>26</v>
      </c>
      <c r="G931">
        <v>26</v>
      </c>
      <c r="H931" t="s">
        <v>3116</v>
      </c>
    </row>
    <row r="932" spans="1:8" ht="15.75" customHeight="1" x14ac:dyDescent="0.3">
      <c r="A932" t="s">
        <v>3117</v>
      </c>
      <c r="B932">
        <v>5209</v>
      </c>
      <c r="C932">
        <v>49.8</v>
      </c>
      <c r="D932" t="s">
        <v>646</v>
      </c>
      <c r="E932" t="s">
        <v>3118</v>
      </c>
      <c r="F932" t="s">
        <v>100</v>
      </c>
      <c r="G932">
        <v>22</v>
      </c>
      <c r="H932" t="s">
        <v>3119</v>
      </c>
    </row>
    <row r="933" spans="1:8" ht="15.75" customHeight="1" x14ac:dyDescent="0.3">
      <c r="A933" t="s">
        <v>3120</v>
      </c>
      <c r="B933">
        <v>124</v>
      </c>
      <c r="C933">
        <v>46.71</v>
      </c>
      <c r="D933" t="s">
        <v>3089</v>
      </c>
      <c r="E933" t="s">
        <v>3121</v>
      </c>
      <c r="F933" t="s">
        <v>177</v>
      </c>
      <c r="G933">
        <v>26</v>
      </c>
      <c r="H933" t="s">
        <v>3122</v>
      </c>
    </row>
    <row r="934" spans="1:8" ht="15.75" customHeight="1" x14ac:dyDescent="0.3">
      <c r="A934" t="s">
        <v>3123</v>
      </c>
      <c r="B934">
        <v>7196</v>
      </c>
      <c r="C934">
        <v>39.07</v>
      </c>
      <c r="D934" t="s">
        <v>2266</v>
      </c>
      <c r="E934" t="s">
        <v>3124</v>
      </c>
      <c r="F934" t="s">
        <v>16</v>
      </c>
      <c r="G934">
        <v>25</v>
      </c>
      <c r="H934" t="s">
        <v>3125</v>
      </c>
    </row>
    <row r="935" spans="1:8" ht="15.75" customHeight="1" x14ac:dyDescent="0.3">
      <c r="A935" t="s">
        <v>3126</v>
      </c>
      <c r="B935">
        <v>7501</v>
      </c>
      <c r="C935">
        <v>51.51</v>
      </c>
      <c r="D935" t="s">
        <v>2439</v>
      </c>
      <c r="E935" t="s">
        <v>3127</v>
      </c>
      <c r="F935" t="s">
        <v>41</v>
      </c>
      <c r="G935">
        <v>27</v>
      </c>
      <c r="H935" t="s">
        <v>3128</v>
      </c>
    </row>
    <row r="936" spans="1:8" ht="15.75" customHeight="1" x14ac:dyDescent="0.3">
      <c r="A936" t="s">
        <v>3129</v>
      </c>
      <c r="B936">
        <v>1040</v>
      </c>
      <c r="C936">
        <v>80.33</v>
      </c>
      <c r="D936" t="s">
        <v>1181</v>
      </c>
      <c r="E936" t="s">
        <v>3130</v>
      </c>
      <c r="F936" t="s">
        <v>278</v>
      </c>
      <c r="G936">
        <v>23</v>
      </c>
      <c r="H936" t="s">
        <v>3131</v>
      </c>
    </row>
    <row r="937" spans="1:8" ht="15.75" customHeight="1" x14ac:dyDescent="0.3">
      <c r="A937" t="s">
        <v>3132</v>
      </c>
      <c r="B937">
        <v>1767</v>
      </c>
      <c r="C937">
        <v>62.26</v>
      </c>
      <c r="D937" t="s">
        <v>61</v>
      </c>
      <c r="E937" t="s">
        <v>3133</v>
      </c>
      <c r="F937" t="s">
        <v>386</v>
      </c>
      <c r="G937">
        <v>21</v>
      </c>
      <c r="H937" t="s">
        <v>3134</v>
      </c>
    </row>
    <row r="938" spans="1:8" ht="15.75" customHeight="1" x14ac:dyDescent="0.3">
      <c r="A938" t="s">
        <v>3135</v>
      </c>
      <c r="B938">
        <v>1953</v>
      </c>
      <c r="C938">
        <v>34.75</v>
      </c>
      <c r="D938" t="s">
        <v>3136</v>
      </c>
      <c r="E938" t="s">
        <v>3137</v>
      </c>
      <c r="F938" t="s">
        <v>164</v>
      </c>
      <c r="G938">
        <v>25</v>
      </c>
      <c r="H938" t="s">
        <v>3138</v>
      </c>
    </row>
    <row r="939" spans="1:8" ht="15.75" customHeight="1" x14ac:dyDescent="0.3">
      <c r="A939" t="s">
        <v>3139</v>
      </c>
      <c r="B939">
        <v>4287</v>
      </c>
      <c r="C939">
        <v>30.65</v>
      </c>
      <c r="D939" t="s">
        <v>1362</v>
      </c>
      <c r="E939" t="s">
        <v>3140</v>
      </c>
      <c r="F939" t="s">
        <v>164</v>
      </c>
      <c r="G939">
        <v>30</v>
      </c>
      <c r="H939" t="s">
        <v>3141</v>
      </c>
    </row>
    <row r="940" spans="1:8" ht="15.75" customHeight="1" x14ac:dyDescent="0.3">
      <c r="A940" t="s">
        <v>3142</v>
      </c>
      <c r="B940">
        <v>4184</v>
      </c>
      <c r="C940">
        <v>67.17</v>
      </c>
      <c r="D940" t="s">
        <v>171</v>
      </c>
      <c r="E940" t="s">
        <v>3143</v>
      </c>
      <c r="F940" t="s">
        <v>78</v>
      </c>
      <c r="G940">
        <v>29</v>
      </c>
      <c r="H940" t="s">
        <v>3144</v>
      </c>
    </row>
    <row r="941" spans="1:8" ht="15.75" customHeight="1" x14ac:dyDescent="0.3">
      <c r="A941" t="s">
        <v>3145</v>
      </c>
      <c r="B941">
        <v>8394</v>
      </c>
      <c r="C941">
        <v>41.16</v>
      </c>
      <c r="D941" t="s">
        <v>510</v>
      </c>
      <c r="E941" t="s">
        <v>3146</v>
      </c>
      <c r="F941" t="s">
        <v>164</v>
      </c>
      <c r="G941">
        <v>25</v>
      </c>
      <c r="H941" t="s">
        <v>3147</v>
      </c>
    </row>
    <row r="942" spans="1:8" ht="15.75" customHeight="1" x14ac:dyDescent="0.3">
      <c r="A942" t="s">
        <v>3148</v>
      </c>
      <c r="B942">
        <v>6954</v>
      </c>
      <c r="C942">
        <v>27.99</v>
      </c>
      <c r="D942" t="s">
        <v>347</v>
      </c>
      <c r="E942" t="s">
        <v>3149</v>
      </c>
      <c r="F942" t="s">
        <v>100</v>
      </c>
      <c r="G942">
        <v>26</v>
      </c>
      <c r="H942" t="s">
        <v>3150</v>
      </c>
    </row>
    <row r="943" spans="1:8" ht="15.75" customHeight="1" x14ac:dyDescent="0.3">
      <c r="A943" t="s">
        <v>3151</v>
      </c>
      <c r="B943">
        <v>438</v>
      </c>
      <c r="C943">
        <v>42.79</v>
      </c>
      <c r="D943" t="s">
        <v>325</v>
      </c>
      <c r="E943" t="s">
        <v>3152</v>
      </c>
      <c r="F943" t="s">
        <v>123</v>
      </c>
      <c r="G943">
        <v>29</v>
      </c>
      <c r="H943" t="s">
        <v>3153</v>
      </c>
    </row>
    <row r="944" spans="1:8" ht="15.75" customHeight="1" x14ac:dyDescent="0.3">
      <c r="A944" t="s">
        <v>3154</v>
      </c>
      <c r="B944">
        <v>7684</v>
      </c>
      <c r="C944">
        <v>72.28</v>
      </c>
      <c r="D944" t="s">
        <v>794</v>
      </c>
      <c r="E944" t="s">
        <v>3155</v>
      </c>
      <c r="F944" t="s">
        <v>123</v>
      </c>
      <c r="G944">
        <v>22</v>
      </c>
      <c r="H944" t="s">
        <v>3156</v>
      </c>
    </row>
    <row r="945" spans="1:8" ht="15.75" customHeight="1" x14ac:dyDescent="0.3">
      <c r="A945" t="s">
        <v>3157</v>
      </c>
      <c r="B945">
        <v>3926</v>
      </c>
      <c r="C945">
        <v>76.819999999999993</v>
      </c>
      <c r="D945" t="s">
        <v>126</v>
      </c>
      <c r="E945" t="s">
        <v>3158</v>
      </c>
      <c r="F945" t="s">
        <v>210</v>
      </c>
      <c r="G945">
        <v>26</v>
      </c>
      <c r="H945" t="s">
        <v>3159</v>
      </c>
    </row>
    <row r="946" spans="1:8" ht="15.75" customHeight="1" x14ac:dyDescent="0.3">
      <c r="A946" t="s">
        <v>3160</v>
      </c>
      <c r="B946">
        <v>4353</v>
      </c>
      <c r="C946">
        <v>48.36</v>
      </c>
      <c r="D946" t="s">
        <v>1205</v>
      </c>
      <c r="E946" t="s">
        <v>3161</v>
      </c>
      <c r="F946" t="s">
        <v>78</v>
      </c>
      <c r="G946">
        <v>21</v>
      </c>
      <c r="H946" t="s">
        <v>3162</v>
      </c>
    </row>
    <row r="947" spans="1:8" ht="15.75" customHeight="1" x14ac:dyDescent="0.3">
      <c r="A947" t="s">
        <v>3163</v>
      </c>
      <c r="B947">
        <v>8817</v>
      </c>
      <c r="C947">
        <v>38.99</v>
      </c>
      <c r="D947" t="s">
        <v>471</v>
      </c>
      <c r="E947" t="s">
        <v>3164</v>
      </c>
      <c r="F947" t="s">
        <v>50</v>
      </c>
      <c r="G947">
        <v>30</v>
      </c>
      <c r="H947" t="s">
        <v>3165</v>
      </c>
    </row>
    <row r="948" spans="1:8" ht="15.75" customHeight="1" x14ac:dyDescent="0.3">
      <c r="A948" t="s">
        <v>3166</v>
      </c>
      <c r="B948">
        <v>9994</v>
      </c>
      <c r="C948">
        <v>61.76</v>
      </c>
      <c r="D948" t="s">
        <v>552</v>
      </c>
      <c r="E948" t="s">
        <v>3167</v>
      </c>
      <c r="F948" t="s">
        <v>11</v>
      </c>
      <c r="G948">
        <v>23</v>
      </c>
      <c r="H948" t="s">
        <v>3168</v>
      </c>
    </row>
    <row r="949" spans="1:8" ht="15.75" customHeight="1" x14ac:dyDescent="0.3">
      <c r="A949" t="s">
        <v>3169</v>
      </c>
      <c r="B949">
        <v>9063</v>
      </c>
      <c r="C949">
        <v>44.49</v>
      </c>
      <c r="D949" t="s">
        <v>121</v>
      </c>
      <c r="E949" t="s">
        <v>3170</v>
      </c>
      <c r="F949" t="s">
        <v>26</v>
      </c>
      <c r="G949">
        <v>23</v>
      </c>
      <c r="H949" t="s">
        <v>3171</v>
      </c>
    </row>
    <row r="950" spans="1:8" ht="15.75" customHeight="1" x14ac:dyDescent="0.3">
      <c r="A950" t="s">
        <v>3172</v>
      </c>
      <c r="B950">
        <v>5752</v>
      </c>
      <c r="C950">
        <v>63.62</v>
      </c>
      <c r="D950" t="s">
        <v>859</v>
      </c>
      <c r="E950" t="s">
        <v>3173</v>
      </c>
      <c r="F950" t="s">
        <v>173</v>
      </c>
      <c r="G950">
        <v>25</v>
      </c>
      <c r="H950" t="s">
        <v>3174</v>
      </c>
    </row>
    <row r="951" spans="1:8" ht="15.75" customHeight="1" x14ac:dyDescent="0.3">
      <c r="A951" t="s">
        <v>3175</v>
      </c>
      <c r="B951">
        <v>615</v>
      </c>
      <c r="C951">
        <v>59.92</v>
      </c>
      <c r="D951" t="s">
        <v>3176</v>
      </c>
      <c r="E951" t="s">
        <v>3177</v>
      </c>
      <c r="F951" t="s">
        <v>73</v>
      </c>
      <c r="G951">
        <v>26</v>
      </c>
      <c r="H951" t="s">
        <v>3178</v>
      </c>
    </row>
    <row r="952" spans="1:8" ht="15.75" customHeight="1" x14ac:dyDescent="0.3">
      <c r="A952" t="s">
        <v>3179</v>
      </c>
      <c r="B952">
        <v>5236</v>
      </c>
      <c r="C952">
        <v>50.78</v>
      </c>
      <c r="D952" t="s">
        <v>188</v>
      </c>
      <c r="E952" t="s">
        <v>3180</v>
      </c>
      <c r="F952" t="s">
        <v>105</v>
      </c>
      <c r="G952">
        <v>30</v>
      </c>
      <c r="H952" t="s">
        <v>3181</v>
      </c>
    </row>
    <row r="953" spans="1:8" ht="15.75" customHeight="1" x14ac:dyDescent="0.3">
      <c r="A953" t="s">
        <v>3182</v>
      </c>
      <c r="B953">
        <v>1231</v>
      </c>
      <c r="C953">
        <v>34.03</v>
      </c>
      <c r="D953" t="s">
        <v>471</v>
      </c>
      <c r="E953" t="s">
        <v>3183</v>
      </c>
      <c r="F953" t="s">
        <v>151</v>
      </c>
      <c r="G953">
        <v>30</v>
      </c>
      <c r="H953" t="s">
        <v>3184</v>
      </c>
    </row>
    <row r="954" spans="1:8" ht="15.75" customHeight="1" x14ac:dyDescent="0.3">
      <c r="A954" t="s">
        <v>3185</v>
      </c>
      <c r="B954">
        <v>6262</v>
      </c>
      <c r="C954">
        <v>40.369999999999997</v>
      </c>
      <c r="D954" t="s">
        <v>133</v>
      </c>
      <c r="E954" t="s">
        <v>3186</v>
      </c>
      <c r="F954" t="s">
        <v>164</v>
      </c>
      <c r="G954">
        <v>30</v>
      </c>
      <c r="H954" t="s">
        <v>3187</v>
      </c>
    </row>
    <row r="955" spans="1:8" ht="15.75" customHeight="1" x14ac:dyDescent="0.3">
      <c r="A955" t="s">
        <v>3188</v>
      </c>
      <c r="B955">
        <v>2035</v>
      </c>
      <c r="C955">
        <v>46.06</v>
      </c>
      <c r="D955" t="s">
        <v>741</v>
      </c>
      <c r="E955" t="s">
        <v>3189</v>
      </c>
      <c r="F955" t="s">
        <v>190</v>
      </c>
      <c r="G955">
        <v>24</v>
      </c>
      <c r="H955" t="s">
        <v>3190</v>
      </c>
    </row>
    <row r="956" spans="1:8" ht="15.75" customHeight="1" x14ac:dyDescent="0.3">
      <c r="A956" t="s">
        <v>3191</v>
      </c>
      <c r="B956">
        <v>6924</v>
      </c>
      <c r="C956">
        <v>27.33</v>
      </c>
      <c r="D956" t="s">
        <v>870</v>
      </c>
      <c r="E956" t="s">
        <v>3192</v>
      </c>
      <c r="F956" t="s">
        <v>100</v>
      </c>
      <c r="G956">
        <v>29</v>
      </c>
      <c r="H956" t="s">
        <v>3193</v>
      </c>
    </row>
    <row r="957" spans="1:8" ht="15.75" customHeight="1" x14ac:dyDescent="0.3">
      <c r="A957" t="s">
        <v>3194</v>
      </c>
      <c r="B957">
        <v>7055</v>
      </c>
      <c r="C957">
        <v>48.99</v>
      </c>
      <c r="D957" t="s">
        <v>2439</v>
      </c>
      <c r="E957" t="s">
        <v>3195</v>
      </c>
      <c r="F957" t="s">
        <v>146</v>
      </c>
      <c r="G957">
        <v>22</v>
      </c>
      <c r="H957" t="s">
        <v>3196</v>
      </c>
    </row>
    <row r="958" spans="1:8" ht="15.75" customHeight="1" x14ac:dyDescent="0.3">
      <c r="A958" t="s">
        <v>3197</v>
      </c>
      <c r="B958">
        <v>919</v>
      </c>
      <c r="C958">
        <v>72.48</v>
      </c>
      <c r="D958" t="s">
        <v>3198</v>
      </c>
      <c r="E958" t="s">
        <v>3199</v>
      </c>
      <c r="F958" t="s">
        <v>26</v>
      </c>
      <c r="G958">
        <v>21</v>
      </c>
      <c r="H958" t="s">
        <v>3200</v>
      </c>
    </row>
    <row r="959" spans="1:8" ht="15.75" customHeight="1" x14ac:dyDescent="0.3">
      <c r="A959" t="s">
        <v>3201</v>
      </c>
      <c r="B959">
        <v>3917</v>
      </c>
      <c r="C959">
        <v>71.62</v>
      </c>
      <c r="D959" t="s">
        <v>1145</v>
      </c>
      <c r="E959" t="s">
        <v>3202</v>
      </c>
      <c r="F959" t="s">
        <v>46</v>
      </c>
      <c r="G959">
        <v>23</v>
      </c>
      <c r="H959" t="s">
        <v>3203</v>
      </c>
    </row>
    <row r="960" spans="1:8" ht="15.75" customHeight="1" x14ac:dyDescent="0.3">
      <c r="A960" t="s">
        <v>3204</v>
      </c>
      <c r="B960">
        <v>9913</v>
      </c>
      <c r="C960">
        <v>82.24</v>
      </c>
      <c r="D960" t="s">
        <v>3205</v>
      </c>
      <c r="E960" t="s">
        <v>3206</v>
      </c>
      <c r="F960" t="s">
        <v>21</v>
      </c>
      <c r="G960">
        <v>24</v>
      </c>
      <c r="H960" t="s">
        <v>3207</v>
      </c>
    </row>
    <row r="961" spans="1:8" ht="15.75" customHeight="1" x14ac:dyDescent="0.3">
      <c r="A961" t="s">
        <v>3208</v>
      </c>
      <c r="B961">
        <v>2264</v>
      </c>
      <c r="C961">
        <v>69.5</v>
      </c>
      <c r="D961" t="s">
        <v>351</v>
      </c>
      <c r="E961" t="s">
        <v>3209</v>
      </c>
      <c r="F961" t="s">
        <v>63</v>
      </c>
      <c r="G961">
        <v>29</v>
      </c>
      <c r="H961" t="s">
        <v>3210</v>
      </c>
    </row>
    <row r="962" spans="1:8" ht="15.75" customHeight="1" x14ac:dyDescent="0.3">
      <c r="A962" t="s">
        <v>3211</v>
      </c>
      <c r="B962">
        <v>4316</v>
      </c>
      <c r="C962">
        <v>78.08</v>
      </c>
      <c r="D962" t="s">
        <v>3212</v>
      </c>
      <c r="E962" t="s">
        <v>3213</v>
      </c>
      <c r="F962" t="s">
        <v>68</v>
      </c>
      <c r="G962">
        <v>25</v>
      </c>
      <c r="H962" t="s">
        <v>3214</v>
      </c>
    </row>
    <row r="963" spans="1:8" ht="15.75" customHeight="1" x14ac:dyDescent="0.3">
      <c r="A963" t="s">
        <v>3215</v>
      </c>
      <c r="B963">
        <v>303</v>
      </c>
      <c r="C963">
        <v>70.63</v>
      </c>
      <c r="D963" t="s">
        <v>769</v>
      </c>
      <c r="E963" t="s">
        <v>3216</v>
      </c>
      <c r="F963" t="s">
        <v>78</v>
      </c>
      <c r="G963">
        <v>24</v>
      </c>
      <c r="H963" t="s">
        <v>3217</v>
      </c>
    </row>
    <row r="964" spans="1:8" ht="15.75" customHeight="1" x14ac:dyDescent="0.3">
      <c r="A964" t="s">
        <v>3218</v>
      </c>
      <c r="B964">
        <v>475</v>
      </c>
      <c r="C964">
        <v>63.41</v>
      </c>
      <c r="D964" t="s">
        <v>221</v>
      </c>
      <c r="E964" t="s">
        <v>3219</v>
      </c>
      <c r="F964" t="s">
        <v>83</v>
      </c>
      <c r="G964">
        <v>23</v>
      </c>
      <c r="H964" t="s">
        <v>3220</v>
      </c>
    </row>
    <row r="965" spans="1:8" ht="15.75" customHeight="1" x14ac:dyDescent="0.3">
      <c r="A965" t="s">
        <v>3221</v>
      </c>
      <c r="B965">
        <v>4158</v>
      </c>
      <c r="C965">
        <v>36.369999999999997</v>
      </c>
      <c r="D965" t="s">
        <v>1507</v>
      </c>
      <c r="E965" t="s">
        <v>3222</v>
      </c>
      <c r="F965" t="s">
        <v>146</v>
      </c>
      <c r="G965">
        <v>22</v>
      </c>
      <c r="H965" t="s">
        <v>3223</v>
      </c>
    </row>
    <row r="966" spans="1:8" ht="15.75" customHeight="1" x14ac:dyDescent="0.3">
      <c r="A966" t="s">
        <v>3224</v>
      </c>
      <c r="B966">
        <v>5342</v>
      </c>
      <c r="C966">
        <v>38.409999999999997</v>
      </c>
      <c r="D966" t="s">
        <v>2065</v>
      </c>
      <c r="E966" t="s">
        <v>3225</v>
      </c>
      <c r="F966" t="s">
        <v>21</v>
      </c>
      <c r="G966">
        <v>27</v>
      </c>
      <c r="H966" t="s">
        <v>3226</v>
      </c>
    </row>
    <row r="967" spans="1:8" ht="15.75" customHeight="1" x14ac:dyDescent="0.3">
      <c r="A967" t="s">
        <v>3227</v>
      </c>
      <c r="B967">
        <v>4969</v>
      </c>
      <c r="C967">
        <v>36.58</v>
      </c>
      <c r="D967" t="s">
        <v>646</v>
      </c>
      <c r="E967" t="s">
        <v>3228</v>
      </c>
      <c r="F967" t="s">
        <v>273</v>
      </c>
      <c r="G967">
        <v>24</v>
      </c>
      <c r="H967" t="s">
        <v>3229</v>
      </c>
    </row>
    <row r="968" spans="1:8" ht="15.75" customHeight="1" x14ac:dyDescent="0.3">
      <c r="A968" t="s">
        <v>3230</v>
      </c>
      <c r="B968">
        <v>7853</v>
      </c>
      <c r="C968">
        <v>76.86</v>
      </c>
      <c r="D968" t="s">
        <v>2458</v>
      </c>
      <c r="E968" t="s">
        <v>3231</v>
      </c>
      <c r="F968" t="s">
        <v>278</v>
      </c>
      <c r="G968">
        <v>29</v>
      </c>
      <c r="H968" t="s">
        <v>3232</v>
      </c>
    </row>
    <row r="969" spans="1:8" ht="15.75" customHeight="1" x14ac:dyDescent="0.3">
      <c r="A969" t="s">
        <v>3233</v>
      </c>
      <c r="B969">
        <v>78</v>
      </c>
      <c r="C969">
        <v>84.75</v>
      </c>
      <c r="D969" t="s">
        <v>1170</v>
      </c>
      <c r="E969" t="s">
        <v>3234</v>
      </c>
      <c r="F969" t="s">
        <v>151</v>
      </c>
      <c r="G969">
        <v>26</v>
      </c>
      <c r="H969" t="s">
        <v>3235</v>
      </c>
    </row>
    <row r="970" spans="1:8" ht="15.75" customHeight="1" x14ac:dyDescent="0.3">
      <c r="A970" t="s">
        <v>3236</v>
      </c>
      <c r="B970">
        <v>2735</v>
      </c>
      <c r="C970">
        <v>79.760000000000005</v>
      </c>
      <c r="D970" t="s">
        <v>408</v>
      </c>
      <c r="E970" t="s">
        <v>3237</v>
      </c>
      <c r="F970" t="s">
        <v>210</v>
      </c>
      <c r="G970">
        <v>29</v>
      </c>
      <c r="H970" t="s">
        <v>3238</v>
      </c>
    </row>
    <row r="971" spans="1:8" ht="15.75" customHeight="1" x14ac:dyDescent="0.3">
      <c r="A971" t="s">
        <v>3239</v>
      </c>
      <c r="B971">
        <v>1319</v>
      </c>
      <c r="C971">
        <v>31.02</v>
      </c>
      <c r="D971" t="s">
        <v>960</v>
      </c>
      <c r="E971" t="s">
        <v>3240</v>
      </c>
      <c r="F971" t="s">
        <v>16</v>
      </c>
      <c r="G971">
        <v>30</v>
      </c>
      <c r="H971" t="s">
        <v>3241</v>
      </c>
    </row>
    <row r="972" spans="1:8" ht="15.75" customHeight="1" x14ac:dyDescent="0.3">
      <c r="A972" t="s">
        <v>3242</v>
      </c>
      <c r="B972">
        <v>6913</v>
      </c>
      <c r="C972">
        <v>71.12</v>
      </c>
      <c r="D972" t="s">
        <v>810</v>
      </c>
      <c r="E972" t="s">
        <v>3243</v>
      </c>
      <c r="F972" t="s">
        <v>26</v>
      </c>
      <c r="G972">
        <v>21</v>
      </c>
      <c r="H972" t="s">
        <v>3244</v>
      </c>
    </row>
    <row r="973" spans="1:8" ht="15.75" customHeight="1" x14ac:dyDescent="0.3">
      <c r="A973" t="s">
        <v>3245</v>
      </c>
      <c r="B973">
        <v>3123</v>
      </c>
      <c r="C973">
        <v>45.85</v>
      </c>
      <c r="D973" t="s">
        <v>276</v>
      </c>
      <c r="E973" t="s">
        <v>3246</v>
      </c>
      <c r="F973" t="s">
        <v>110</v>
      </c>
      <c r="G973">
        <v>30</v>
      </c>
      <c r="H973" t="s">
        <v>3247</v>
      </c>
    </row>
    <row r="974" spans="1:8" ht="15.75" customHeight="1" x14ac:dyDescent="0.3">
      <c r="A974" t="s">
        <v>3248</v>
      </c>
      <c r="B974">
        <v>1449</v>
      </c>
      <c r="C974">
        <v>35.43</v>
      </c>
      <c r="D974" t="s">
        <v>2065</v>
      </c>
      <c r="E974" t="s">
        <v>3249</v>
      </c>
      <c r="F974" t="s">
        <v>73</v>
      </c>
      <c r="G974">
        <v>23</v>
      </c>
      <c r="H974" t="s">
        <v>3250</v>
      </c>
    </row>
    <row r="975" spans="1:8" ht="15.75" customHeight="1" x14ac:dyDescent="0.3">
      <c r="A975" t="s">
        <v>3251</v>
      </c>
      <c r="B975">
        <v>7901</v>
      </c>
      <c r="C975">
        <v>27.54</v>
      </c>
      <c r="D975" t="s">
        <v>276</v>
      </c>
      <c r="E975" t="s">
        <v>3252</v>
      </c>
      <c r="F975" t="s">
        <v>100</v>
      </c>
      <c r="G975">
        <v>27</v>
      </c>
      <c r="H975" t="s">
        <v>3253</v>
      </c>
    </row>
    <row r="976" spans="1:8" ht="15.75" customHeight="1" x14ac:dyDescent="0.3">
      <c r="A976" t="s">
        <v>3254</v>
      </c>
      <c r="B976">
        <v>2431</v>
      </c>
      <c r="C976">
        <v>63.65</v>
      </c>
      <c r="D976" t="s">
        <v>404</v>
      </c>
      <c r="E976" t="s">
        <v>3255</v>
      </c>
      <c r="F976" t="s">
        <v>46</v>
      </c>
      <c r="G976">
        <v>22</v>
      </c>
      <c r="H976" t="s">
        <v>3256</v>
      </c>
    </row>
    <row r="977" spans="1:8" ht="15.75" customHeight="1" x14ac:dyDescent="0.3">
      <c r="A977" t="s">
        <v>3257</v>
      </c>
      <c r="B977">
        <v>6412</v>
      </c>
      <c r="C977">
        <v>39.25</v>
      </c>
      <c r="D977" t="s">
        <v>604</v>
      </c>
      <c r="E977" t="s">
        <v>3258</v>
      </c>
      <c r="F977" t="s">
        <v>78</v>
      </c>
      <c r="G977">
        <v>27</v>
      </c>
      <c r="H977" t="s">
        <v>3259</v>
      </c>
    </row>
    <row r="978" spans="1:8" ht="15.75" customHeight="1" x14ac:dyDescent="0.3">
      <c r="A978" t="s">
        <v>3260</v>
      </c>
      <c r="B978">
        <v>7404</v>
      </c>
      <c r="C978">
        <v>76.5</v>
      </c>
      <c r="D978" t="s">
        <v>3198</v>
      </c>
      <c r="E978" t="s">
        <v>3261</v>
      </c>
      <c r="F978" t="s">
        <v>278</v>
      </c>
      <c r="G978">
        <v>24</v>
      </c>
      <c r="H978" t="s">
        <v>3262</v>
      </c>
    </row>
    <row r="979" spans="1:8" ht="15.75" customHeight="1" x14ac:dyDescent="0.3">
      <c r="A979" t="s">
        <v>3263</v>
      </c>
      <c r="B979">
        <v>6073</v>
      </c>
      <c r="C979">
        <v>28.28</v>
      </c>
      <c r="D979" t="s">
        <v>3057</v>
      </c>
      <c r="E979" t="s">
        <v>3264</v>
      </c>
      <c r="F979" t="s">
        <v>73</v>
      </c>
      <c r="G979">
        <v>21</v>
      </c>
      <c r="H979" t="s">
        <v>3265</v>
      </c>
    </row>
    <row r="980" spans="1:8" ht="15.75" customHeight="1" x14ac:dyDescent="0.3">
      <c r="A980" t="s">
        <v>3266</v>
      </c>
      <c r="B980">
        <v>326</v>
      </c>
      <c r="C980">
        <v>72.56</v>
      </c>
      <c r="D980" t="s">
        <v>381</v>
      </c>
      <c r="E980" t="s">
        <v>3267</v>
      </c>
      <c r="F980" t="s">
        <v>26</v>
      </c>
      <c r="G980">
        <v>29</v>
      </c>
      <c r="H980" t="s">
        <v>3268</v>
      </c>
    </row>
    <row r="981" spans="1:8" ht="15.75" customHeight="1" x14ac:dyDescent="0.3">
      <c r="A981" t="s">
        <v>3269</v>
      </c>
      <c r="B981">
        <v>8013</v>
      </c>
      <c r="C981">
        <v>29.65</v>
      </c>
      <c r="D981" t="s">
        <v>1268</v>
      </c>
      <c r="E981" t="s">
        <v>3270</v>
      </c>
      <c r="F981" t="s">
        <v>50</v>
      </c>
      <c r="G981">
        <v>24</v>
      </c>
      <c r="H981" t="s">
        <v>3271</v>
      </c>
    </row>
    <row r="982" spans="1:8" ht="15.75" customHeight="1" x14ac:dyDescent="0.3">
      <c r="A982" t="s">
        <v>3272</v>
      </c>
      <c r="B982">
        <v>7693</v>
      </c>
      <c r="C982">
        <v>34.950000000000003</v>
      </c>
      <c r="D982" t="s">
        <v>3035</v>
      </c>
      <c r="E982" t="s">
        <v>3273</v>
      </c>
      <c r="F982" t="s">
        <v>164</v>
      </c>
      <c r="G982">
        <v>24</v>
      </c>
      <c r="H982" t="s">
        <v>3274</v>
      </c>
    </row>
    <row r="983" spans="1:8" ht="15.75" customHeight="1" x14ac:dyDescent="0.3">
      <c r="A983" t="s">
        <v>3275</v>
      </c>
      <c r="B983">
        <v>5129</v>
      </c>
      <c r="C983">
        <v>63.68</v>
      </c>
      <c r="D983" t="s">
        <v>1652</v>
      </c>
      <c r="E983" t="s">
        <v>3276</v>
      </c>
      <c r="F983" t="s">
        <v>83</v>
      </c>
      <c r="G983">
        <v>28</v>
      </c>
      <c r="H983" t="s">
        <v>3277</v>
      </c>
    </row>
    <row r="984" spans="1:8" ht="15.75" customHeight="1" x14ac:dyDescent="0.3">
      <c r="A984" t="s">
        <v>3278</v>
      </c>
      <c r="B984">
        <v>3342</v>
      </c>
      <c r="C984">
        <v>36.04</v>
      </c>
      <c r="D984" t="s">
        <v>412</v>
      </c>
      <c r="E984" t="s">
        <v>3279</v>
      </c>
      <c r="F984" t="s">
        <v>31</v>
      </c>
      <c r="G984">
        <v>23</v>
      </c>
      <c r="H984" t="s">
        <v>3280</v>
      </c>
    </row>
    <row r="985" spans="1:8" ht="15.75" customHeight="1" x14ac:dyDescent="0.3">
      <c r="A985" t="s">
        <v>3281</v>
      </c>
      <c r="B985">
        <v>6874</v>
      </c>
      <c r="C985">
        <v>34.56</v>
      </c>
      <c r="D985" t="s">
        <v>1362</v>
      </c>
      <c r="E985" t="s">
        <v>3282</v>
      </c>
      <c r="F985" t="s">
        <v>278</v>
      </c>
      <c r="G985">
        <v>27</v>
      </c>
      <c r="H985" t="s">
        <v>3283</v>
      </c>
    </row>
    <row r="986" spans="1:8" ht="15.75" customHeight="1" x14ac:dyDescent="0.3">
      <c r="A986" t="s">
        <v>3284</v>
      </c>
      <c r="B986">
        <v>9951</v>
      </c>
      <c r="C986">
        <v>38.799999999999997</v>
      </c>
      <c r="D986" t="s">
        <v>2266</v>
      </c>
      <c r="E986" t="s">
        <v>3285</v>
      </c>
      <c r="F986" t="s">
        <v>190</v>
      </c>
      <c r="G986">
        <v>24</v>
      </c>
      <c r="H986" t="s">
        <v>3286</v>
      </c>
    </row>
    <row r="987" spans="1:8" ht="15.75" customHeight="1" x14ac:dyDescent="0.3">
      <c r="A987" t="s">
        <v>3287</v>
      </c>
      <c r="B987">
        <v>7172</v>
      </c>
      <c r="C987">
        <v>61.99</v>
      </c>
      <c r="D987" t="s">
        <v>510</v>
      </c>
      <c r="E987" t="s">
        <v>3288</v>
      </c>
      <c r="F987" t="s">
        <v>21</v>
      </c>
      <c r="G987">
        <v>22</v>
      </c>
      <c r="H987" t="s">
        <v>3289</v>
      </c>
    </row>
    <row r="988" spans="1:8" ht="15.75" customHeight="1" x14ac:dyDescent="0.3">
      <c r="A988" t="s">
        <v>3290</v>
      </c>
      <c r="B988">
        <v>9967</v>
      </c>
      <c r="C988">
        <v>58.28</v>
      </c>
      <c r="D988" t="s">
        <v>1014</v>
      </c>
      <c r="E988" t="s">
        <v>3291</v>
      </c>
      <c r="F988" t="s">
        <v>278</v>
      </c>
      <c r="G988">
        <v>25</v>
      </c>
      <c r="H988" t="s">
        <v>3292</v>
      </c>
    </row>
    <row r="989" spans="1:8" ht="15.75" customHeight="1" x14ac:dyDescent="0.3">
      <c r="A989" t="s">
        <v>3293</v>
      </c>
      <c r="B989">
        <v>4024</v>
      </c>
      <c r="C989">
        <v>63.27</v>
      </c>
      <c r="D989" t="s">
        <v>237</v>
      </c>
      <c r="E989" t="s">
        <v>3294</v>
      </c>
      <c r="F989" t="s">
        <v>210</v>
      </c>
      <c r="G989">
        <v>25</v>
      </c>
      <c r="H989" t="s">
        <v>3295</v>
      </c>
    </row>
    <row r="990" spans="1:8" ht="15.75" customHeight="1" x14ac:dyDescent="0.3">
      <c r="A990" t="s">
        <v>3296</v>
      </c>
      <c r="B990">
        <v>9050</v>
      </c>
      <c r="C990">
        <v>54.29</v>
      </c>
      <c r="D990" t="s">
        <v>2095</v>
      </c>
      <c r="E990" t="s">
        <v>3297</v>
      </c>
      <c r="F990" t="s">
        <v>105</v>
      </c>
      <c r="G990">
        <v>24</v>
      </c>
      <c r="H990" t="s">
        <v>3298</v>
      </c>
    </row>
    <row r="991" spans="1:8" ht="15.75" customHeight="1" x14ac:dyDescent="0.3">
      <c r="A991" t="s">
        <v>3299</v>
      </c>
      <c r="B991">
        <v>6915</v>
      </c>
      <c r="C991">
        <v>30.36</v>
      </c>
      <c r="D991" t="s">
        <v>818</v>
      </c>
      <c r="E991" t="s">
        <v>3300</v>
      </c>
      <c r="F991" t="s">
        <v>11</v>
      </c>
      <c r="G991">
        <v>26</v>
      </c>
      <c r="H991" t="s">
        <v>3301</v>
      </c>
    </row>
    <row r="992" spans="1:8" ht="15.75" customHeight="1" x14ac:dyDescent="0.3">
      <c r="A992" t="s">
        <v>3302</v>
      </c>
      <c r="B992">
        <v>4538</v>
      </c>
      <c r="C992">
        <v>62.74</v>
      </c>
      <c r="D992" t="s">
        <v>971</v>
      </c>
      <c r="E992" t="s">
        <v>3303</v>
      </c>
      <c r="F992" t="s">
        <v>46</v>
      </c>
      <c r="G992">
        <v>21</v>
      </c>
      <c r="H992" t="s">
        <v>3304</v>
      </c>
    </row>
    <row r="993" spans="1:8" ht="15.75" customHeight="1" x14ac:dyDescent="0.3">
      <c r="A993" t="s">
        <v>3305</v>
      </c>
      <c r="B993">
        <v>4016</v>
      </c>
      <c r="C993">
        <v>33.65</v>
      </c>
      <c r="D993" t="s">
        <v>1279</v>
      </c>
      <c r="E993" t="s">
        <v>3306</v>
      </c>
      <c r="F993" t="s">
        <v>50</v>
      </c>
      <c r="G993">
        <v>28</v>
      </c>
      <c r="H993" t="s">
        <v>3307</v>
      </c>
    </row>
    <row r="994" spans="1:8" ht="15.75" customHeight="1" x14ac:dyDescent="0.3">
      <c r="A994" t="s">
        <v>3308</v>
      </c>
      <c r="B994">
        <v>653</v>
      </c>
      <c r="C994">
        <v>58.31</v>
      </c>
      <c r="D994" t="s">
        <v>524</v>
      </c>
      <c r="E994" t="s">
        <v>3309</v>
      </c>
      <c r="F994" t="s">
        <v>278</v>
      </c>
      <c r="G994">
        <v>25</v>
      </c>
      <c r="H994" t="s">
        <v>3310</v>
      </c>
    </row>
    <row r="995" spans="1:8" ht="15.75" customHeight="1" x14ac:dyDescent="0.3">
      <c r="A995" t="s">
        <v>3311</v>
      </c>
      <c r="B995">
        <v>9535</v>
      </c>
      <c r="C995">
        <v>67.290000000000006</v>
      </c>
      <c r="D995" t="s">
        <v>3312</v>
      </c>
      <c r="E995" t="s">
        <v>3313</v>
      </c>
      <c r="F995" t="s">
        <v>26</v>
      </c>
      <c r="G995">
        <v>24</v>
      </c>
      <c r="H995" t="s">
        <v>3314</v>
      </c>
    </row>
    <row r="996" spans="1:8" ht="15.75" customHeight="1" x14ac:dyDescent="0.3">
      <c r="A996" t="s">
        <v>3315</v>
      </c>
      <c r="B996">
        <v>4471</v>
      </c>
      <c r="C996">
        <v>79.94</v>
      </c>
      <c r="D996" t="s">
        <v>659</v>
      </c>
      <c r="E996" t="s">
        <v>3316</v>
      </c>
      <c r="F996" t="s">
        <v>177</v>
      </c>
      <c r="G996">
        <v>30</v>
      </c>
      <c r="H996" t="s">
        <v>3317</v>
      </c>
    </row>
    <row r="997" spans="1:8" ht="15.75" customHeight="1" x14ac:dyDescent="0.3">
      <c r="A997" t="s">
        <v>3318</v>
      </c>
      <c r="B997">
        <v>6170</v>
      </c>
      <c r="C997">
        <v>71.27</v>
      </c>
      <c r="D997" t="s">
        <v>24</v>
      </c>
      <c r="E997" t="s">
        <v>3319</v>
      </c>
      <c r="F997" t="s">
        <v>123</v>
      </c>
      <c r="G997">
        <v>25</v>
      </c>
      <c r="H997" t="s">
        <v>3320</v>
      </c>
    </row>
    <row r="998" spans="1:8" ht="15.75" customHeight="1" x14ac:dyDescent="0.3">
      <c r="A998" t="s">
        <v>3321</v>
      </c>
      <c r="B998">
        <v>2539</v>
      </c>
      <c r="C998">
        <v>41.62</v>
      </c>
      <c r="D998" t="s">
        <v>2696</v>
      </c>
      <c r="E998" t="s">
        <v>3322</v>
      </c>
      <c r="F998" t="s">
        <v>164</v>
      </c>
      <c r="G998">
        <v>30</v>
      </c>
      <c r="H998" t="s">
        <v>3323</v>
      </c>
    </row>
    <row r="999" spans="1:8" ht="15.75" customHeight="1" x14ac:dyDescent="0.3">
      <c r="A999" t="s">
        <v>3324</v>
      </c>
      <c r="B999">
        <v>8454</v>
      </c>
      <c r="C999">
        <v>64.239999999999995</v>
      </c>
      <c r="D999" t="s">
        <v>1100</v>
      </c>
      <c r="E999" t="s">
        <v>3325</v>
      </c>
      <c r="F999" t="s">
        <v>386</v>
      </c>
      <c r="G999">
        <v>22</v>
      </c>
      <c r="H999" t="s">
        <v>3326</v>
      </c>
    </row>
    <row r="1000" spans="1:8" ht="15.75" customHeight="1" x14ac:dyDescent="0.3">
      <c r="A1000" t="s">
        <v>3327</v>
      </c>
      <c r="B1000">
        <v>7455</v>
      </c>
      <c r="C1000">
        <v>27.42</v>
      </c>
      <c r="D1000" t="s">
        <v>300</v>
      </c>
      <c r="E1000" t="s">
        <v>3328</v>
      </c>
      <c r="F1000" t="s">
        <v>177</v>
      </c>
      <c r="G1000">
        <v>23</v>
      </c>
      <c r="H1000" t="s">
        <v>3329</v>
      </c>
    </row>
    <row r="1001" spans="1:8" ht="15.75" customHeight="1" x14ac:dyDescent="0.3">
      <c r="A1001" t="s">
        <v>3330</v>
      </c>
      <c r="B1001">
        <v>9706</v>
      </c>
      <c r="C1001">
        <v>42.77</v>
      </c>
      <c r="D1001" t="s">
        <v>61</v>
      </c>
      <c r="E1001" t="s">
        <v>3331</v>
      </c>
      <c r="F1001" t="s">
        <v>46</v>
      </c>
      <c r="G1001">
        <v>25</v>
      </c>
      <c r="H1001" t="s">
        <v>3332</v>
      </c>
    </row>
    <row r="1002" spans="1:8" ht="15.75" customHeight="1" x14ac:dyDescent="0.3">
      <c r="A1002" t="s">
        <v>3333</v>
      </c>
      <c r="B1002">
        <v>4243</v>
      </c>
      <c r="C1002">
        <v>69.900000000000006</v>
      </c>
      <c r="D1002" t="s">
        <v>208</v>
      </c>
      <c r="E1002" t="s">
        <v>3334</v>
      </c>
      <c r="F1002" t="s">
        <v>41</v>
      </c>
      <c r="G1002">
        <v>22</v>
      </c>
      <c r="H1002" t="s">
        <v>3335</v>
      </c>
    </row>
    <row r="1003" spans="1:8" ht="15.75" customHeight="1" x14ac:dyDescent="0.3">
      <c r="A1003" t="s">
        <v>3336</v>
      </c>
      <c r="B1003">
        <v>413</v>
      </c>
      <c r="C1003">
        <v>70.38</v>
      </c>
      <c r="D1003" t="s">
        <v>1201</v>
      </c>
      <c r="E1003" t="s">
        <v>3337</v>
      </c>
      <c r="F1003" t="s">
        <v>173</v>
      </c>
      <c r="G1003">
        <v>28</v>
      </c>
      <c r="H1003" t="s">
        <v>3338</v>
      </c>
    </row>
    <row r="1004" spans="1:8" ht="15.75" customHeight="1" x14ac:dyDescent="0.3">
      <c r="A1004" t="s">
        <v>3339</v>
      </c>
      <c r="B1004">
        <v>6680</v>
      </c>
      <c r="C1004">
        <v>30.4</v>
      </c>
      <c r="D1004" t="s">
        <v>204</v>
      </c>
      <c r="E1004" t="s">
        <v>3340</v>
      </c>
      <c r="F1004" t="s">
        <v>26</v>
      </c>
      <c r="G1004">
        <v>29</v>
      </c>
      <c r="H1004" t="s">
        <v>3341</v>
      </c>
    </row>
    <row r="1005" spans="1:8" ht="15.75" customHeight="1" x14ac:dyDescent="0.3">
      <c r="A1005" t="s">
        <v>3342</v>
      </c>
      <c r="B1005">
        <v>1733</v>
      </c>
      <c r="C1005">
        <v>58.14</v>
      </c>
      <c r="D1005" t="s">
        <v>1104</v>
      </c>
      <c r="E1005" t="s">
        <v>3343</v>
      </c>
      <c r="F1005" t="s">
        <v>210</v>
      </c>
      <c r="G1005">
        <v>30</v>
      </c>
      <c r="H1005" t="s">
        <v>3344</v>
      </c>
    </row>
    <row r="1006" spans="1:8" ht="15.75" customHeight="1" x14ac:dyDescent="0.3">
      <c r="A1006" t="s">
        <v>3345</v>
      </c>
      <c r="B1006">
        <v>5123</v>
      </c>
      <c r="C1006">
        <v>28.34</v>
      </c>
      <c r="D1006" t="s">
        <v>2355</v>
      </c>
      <c r="E1006" t="s">
        <v>3346</v>
      </c>
      <c r="F1006" t="s">
        <v>386</v>
      </c>
      <c r="G1006">
        <v>21</v>
      </c>
      <c r="H1006" t="s">
        <v>3347</v>
      </c>
    </row>
    <row r="1007" spans="1:8" ht="15.75" customHeight="1" x14ac:dyDescent="0.3">
      <c r="A1007" t="s">
        <v>3348</v>
      </c>
      <c r="B1007">
        <v>543</v>
      </c>
      <c r="C1007">
        <v>67.349999999999994</v>
      </c>
      <c r="D1007" t="s">
        <v>2740</v>
      </c>
      <c r="E1007" t="s">
        <v>3349</v>
      </c>
      <c r="F1007" t="s">
        <v>146</v>
      </c>
      <c r="G1007">
        <v>25</v>
      </c>
      <c r="H1007" t="s">
        <v>3350</v>
      </c>
    </row>
    <row r="1008" spans="1:8" ht="15.75" customHeight="1" x14ac:dyDescent="0.3">
      <c r="A1008" t="s">
        <v>3351</v>
      </c>
      <c r="B1008">
        <v>2206</v>
      </c>
      <c r="C1008">
        <v>57.54</v>
      </c>
      <c r="D1008" t="s">
        <v>3352</v>
      </c>
      <c r="E1008" t="s">
        <v>3353</v>
      </c>
      <c r="F1008" t="s">
        <v>177</v>
      </c>
      <c r="G1008">
        <v>23</v>
      </c>
      <c r="H1008" t="s">
        <v>3354</v>
      </c>
    </row>
    <row r="1009" spans="1:8" ht="15.75" customHeight="1" x14ac:dyDescent="0.3">
      <c r="A1009" t="s">
        <v>3355</v>
      </c>
      <c r="B1009">
        <v>1317</v>
      </c>
      <c r="C1009">
        <v>63.42</v>
      </c>
      <c r="D1009" t="s">
        <v>426</v>
      </c>
      <c r="E1009" t="s">
        <v>3356</v>
      </c>
      <c r="F1009" t="s">
        <v>173</v>
      </c>
      <c r="G1009">
        <v>29</v>
      </c>
      <c r="H1009" t="s">
        <v>3357</v>
      </c>
    </row>
    <row r="1010" spans="1:8" ht="15.75" customHeight="1" x14ac:dyDescent="0.3">
      <c r="A1010" t="s">
        <v>3358</v>
      </c>
      <c r="B1010">
        <v>8437</v>
      </c>
      <c r="C1010">
        <v>47.53</v>
      </c>
      <c r="D1010" t="s">
        <v>1694</v>
      </c>
      <c r="E1010" t="s">
        <v>3359</v>
      </c>
      <c r="F1010" t="s">
        <v>190</v>
      </c>
      <c r="G1010">
        <v>23</v>
      </c>
      <c r="H1010" t="s">
        <v>3360</v>
      </c>
    </row>
    <row r="1011" spans="1:8" ht="15.75" customHeight="1" x14ac:dyDescent="0.3">
      <c r="A1011" t="s">
        <v>3361</v>
      </c>
      <c r="B1011">
        <v>5560</v>
      </c>
      <c r="C1011">
        <v>65.62</v>
      </c>
      <c r="D1011" t="s">
        <v>2458</v>
      </c>
      <c r="E1011" t="s">
        <v>3362</v>
      </c>
      <c r="F1011" t="s">
        <v>210</v>
      </c>
      <c r="G1011">
        <v>30</v>
      </c>
      <c r="H1011" t="s">
        <v>3363</v>
      </c>
    </row>
    <row r="1012" spans="1:8" ht="15.75" customHeight="1" x14ac:dyDescent="0.3">
      <c r="A1012" t="s">
        <v>3364</v>
      </c>
      <c r="B1012">
        <v>174</v>
      </c>
      <c r="C1012">
        <v>48.78</v>
      </c>
      <c r="D1012" t="s">
        <v>991</v>
      </c>
      <c r="E1012" t="s">
        <v>3365</v>
      </c>
      <c r="F1012" t="s">
        <v>123</v>
      </c>
      <c r="G1012">
        <v>21</v>
      </c>
      <c r="H1012" t="s">
        <v>3366</v>
      </c>
    </row>
    <row r="1013" spans="1:8" ht="15.75" customHeight="1" x14ac:dyDescent="0.3">
      <c r="A1013" t="s">
        <v>2112</v>
      </c>
      <c r="B1013">
        <v>4596</v>
      </c>
      <c r="C1013">
        <v>52.53</v>
      </c>
      <c r="D1013" t="s">
        <v>2515</v>
      </c>
      <c r="E1013" t="s">
        <v>3367</v>
      </c>
      <c r="F1013" t="s">
        <v>100</v>
      </c>
      <c r="G1013">
        <v>30</v>
      </c>
      <c r="H1013" t="s">
        <v>3368</v>
      </c>
    </row>
    <row r="1014" spans="1:8" ht="15.75" customHeight="1" x14ac:dyDescent="0.3">
      <c r="A1014" t="s">
        <v>3369</v>
      </c>
      <c r="B1014">
        <v>4801</v>
      </c>
      <c r="C1014">
        <v>32.68</v>
      </c>
      <c r="D1014" t="s">
        <v>426</v>
      </c>
      <c r="E1014" t="s">
        <v>3370</v>
      </c>
      <c r="F1014" t="s">
        <v>41</v>
      </c>
      <c r="G1014">
        <v>24</v>
      </c>
      <c r="H1014" t="s">
        <v>3371</v>
      </c>
    </row>
    <row r="1015" spans="1:8" ht="15.75" customHeight="1" x14ac:dyDescent="0.3">
      <c r="A1015" t="s">
        <v>3372</v>
      </c>
      <c r="B1015">
        <v>6974</v>
      </c>
      <c r="C1015">
        <v>40.14</v>
      </c>
      <c r="D1015" t="s">
        <v>548</v>
      </c>
      <c r="E1015" t="s">
        <v>3373</v>
      </c>
      <c r="F1015" t="s">
        <v>36</v>
      </c>
      <c r="G1015">
        <v>24</v>
      </c>
      <c r="H1015" t="s">
        <v>3374</v>
      </c>
    </row>
    <row r="1016" spans="1:8" ht="15.75" customHeight="1" x14ac:dyDescent="0.3">
      <c r="A1016" t="s">
        <v>3375</v>
      </c>
      <c r="B1016">
        <v>3333</v>
      </c>
      <c r="C1016">
        <v>81.790000000000006</v>
      </c>
      <c r="D1016" t="s">
        <v>2273</v>
      </c>
      <c r="E1016" t="s">
        <v>3376</v>
      </c>
      <c r="F1016" t="s">
        <v>26</v>
      </c>
      <c r="G1016">
        <v>25</v>
      </c>
      <c r="H1016" t="s">
        <v>3377</v>
      </c>
    </row>
    <row r="1017" spans="1:8" ht="15.75" customHeight="1" x14ac:dyDescent="0.3">
      <c r="A1017" t="s">
        <v>3378</v>
      </c>
      <c r="B1017">
        <v>3471</v>
      </c>
      <c r="C1017">
        <v>35.049999999999997</v>
      </c>
      <c r="D1017" t="s">
        <v>2515</v>
      </c>
      <c r="E1017" t="s">
        <v>3379</v>
      </c>
      <c r="F1017" t="s">
        <v>210</v>
      </c>
      <c r="G1017">
        <v>21</v>
      </c>
      <c r="H1017" t="s">
        <v>3380</v>
      </c>
    </row>
    <row r="1018" spans="1:8" ht="15.75" customHeight="1" x14ac:dyDescent="0.3">
      <c r="A1018" t="s">
        <v>3381</v>
      </c>
      <c r="B1018">
        <v>4611</v>
      </c>
      <c r="C1018">
        <v>38.78</v>
      </c>
      <c r="D1018" t="s">
        <v>256</v>
      </c>
      <c r="E1018" t="s">
        <v>3382</v>
      </c>
      <c r="F1018" t="s">
        <v>46</v>
      </c>
      <c r="G1018">
        <v>29</v>
      </c>
      <c r="H1018" t="s">
        <v>3383</v>
      </c>
    </row>
    <row r="1019" spans="1:8" ht="15.75" customHeight="1" x14ac:dyDescent="0.3">
      <c r="A1019" t="s">
        <v>3384</v>
      </c>
      <c r="B1019">
        <v>8902</v>
      </c>
      <c r="C1019">
        <v>50.96</v>
      </c>
      <c r="D1019" t="s">
        <v>2841</v>
      </c>
      <c r="E1019" t="s">
        <v>3385</v>
      </c>
      <c r="F1019" t="s">
        <v>63</v>
      </c>
      <c r="G1019">
        <v>28</v>
      </c>
      <c r="H1019" t="s">
        <v>3386</v>
      </c>
    </row>
    <row r="1020" spans="1:8" ht="15.75" customHeight="1" x14ac:dyDescent="0.3">
      <c r="A1020" t="s">
        <v>3387</v>
      </c>
      <c r="B1020">
        <v>8022</v>
      </c>
      <c r="C1020">
        <v>26.47</v>
      </c>
      <c r="D1020" t="s">
        <v>3070</v>
      </c>
      <c r="E1020" t="s">
        <v>3388</v>
      </c>
      <c r="F1020" t="s">
        <v>173</v>
      </c>
      <c r="G1020">
        <v>27</v>
      </c>
      <c r="H1020" t="s">
        <v>3389</v>
      </c>
    </row>
    <row r="1021" spans="1:8" ht="15.75" customHeight="1" x14ac:dyDescent="0.3">
      <c r="A1021" t="s">
        <v>3390</v>
      </c>
      <c r="B1021">
        <v>1146</v>
      </c>
      <c r="C1021">
        <v>53.57</v>
      </c>
      <c r="D1021" t="s">
        <v>9</v>
      </c>
      <c r="E1021" t="s">
        <v>3391</v>
      </c>
      <c r="F1021" t="s">
        <v>41</v>
      </c>
      <c r="G1021">
        <v>26</v>
      </c>
      <c r="H1021" t="s">
        <v>3392</v>
      </c>
    </row>
    <row r="1022" spans="1:8" ht="15.75" customHeight="1" x14ac:dyDescent="0.3">
      <c r="A1022" t="s">
        <v>3393</v>
      </c>
      <c r="B1022">
        <v>7112</v>
      </c>
      <c r="C1022">
        <v>54.6</v>
      </c>
      <c r="D1022" t="s">
        <v>208</v>
      </c>
      <c r="E1022" t="s">
        <v>3394</v>
      </c>
      <c r="F1022" t="s">
        <v>21</v>
      </c>
      <c r="G1022">
        <v>28</v>
      </c>
      <c r="H1022" t="s">
        <v>3395</v>
      </c>
    </row>
    <row r="1023" spans="1:8" ht="15.75" customHeight="1" x14ac:dyDescent="0.3">
      <c r="A1023" t="s">
        <v>3396</v>
      </c>
      <c r="B1023">
        <v>3749</v>
      </c>
      <c r="C1023">
        <v>60.73</v>
      </c>
      <c r="D1023" t="s">
        <v>1177</v>
      </c>
      <c r="E1023" t="s">
        <v>3397</v>
      </c>
      <c r="F1023" t="s">
        <v>164</v>
      </c>
      <c r="G1023">
        <v>22</v>
      </c>
      <c r="H1023" t="s">
        <v>3398</v>
      </c>
    </row>
    <row r="1024" spans="1:8" ht="15.75" customHeight="1" x14ac:dyDescent="0.3">
      <c r="A1024" t="s">
        <v>3399</v>
      </c>
      <c r="B1024">
        <v>9897</v>
      </c>
      <c r="C1024">
        <v>39.36</v>
      </c>
      <c r="D1024" t="s">
        <v>2266</v>
      </c>
      <c r="E1024" t="s">
        <v>3400</v>
      </c>
      <c r="F1024" t="s">
        <v>63</v>
      </c>
      <c r="G1024">
        <v>24</v>
      </c>
      <c r="H1024" t="s">
        <v>3401</v>
      </c>
    </row>
    <row r="1025" spans="1:8" ht="15.75" customHeight="1" x14ac:dyDescent="0.3">
      <c r="A1025" t="s">
        <v>3402</v>
      </c>
      <c r="B1025">
        <v>2028</v>
      </c>
      <c r="C1025">
        <v>78.430000000000007</v>
      </c>
      <c r="D1025" t="s">
        <v>678</v>
      </c>
      <c r="E1025" t="s">
        <v>3403</v>
      </c>
      <c r="F1025" t="s">
        <v>278</v>
      </c>
      <c r="G1025">
        <v>28</v>
      </c>
      <c r="H1025" t="s">
        <v>3404</v>
      </c>
    </row>
    <row r="1026" spans="1:8" ht="15.75" customHeight="1" x14ac:dyDescent="0.3">
      <c r="A1026" t="s">
        <v>3405</v>
      </c>
      <c r="B1026">
        <v>5222</v>
      </c>
      <c r="C1026">
        <v>41.88</v>
      </c>
      <c r="D1026" t="s">
        <v>449</v>
      </c>
      <c r="E1026" t="s">
        <v>3406</v>
      </c>
      <c r="F1026" t="s">
        <v>273</v>
      </c>
      <c r="G1026">
        <v>22</v>
      </c>
      <c r="H1026" t="s">
        <v>3407</v>
      </c>
    </row>
    <row r="1027" spans="1:8" ht="15.75" customHeight="1" x14ac:dyDescent="0.3">
      <c r="A1027" t="s">
        <v>3408</v>
      </c>
      <c r="B1027">
        <v>7135</v>
      </c>
      <c r="C1027">
        <v>81.7</v>
      </c>
      <c r="D1027" t="s">
        <v>2515</v>
      </c>
      <c r="E1027" t="s">
        <v>3409</v>
      </c>
      <c r="F1027" t="s">
        <v>73</v>
      </c>
      <c r="G1027">
        <v>23</v>
      </c>
      <c r="H1027" t="s">
        <v>3410</v>
      </c>
    </row>
    <row r="1028" spans="1:8" ht="15.75" customHeight="1" x14ac:dyDescent="0.3">
      <c r="A1028" t="s">
        <v>3411</v>
      </c>
      <c r="B1028">
        <v>1794</v>
      </c>
      <c r="C1028">
        <v>56.75</v>
      </c>
      <c r="D1028" t="s">
        <v>1201</v>
      </c>
      <c r="E1028" t="s">
        <v>3412</v>
      </c>
      <c r="F1028" t="s">
        <v>50</v>
      </c>
      <c r="G1028">
        <v>29</v>
      </c>
      <c r="H1028" t="s">
        <v>3413</v>
      </c>
    </row>
    <row r="1029" spans="1:8" ht="15.75" customHeight="1" x14ac:dyDescent="0.3">
      <c r="A1029" t="s">
        <v>3414</v>
      </c>
      <c r="B1029">
        <v>5088</v>
      </c>
      <c r="C1029">
        <v>81.77</v>
      </c>
      <c r="D1029" t="s">
        <v>3415</v>
      </c>
      <c r="E1029" t="s">
        <v>3416</v>
      </c>
      <c r="F1029" t="s">
        <v>151</v>
      </c>
      <c r="G1029">
        <v>21</v>
      </c>
      <c r="H1029" t="s">
        <v>3417</v>
      </c>
    </row>
    <row r="1030" spans="1:8" ht="15.75" customHeight="1" x14ac:dyDescent="0.3">
      <c r="A1030" t="s">
        <v>3418</v>
      </c>
      <c r="B1030">
        <v>8049</v>
      </c>
      <c r="C1030">
        <v>75.739999999999995</v>
      </c>
      <c r="D1030" t="s">
        <v>300</v>
      </c>
      <c r="E1030" t="s">
        <v>3419</v>
      </c>
      <c r="F1030" t="s">
        <v>173</v>
      </c>
      <c r="G1030">
        <v>27</v>
      </c>
      <c r="H1030" t="s">
        <v>3420</v>
      </c>
    </row>
    <row r="1031" spans="1:8" ht="15.75" customHeight="1" x14ac:dyDescent="0.3">
      <c r="A1031" t="s">
        <v>3421</v>
      </c>
      <c r="B1031">
        <v>5165</v>
      </c>
      <c r="C1031">
        <v>34.54</v>
      </c>
      <c r="D1031" t="s">
        <v>229</v>
      </c>
      <c r="E1031" t="s">
        <v>3422</v>
      </c>
      <c r="F1031" t="s">
        <v>146</v>
      </c>
      <c r="G1031">
        <v>29</v>
      </c>
      <c r="H1031" t="s">
        <v>3423</v>
      </c>
    </row>
    <row r="1032" spans="1:8" ht="15.75" customHeight="1" x14ac:dyDescent="0.3">
      <c r="A1032" t="s">
        <v>3424</v>
      </c>
      <c r="B1032">
        <v>5848</v>
      </c>
      <c r="C1032">
        <v>78.67</v>
      </c>
      <c r="D1032" t="s">
        <v>171</v>
      </c>
      <c r="E1032" t="s">
        <v>3425</v>
      </c>
      <c r="F1032" t="s">
        <v>123</v>
      </c>
      <c r="G1032">
        <v>23</v>
      </c>
      <c r="H1032" t="s">
        <v>3426</v>
      </c>
    </row>
    <row r="1033" spans="1:8" ht="15.75" customHeight="1" x14ac:dyDescent="0.3">
      <c r="A1033" t="s">
        <v>1433</v>
      </c>
      <c r="B1033">
        <v>2001</v>
      </c>
      <c r="C1033">
        <v>77.53</v>
      </c>
      <c r="D1033" t="s">
        <v>787</v>
      </c>
      <c r="E1033" t="s">
        <v>3427</v>
      </c>
      <c r="F1033" t="s">
        <v>46</v>
      </c>
      <c r="G1033">
        <v>28</v>
      </c>
      <c r="H1033" t="s">
        <v>3428</v>
      </c>
    </row>
    <row r="1034" spans="1:8" ht="15.75" customHeight="1" x14ac:dyDescent="0.3">
      <c r="A1034" t="s">
        <v>3429</v>
      </c>
      <c r="B1034">
        <v>8654</v>
      </c>
      <c r="C1034">
        <v>67.180000000000007</v>
      </c>
      <c r="D1034" t="s">
        <v>437</v>
      </c>
      <c r="E1034" t="s">
        <v>3430</v>
      </c>
      <c r="F1034" t="s">
        <v>31</v>
      </c>
      <c r="G1034">
        <v>23</v>
      </c>
      <c r="H1034" t="s">
        <v>3431</v>
      </c>
    </row>
    <row r="1035" spans="1:8" ht="15.75" customHeight="1" x14ac:dyDescent="0.3">
      <c r="A1035" t="s">
        <v>3432</v>
      </c>
      <c r="B1035">
        <v>3185</v>
      </c>
      <c r="C1035">
        <v>46.85</v>
      </c>
      <c r="D1035" t="s">
        <v>29</v>
      </c>
      <c r="E1035" t="s">
        <v>3433</v>
      </c>
      <c r="F1035" t="s">
        <v>73</v>
      </c>
      <c r="G1035">
        <v>22</v>
      </c>
      <c r="H1035" t="s">
        <v>3434</v>
      </c>
    </row>
    <row r="1036" spans="1:8" ht="15.75" customHeight="1" x14ac:dyDescent="0.3">
      <c r="A1036" t="s">
        <v>3435</v>
      </c>
      <c r="B1036">
        <v>5740</v>
      </c>
      <c r="C1036">
        <v>37.090000000000003</v>
      </c>
      <c r="D1036" t="s">
        <v>933</v>
      </c>
      <c r="E1036" t="s">
        <v>3436</v>
      </c>
      <c r="F1036" t="s">
        <v>78</v>
      </c>
      <c r="G1036">
        <v>23</v>
      </c>
      <c r="H1036" t="s">
        <v>3437</v>
      </c>
    </row>
    <row r="1037" spans="1:8" ht="15.75" customHeight="1" x14ac:dyDescent="0.3">
      <c r="A1037" t="s">
        <v>3438</v>
      </c>
      <c r="B1037">
        <v>1070</v>
      </c>
      <c r="C1037">
        <v>65.31</v>
      </c>
      <c r="D1037" t="s">
        <v>956</v>
      </c>
      <c r="E1037" t="s">
        <v>3439</v>
      </c>
      <c r="F1037" t="s">
        <v>278</v>
      </c>
      <c r="G1037">
        <v>24</v>
      </c>
      <c r="H1037" t="s">
        <v>3440</v>
      </c>
    </row>
    <row r="1038" spans="1:8" ht="15.75" customHeight="1" x14ac:dyDescent="0.3">
      <c r="A1038" t="s">
        <v>3441</v>
      </c>
      <c r="B1038">
        <v>6238</v>
      </c>
      <c r="C1038">
        <v>43.96</v>
      </c>
      <c r="D1038" t="s">
        <v>98</v>
      </c>
      <c r="E1038" t="s">
        <v>3442</v>
      </c>
      <c r="F1038" t="s">
        <v>36</v>
      </c>
      <c r="G1038">
        <v>24</v>
      </c>
      <c r="H1038" t="s">
        <v>3443</v>
      </c>
    </row>
    <row r="1039" spans="1:8" ht="15.75" customHeight="1" x14ac:dyDescent="0.3">
      <c r="A1039" t="s">
        <v>3444</v>
      </c>
      <c r="B1039">
        <v>6806</v>
      </c>
      <c r="C1039">
        <v>27.84</v>
      </c>
      <c r="D1039" t="s">
        <v>1947</v>
      </c>
      <c r="E1039" t="s">
        <v>3445</v>
      </c>
      <c r="F1039" t="s">
        <v>21</v>
      </c>
      <c r="G1039">
        <v>30</v>
      </c>
      <c r="H1039" t="s">
        <v>3446</v>
      </c>
    </row>
    <row r="1040" spans="1:8" ht="15.75" customHeight="1" x14ac:dyDescent="0.3">
      <c r="A1040" t="s">
        <v>3447</v>
      </c>
      <c r="B1040">
        <v>2250</v>
      </c>
      <c r="C1040">
        <v>34.03</v>
      </c>
      <c r="D1040" t="s">
        <v>496</v>
      </c>
      <c r="E1040" t="s">
        <v>3448</v>
      </c>
      <c r="F1040" t="s">
        <v>78</v>
      </c>
      <c r="G1040">
        <v>30</v>
      </c>
      <c r="H1040" t="s">
        <v>3449</v>
      </c>
    </row>
    <row r="1041" spans="1:8" ht="15.75" customHeight="1" x14ac:dyDescent="0.3">
      <c r="A1041" t="s">
        <v>3450</v>
      </c>
      <c r="B1041">
        <v>8206</v>
      </c>
      <c r="C1041">
        <v>62.77</v>
      </c>
      <c r="D1041" t="s">
        <v>321</v>
      </c>
      <c r="E1041" t="s">
        <v>3451</v>
      </c>
      <c r="F1041" t="s">
        <v>123</v>
      </c>
      <c r="G1041">
        <v>23</v>
      </c>
      <c r="H1041" t="s">
        <v>3452</v>
      </c>
    </row>
    <row r="1042" spans="1:8" ht="15.75" customHeight="1" x14ac:dyDescent="0.3">
      <c r="A1042" t="s">
        <v>3453</v>
      </c>
      <c r="B1042">
        <v>8150</v>
      </c>
      <c r="C1042">
        <v>53.01</v>
      </c>
      <c r="D1042" t="s">
        <v>3198</v>
      </c>
      <c r="E1042" t="s">
        <v>3454</v>
      </c>
      <c r="F1042" t="s">
        <v>21</v>
      </c>
      <c r="G1042">
        <v>21</v>
      </c>
      <c r="H1042" t="s">
        <v>3455</v>
      </c>
    </row>
    <row r="1043" spans="1:8" ht="15.75" customHeight="1" x14ac:dyDescent="0.3">
      <c r="A1043" t="s">
        <v>3456</v>
      </c>
      <c r="B1043">
        <v>4388</v>
      </c>
      <c r="C1043">
        <v>50.36</v>
      </c>
      <c r="D1043" t="s">
        <v>162</v>
      </c>
      <c r="E1043" t="s">
        <v>3457</v>
      </c>
      <c r="F1043" t="s">
        <v>100</v>
      </c>
      <c r="G1043">
        <v>26</v>
      </c>
      <c r="H1043" t="s">
        <v>3458</v>
      </c>
    </row>
    <row r="1044" spans="1:8" ht="15.75" customHeight="1" x14ac:dyDescent="0.3">
      <c r="A1044" t="s">
        <v>3459</v>
      </c>
      <c r="B1044">
        <v>970</v>
      </c>
      <c r="C1044">
        <v>73.16</v>
      </c>
      <c r="D1044" t="s">
        <v>1891</v>
      </c>
      <c r="E1044" t="s">
        <v>3460</v>
      </c>
      <c r="F1044" t="s">
        <v>100</v>
      </c>
      <c r="G1044">
        <v>25</v>
      </c>
      <c r="H1044" t="s">
        <v>3461</v>
      </c>
    </row>
    <row r="1045" spans="1:8" ht="15.75" customHeight="1" x14ac:dyDescent="0.3">
      <c r="A1045" t="s">
        <v>3462</v>
      </c>
      <c r="B1045">
        <v>2115</v>
      </c>
      <c r="C1045">
        <v>84.26</v>
      </c>
      <c r="D1045" t="s">
        <v>568</v>
      </c>
      <c r="E1045" t="s">
        <v>3463</v>
      </c>
      <c r="F1045" t="s">
        <v>73</v>
      </c>
      <c r="G1045">
        <v>27</v>
      </c>
      <c r="H1045" t="s">
        <v>3464</v>
      </c>
    </row>
    <row r="1046" spans="1:8" ht="15.75" customHeight="1" x14ac:dyDescent="0.3">
      <c r="A1046" t="s">
        <v>3465</v>
      </c>
      <c r="B1046">
        <v>1180</v>
      </c>
      <c r="C1046">
        <v>61.59</v>
      </c>
      <c r="D1046" t="s">
        <v>34</v>
      </c>
      <c r="E1046" t="s">
        <v>3466</v>
      </c>
      <c r="F1046" t="s">
        <v>173</v>
      </c>
      <c r="G1046">
        <v>30</v>
      </c>
      <c r="H1046" t="s">
        <v>3467</v>
      </c>
    </row>
    <row r="1047" spans="1:8" ht="15.75" customHeight="1" x14ac:dyDescent="0.3">
      <c r="A1047" t="s">
        <v>3468</v>
      </c>
      <c r="B1047">
        <v>3792</v>
      </c>
      <c r="C1047">
        <v>71.84</v>
      </c>
      <c r="D1047" t="s">
        <v>832</v>
      </c>
      <c r="E1047" t="s">
        <v>3469</v>
      </c>
      <c r="F1047" t="s">
        <v>273</v>
      </c>
      <c r="G1047">
        <v>28</v>
      </c>
      <c r="H1047" t="s">
        <v>3470</v>
      </c>
    </row>
    <row r="1048" spans="1:8" ht="15.75" customHeight="1" x14ac:dyDescent="0.3">
      <c r="A1048" t="s">
        <v>3471</v>
      </c>
      <c r="B1048">
        <v>2484</v>
      </c>
      <c r="C1048">
        <v>80.97</v>
      </c>
      <c r="D1048" t="s">
        <v>956</v>
      </c>
      <c r="E1048" t="s">
        <v>3472</v>
      </c>
      <c r="F1048" t="s">
        <v>26</v>
      </c>
      <c r="G1048">
        <v>27</v>
      </c>
      <c r="H1048" t="s">
        <v>3473</v>
      </c>
    </row>
    <row r="1049" spans="1:8" ht="15.75" customHeight="1" x14ac:dyDescent="0.3">
      <c r="A1049" t="s">
        <v>3474</v>
      </c>
      <c r="B1049">
        <v>9603</v>
      </c>
      <c r="C1049">
        <v>69.16</v>
      </c>
      <c r="D1049" t="s">
        <v>3099</v>
      </c>
      <c r="E1049" t="s">
        <v>3475</v>
      </c>
      <c r="F1049" t="s">
        <v>190</v>
      </c>
      <c r="G1049">
        <v>26</v>
      </c>
      <c r="H1049" t="s">
        <v>3476</v>
      </c>
    </row>
    <row r="1050" spans="1:8" ht="15.75" customHeight="1" x14ac:dyDescent="0.3">
      <c r="A1050" t="s">
        <v>3477</v>
      </c>
      <c r="B1050">
        <v>3641</v>
      </c>
      <c r="C1050">
        <v>63.36</v>
      </c>
      <c r="D1050" t="s">
        <v>180</v>
      </c>
      <c r="E1050" t="s">
        <v>3478</v>
      </c>
      <c r="F1050" t="s">
        <v>146</v>
      </c>
      <c r="G1050">
        <v>29</v>
      </c>
      <c r="H1050" t="s">
        <v>3479</v>
      </c>
    </row>
    <row r="1051" spans="1:8" ht="15.75" customHeight="1" x14ac:dyDescent="0.3">
      <c r="A1051" t="s">
        <v>3480</v>
      </c>
      <c r="B1051">
        <v>6440</v>
      </c>
      <c r="C1051">
        <v>51.16</v>
      </c>
      <c r="D1051" t="s">
        <v>1665</v>
      </c>
      <c r="E1051" t="s">
        <v>3481</v>
      </c>
      <c r="F1051" t="s">
        <v>210</v>
      </c>
      <c r="G1051">
        <v>25</v>
      </c>
      <c r="H1051" t="s">
        <v>3482</v>
      </c>
    </row>
    <row r="1052" spans="1:8" ht="15.75" customHeight="1" x14ac:dyDescent="0.3">
      <c r="A1052" t="s">
        <v>3483</v>
      </c>
      <c r="B1052">
        <v>7373</v>
      </c>
      <c r="C1052">
        <v>74.510000000000005</v>
      </c>
      <c r="D1052" t="s">
        <v>596</v>
      </c>
      <c r="E1052" t="s">
        <v>3484</v>
      </c>
      <c r="F1052" t="s">
        <v>151</v>
      </c>
      <c r="G1052">
        <v>30</v>
      </c>
      <c r="H1052" t="s">
        <v>3485</v>
      </c>
    </row>
    <row r="1053" spans="1:8" ht="15.75" customHeight="1" x14ac:dyDescent="0.3">
      <c r="A1053" t="s">
        <v>3486</v>
      </c>
      <c r="B1053">
        <v>7570</v>
      </c>
      <c r="C1053">
        <v>74.819999999999993</v>
      </c>
      <c r="D1053" t="s">
        <v>776</v>
      </c>
      <c r="E1053" t="s">
        <v>3487</v>
      </c>
      <c r="F1053" t="s">
        <v>21</v>
      </c>
      <c r="G1053">
        <v>28</v>
      </c>
      <c r="H1053" t="s">
        <v>3488</v>
      </c>
    </row>
    <row r="1054" spans="1:8" ht="15.75" customHeight="1" x14ac:dyDescent="0.3">
      <c r="A1054" t="s">
        <v>3489</v>
      </c>
      <c r="B1054">
        <v>1954</v>
      </c>
      <c r="C1054">
        <v>30.88</v>
      </c>
      <c r="D1054" t="s">
        <v>1080</v>
      </c>
      <c r="E1054" t="s">
        <v>3490</v>
      </c>
      <c r="F1054" t="s">
        <v>177</v>
      </c>
      <c r="G1054">
        <v>30</v>
      </c>
      <c r="H1054" t="s">
        <v>3491</v>
      </c>
    </row>
    <row r="1055" spans="1:8" ht="15.75" customHeight="1" x14ac:dyDescent="0.3">
      <c r="A1055" t="s">
        <v>3492</v>
      </c>
      <c r="B1055">
        <v>6144</v>
      </c>
      <c r="C1055">
        <v>52.11</v>
      </c>
      <c r="D1055" t="s">
        <v>281</v>
      </c>
      <c r="E1055" t="s">
        <v>3493</v>
      </c>
      <c r="F1055" t="s">
        <v>26</v>
      </c>
      <c r="G1055">
        <v>24</v>
      </c>
      <c r="H1055" t="s">
        <v>3494</v>
      </c>
    </row>
    <row r="1056" spans="1:8" ht="15.75" customHeight="1" x14ac:dyDescent="0.3">
      <c r="A1056" t="s">
        <v>3495</v>
      </c>
      <c r="B1056">
        <v>9585</v>
      </c>
      <c r="C1056">
        <v>39.86</v>
      </c>
      <c r="D1056" t="s">
        <v>1096</v>
      </c>
      <c r="E1056" t="s">
        <v>3496</v>
      </c>
      <c r="F1056" t="s">
        <v>41</v>
      </c>
      <c r="G1056">
        <v>24</v>
      </c>
      <c r="H1056" t="s">
        <v>3497</v>
      </c>
    </row>
    <row r="1057" spans="1:8" ht="15.75" customHeight="1" x14ac:dyDescent="0.3">
      <c r="A1057" t="s">
        <v>3498</v>
      </c>
      <c r="B1057">
        <v>2368</v>
      </c>
      <c r="C1057">
        <v>51.99</v>
      </c>
      <c r="D1057" t="s">
        <v>34</v>
      </c>
      <c r="E1057" t="s">
        <v>3499</v>
      </c>
      <c r="F1057" t="s">
        <v>173</v>
      </c>
      <c r="G1057">
        <v>25</v>
      </c>
      <c r="H1057" t="s">
        <v>3500</v>
      </c>
    </row>
    <row r="1058" spans="1:8" ht="15.75" customHeight="1" x14ac:dyDescent="0.3">
      <c r="A1058" t="s">
        <v>3501</v>
      </c>
      <c r="B1058">
        <v>6050</v>
      </c>
      <c r="C1058">
        <v>52.76</v>
      </c>
      <c r="D1058" t="s">
        <v>1205</v>
      </c>
      <c r="E1058" t="s">
        <v>3502</v>
      </c>
      <c r="F1058" t="s">
        <v>36</v>
      </c>
      <c r="G1058">
        <v>21</v>
      </c>
      <c r="H1058" t="s">
        <v>3503</v>
      </c>
    </row>
    <row r="1059" spans="1:8" ht="15.75" customHeight="1" x14ac:dyDescent="0.3">
      <c r="A1059" t="s">
        <v>3504</v>
      </c>
      <c r="B1059">
        <v>6703</v>
      </c>
      <c r="C1059">
        <v>36.99</v>
      </c>
      <c r="D1059" t="s">
        <v>2531</v>
      </c>
      <c r="E1059" t="s">
        <v>3505</v>
      </c>
      <c r="F1059" t="s">
        <v>63</v>
      </c>
      <c r="G1059">
        <v>27</v>
      </c>
      <c r="H1059" t="s">
        <v>3506</v>
      </c>
    </row>
    <row r="1060" spans="1:8" ht="15.75" customHeight="1" x14ac:dyDescent="0.3">
      <c r="A1060" t="s">
        <v>3507</v>
      </c>
      <c r="B1060">
        <v>4484</v>
      </c>
      <c r="C1060">
        <v>27.37</v>
      </c>
      <c r="D1060" t="s">
        <v>3415</v>
      </c>
      <c r="E1060" t="s">
        <v>3508</v>
      </c>
      <c r="F1060" t="s">
        <v>177</v>
      </c>
      <c r="G1060">
        <v>30</v>
      </c>
      <c r="H1060" t="s">
        <v>3509</v>
      </c>
    </row>
    <row r="1061" spans="1:8" ht="15.75" customHeight="1" x14ac:dyDescent="0.3">
      <c r="A1061" t="s">
        <v>3510</v>
      </c>
      <c r="B1061">
        <v>8483</v>
      </c>
      <c r="C1061">
        <v>36.159999999999997</v>
      </c>
      <c r="D1061" t="s">
        <v>1010</v>
      </c>
      <c r="E1061" t="s">
        <v>3511</v>
      </c>
      <c r="F1061" t="s">
        <v>41</v>
      </c>
      <c r="G1061">
        <v>23</v>
      </c>
      <c r="H1061" t="s">
        <v>3512</v>
      </c>
    </row>
    <row r="1062" spans="1:8" ht="15.75" customHeight="1" x14ac:dyDescent="0.3">
      <c r="A1062" t="s">
        <v>3513</v>
      </c>
      <c r="B1062">
        <v>2810</v>
      </c>
      <c r="C1062">
        <v>47.2</v>
      </c>
      <c r="D1062" t="s">
        <v>3514</v>
      </c>
      <c r="E1062" t="s">
        <v>3515</v>
      </c>
      <c r="F1062" t="s">
        <v>110</v>
      </c>
      <c r="G1062">
        <v>22</v>
      </c>
      <c r="H1062" t="s">
        <v>3516</v>
      </c>
    </row>
    <row r="1063" spans="1:8" ht="15.75" customHeight="1" x14ac:dyDescent="0.3">
      <c r="A1063" t="s">
        <v>3517</v>
      </c>
      <c r="B1063">
        <v>1128</v>
      </c>
      <c r="C1063">
        <v>33.130000000000003</v>
      </c>
      <c r="D1063" t="s">
        <v>2204</v>
      </c>
      <c r="E1063" t="s">
        <v>3518</v>
      </c>
      <c r="F1063" t="s">
        <v>36</v>
      </c>
      <c r="G1063">
        <v>24</v>
      </c>
      <c r="H1063" t="s">
        <v>3519</v>
      </c>
    </row>
    <row r="1064" spans="1:8" ht="15.75" customHeight="1" x14ac:dyDescent="0.3">
      <c r="A1064" t="s">
        <v>3520</v>
      </c>
      <c r="B1064">
        <v>7158</v>
      </c>
      <c r="C1064">
        <v>80.739999999999995</v>
      </c>
      <c r="D1064" t="s">
        <v>548</v>
      </c>
      <c r="E1064" t="s">
        <v>3521</v>
      </c>
      <c r="F1064" t="s">
        <v>26</v>
      </c>
      <c r="G1064">
        <v>30</v>
      </c>
      <c r="H1064" t="s">
        <v>3522</v>
      </c>
    </row>
    <row r="1065" spans="1:8" ht="15.75" customHeight="1" x14ac:dyDescent="0.3">
      <c r="A1065" t="s">
        <v>3523</v>
      </c>
      <c r="B1065">
        <v>8103</v>
      </c>
      <c r="C1065">
        <v>38.020000000000003</v>
      </c>
      <c r="D1065" t="s">
        <v>859</v>
      </c>
      <c r="E1065" t="s">
        <v>3524</v>
      </c>
      <c r="F1065" t="s">
        <v>46</v>
      </c>
      <c r="G1065">
        <v>24</v>
      </c>
      <c r="H1065" t="s">
        <v>3525</v>
      </c>
    </row>
    <row r="1066" spans="1:8" ht="15.75" customHeight="1" x14ac:dyDescent="0.3">
      <c r="A1066" t="s">
        <v>3526</v>
      </c>
      <c r="B1066">
        <v>4810</v>
      </c>
      <c r="C1066">
        <v>59.3</v>
      </c>
      <c r="D1066" t="s">
        <v>596</v>
      </c>
      <c r="E1066" t="s">
        <v>3527</v>
      </c>
      <c r="F1066" t="s">
        <v>78</v>
      </c>
      <c r="G1066">
        <v>27</v>
      </c>
      <c r="H1066" t="s">
        <v>3528</v>
      </c>
    </row>
    <row r="1067" spans="1:8" ht="15.75" customHeight="1" x14ac:dyDescent="0.3">
      <c r="A1067" t="s">
        <v>3529</v>
      </c>
      <c r="B1067">
        <v>2327</v>
      </c>
      <c r="C1067">
        <v>64.11</v>
      </c>
      <c r="D1067" t="s">
        <v>528</v>
      </c>
      <c r="E1067" t="s">
        <v>3530</v>
      </c>
      <c r="F1067" t="s">
        <v>41</v>
      </c>
      <c r="G1067">
        <v>25</v>
      </c>
      <c r="H1067" t="s">
        <v>3531</v>
      </c>
    </row>
    <row r="1068" spans="1:8" ht="15.75" customHeight="1" x14ac:dyDescent="0.3">
      <c r="A1068" t="s">
        <v>3532</v>
      </c>
      <c r="B1068">
        <v>3746</v>
      </c>
      <c r="C1068">
        <v>72.89</v>
      </c>
      <c r="D1068" t="s">
        <v>479</v>
      </c>
      <c r="E1068" t="s">
        <v>3533</v>
      </c>
      <c r="F1068" t="s">
        <v>46</v>
      </c>
      <c r="G1068">
        <v>24</v>
      </c>
      <c r="H1068" t="s">
        <v>3534</v>
      </c>
    </row>
    <row r="1069" spans="1:8" ht="15.75" customHeight="1" x14ac:dyDescent="0.3">
      <c r="A1069" t="s">
        <v>3535</v>
      </c>
      <c r="B1069">
        <v>9337</v>
      </c>
      <c r="C1069">
        <v>44.41</v>
      </c>
      <c r="D1069" t="s">
        <v>3089</v>
      </c>
      <c r="E1069" t="s">
        <v>3536</v>
      </c>
      <c r="F1069" t="s">
        <v>210</v>
      </c>
      <c r="G1069">
        <v>23</v>
      </c>
      <c r="H1069" t="s">
        <v>3537</v>
      </c>
    </row>
    <row r="1070" spans="1:8" ht="15.75" customHeight="1" x14ac:dyDescent="0.3">
      <c r="A1070" t="s">
        <v>3538</v>
      </c>
      <c r="B1070">
        <v>6664</v>
      </c>
      <c r="C1070">
        <v>49.79</v>
      </c>
      <c r="D1070" t="s">
        <v>612</v>
      </c>
      <c r="E1070" t="s">
        <v>3539</v>
      </c>
      <c r="F1070" t="s">
        <v>73</v>
      </c>
      <c r="G1070">
        <v>21</v>
      </c>
      <c r="H1070" t="s">
        <v>3540</v>
      </c>
    </row>
    <row r="1071" spans="1:8" ht="15.75" customHeight="1" x14ac:dyDescent="0.3">
      <c r="A1071" t="s">
        <v>3541</v>
      </c>
      <c r="B1071">
        <v>4000</v>
      </c>
      <c r="C1071">
        <v>54.1</v>
      </c>
      <c r="D1071" t="s">
        <v>1162</v>
      </c>
      <c r="E1071" t="s">
        <v>3542</v>
      </c>
      <c r="F1071" t="s">
        <v>26</v>
      </c>
      <c r="G1071">
        <v>27</v>
      </c>
      <c r="H1071" t="s">
        <v>3543</v>
      </c>
    </row>
    <row r="1072" spans="1:8" ht="15.75" customHeight="1" x14ac:dyDescent="0.3">
      <c r="A1072" t="s">
        <v>3544</v>
      </c>
      <c r="B1072">
        <v>9861</v>
      </c>
      <c r="C1072">
        <v>39.49</v>
      </c>
      <c r="D1072" t="s">
        <v>1100</v>
      </c>
      <c r="E1072" t="s">
        <v>3545</v>
      </c>
      <c r="F1072" t="s">
        <v>73</v>
      </c>
      <c r="G1072">
        <v>28</v>
      </c>
      <c r="H1072" t="s">
        <v>3546</v>
      </c>
    </row>
    <row r="1073" spans="1:8" ht="15.75" customHeight="1" x14ac:dyDescent="0.3">
      <c r="A1073" t="s">
        <v>3547</v>
      </c>
      <c r="B1073">
        <v>7355</v>
      </c>
      <c r="C1073">
        <v>69.59</v>
      </c>
      <c r="D1073" t="s">
        <v>870</v>
      </c>
      <c r="E1073" t="s">
        <v>3548</v>
      </c>
      <c r="F1073" t="s">
        <v>31</v>
      </c>
      <c r="G1073">
        <v>21</v>
      </c>
      <c r="H1073" t="s">
        <v>3549</v>
      </c>
    </row>
    <row r="1074" spans="1:8" ht="15.75" customHeight="1" x14ac:dyDescent="0.3">
      <c r="A1074" t="s">
        <v>3550</v>
      </c>
      <c r="B1074">
        <v>5065</v>
      </c>
      <c r="C1074">
        <v>79.02</v>
      </c>
      <c r="D1074" t="s">
        <v>659</v>
      </c>
      <c r="E1074" t="s">
        <v>3551</v>
      </c>
      <c r="F1074" t="s">
        <v>31</v>
      </c>
      <c r="G1074">
        <v>22</v>
      </c>
      <c r="H1074" t="s">
        <v>3552</v>
      </c>
    </row>
    <row r="1075" spans="1:8" ht="15.75" customHeight="1" x14ac:dyDescent="0.3">
      <c r="A1075" t="s">
        <v>3553</v>
      </c>
      <c r="B1075">
        <v>9104</v>
      </c>
      <c r="C1075">
        <v>67.89</v>
      </c>
      <c r="D1075" t="s">
        <v>964</v>
      </c>
      <c r="E1075" t="s">
        <v>3554</v>
      </c>
      <c r="F1075" t="s">
        <v>173</v>
      </c>
      <c r="G1075">
        <v>30</v>
      </c>
      <c r="H1075" t="s">
        <v>3555</v>
      </c>
    </row>
    <row r="1076" spans="1:8" ht="15.75" customHeight="1" x14ac:dyDescent="0.3">
      <c r="A1076" t="s">
        <v>3556</v>
      </c>
      <c r="B1076">
        <v>2862</v>
      </c>
      <c r="C1076">
        <v>55.42</v>
      </c>
      <c r="D1076" t="s">
        <v>188</v>
      </c>
      <c r="E1076" t="s">
        <v>3557</v>
      </c>
      <c r="F1076" t="s">
        <v>63</v>
      </c>
      <c r="G1076">
        <v>30</v>
      </c>
      <c r="H1076" t="s">
        <v>3558</v>
      </c>
    </row>
    <row r="1077" spans="1:8" ht="15.75" customHeight="1" x14ac:dyDescent="0.3">
      <c r="A1077" t="s">
        <v>3559</v>
      </c>
      <c r="B1077">
        <v>7867</v>
      </c>
      <c r="C1077">
        <v>66.650000000000006</v>
      </c>
      <c r="D1077" t="s">
        <v>832</v>
      </c>
      <c r="E1077" t="s">
        <v>3560</v>
      </c>
      <c r="F1077" t="s">
        <v>110</v>
      </c>
      <c r="G1077">
        <v>28</v>
      </c>
      <c r="H1077" t="s">
        <v>3561</v>
      </c>
    </row>
    <row r="1078" spans="1:8" ht="15.75" customHeight="1" x14ac:dyDescent="0.3">
      <c r="A1078" t="s">
        <v>3562</v>
      </c>
      <c r="B1078">
        <v>8862</v>
      </c>
      <c r="C1078">
        <v>27.66</v>
      </c>
      <c r="D1078" t="s">
        <v>1127</v>
      </c>
      <c r="E1078" t="s">
        <v>3563</v>
      </c>
      <c r="F1078" t="s">
        <v>63</v>
      </c>
      <c r="G1078">
        <v>29</v>
      </c>
      <c r="H1078" t="s">
        <v>3564</v>
      </c>
    </row>
    <row r="1079" spans="1:8" ht="15.75" customHeight="1" x14ac:dyDescent="0.3">
      <c r="A1079" t="s">
        <v>3565</v>
      </c>
      <c r="B1079">
        <v>1498</v>
      </c>
      <c r="C1079">
        <v>28.23</v>
      </c>
      <c r="D1079" t="s">
        <v>296</v>
      </c>
      <c r="E1079" t="s">
        <v>3566</v>
      </c>
      <c r="F1079" t="s">
        <v>177</v>
      </c>
      <c r="G1079">
        <v>29</v>
      </c>
      <c r="H1079" t="s">
        <v>3567</v>
      </c>
    </row>
    <row r="1080" spans="1:8" ht="15.75" customHeight="1" x14ac:dyDescent="0.3">
      <c r="A1080" t="s">
        <v>3568</v>
      </c>
      <c r="B1080">
        <v>5399</v>
      </c>
      <c r="C1080">
        <v>52.98</v>
      </c>
      <c r="D1080" t="s">
        <v>225</v>
      </c>
      <c r="E1080" t="s">
        <v>3569</v>
      </c>
      <c r="F1080" t="s">
        <v>173</v>
      </c>
      <c r="G1080">
        <v>26</v>
      </c>
      <c r="H1080" t="s">
        <v>3570</v>
      </c>
    </row>
    <row r="1081" spans="1:8" ht="15.75" customHeight="1" x14ac:dyDescent="0.3">
      <c r="A1081" t="s">
        <v>3571</v>
      </c>
      <c r="B1081">
        <v>1821</v>
      </c>
      <c r="C1081">
        <v>25.76</v>
      </c>
      <c r="D1081" t="s">
        <v>901</v>
      </c>
      <c r="E1081" t="s">
        <v>3572</v>
      </c>
      <c r="F1081" t="s">
        <v>63</v>
      </c>
      <c r="G1081">
        <v>26</v>
      </c>
      <c r="H1081" t="s">
        <v>3573</v>
      </c>
    </row>
    <row r="1082" spans="1:8" ht="15.75" customHeight="1" x14ac:dyDescent="0.3">
      <c r="A1082" t="s">
        <v>3574</v>
      </c>
      <c r="B1082">
        <v>1811</v>
      </c>
      <c r="C1082">
        <v>36.93</v>
      </c>
      <c r="D1082" t="s">
        <v>366</v>
      </c>
      <c r="E1082" t="s">
        <v>3575</v>
      </c>
      <c r="F1082" t="s">
        <v>123</v>
      </c>
      <c r="G1082">
        <v>23</v>
      </c>
      <c r="H1082" t="s">
        <v>3576</v>
      </c>
    </row>
    <row r="1083" spans="1:8" ht="15.75" customHeight="1" x14ac:dyDescent="0.3">
      <c r="A1083" t="s">
        <v>3577</v>
      </c>
      <c r="B1083">
        <v>6284</v>
      </c>
      <c r="C1083">
        <v>44.49</v>
      </c>
      <c r="D1083" t="s">
        <v>162</v>
      </c>
      <c r="E1083" t="s">
        <v>3578</v>
      </c>
      <c r="F1083" t="s">
        <v>177</v>
      </c>
      <c r="G1083">
        <v>23</v>
      </c>
      <c r="H1083" t="s">
        <v>3579</v>
      </c>
    </row>
    <row r="1084" spans="1:8" ht="15.75" customHeight="1" x14ac:dyDescent="0.3">
      <c r="A1084" t="s">
        <v>3580</v>
      </c>
      <c r="B1084">
        <v>4993</v>
      </c>
      <c r="C1084">
        <v>63.65</v>
      </c>
      <c r="D1084" t="s">
        <v>755</v>
      </c>
      <c r="E1084" t="s">
        <v>3581</v>
      </c>
      <c r="F1084" t="s">
        <v>173</v>
      </c>
      <c r="G1084">
        <v>26</v>
      </c>
      <c r="H1084" t="s">
        <v>3582</v>
      </c>
    </row>
    <row r="1085" spans="1:8" ht="15.75" customHeight="1" x14ac:dyDescent="0.3">
      <c r="A1085" t="s">
        <v>3583</v>
      </c>
      <c r="B1085">
        <v>6599</v>
      </c>
      <c r="C1085">
        <v>75.430000000000007</v>
      </c>
      <c r="D1085" t="s">
        <v>1768</v>
      </c>
      <c r="E1085" t="s">
        <v>3584</v>
      </c>
      <c r="F1085" t="s">
        <v>278</v>
      </c>
      <c r="G1085">
        <v>23</v>
      </c>
      <c r="H1085" t="s">
        <v>3585</v>
      </c>
    </row>
    <row r="1086" spans="1:8" ht="15.75" customHeight="1" x14ac:dyDescent="0.3">
      <c r="A1086" t="s">
        <v>3586</v>
      </c>
      <c r="B1086">
        <v>4743</v>
      </c>
      <c r="C1086">
        <v>72.19</v>
      </c>
      <c r="D1086" t="s">
        <v>1468</v>
      </c>
      <c r="E1086" t="s">
        <v>3587</v>
      </c>
      <c r="F1086" t="s">
        <v>190</v>
      </c>
      <c r="G1086">
        <v>25</v>
      </c>
      <c r="H1086" t="s">
        <v>3588</v>
      </c>
    </row>
    <row r="1087" spans="1:8" ht="15.75" customHeight="1" x14ac:dyDescent="0.3">
      <c r="A1087" t="s">
        <v>3589</v>
      </c>
      <c r="B1087">
        <v>1752</v>
      </c>
      <c r="C1087">
        <v>52.57</v>
      </c>
      <c r="D1087" t="s">
        <v>870</v>
      </c>
      <c r="E1087" t="s">
        <v>3590</v>
      </c>
      <c r="F1087" t="s">
        <v>41</v>
      </c>
      <c r="G1087">
        <v>29</v>
      </c>
      <c r="H1087" t="s">
        <v>3591</v>
      </c>
    </row>
    <row r="1088" spans="1:8" ht="15.75" customHeight="1" x14ac:dyDescent="0.3">
      <c r="A1088" t="s">
        <v>3592</v>
      </c>
      <c r="B1088">
        <v>985</v>
      </c>
      <c r="C1088">
        <v>55.44</v>
      </c>
      <c r="D1088" t="s">
        <v>29</v>
      </c>
      <c r="E1088" t="s">
        <v>3593</v>
      </c>
      <c r="F1088" t="s">
        <v>68</v>
      </c>
      <c r="G1088">
        <v>24</v>
      </c>
      <c r="H1088" t="s">
        <v>3594</v>
      </c>
    </row>
    <row r="1089" spans="1:8" ht="15.75" customHeight="1" x14ac:dyDescent="0.3">
      <c r="A1089" t="s">
        <v>3595</v>
      </c>
      <c r="B1089">
        <v>3795</v>
      </c>
      <c r="C1089">
        <v>34.409999999999997</v>
      </c>
      <c r="D1089" t="s">
        <v>267</v>
      </c>
      <c r="E1089" t="s">
        <v>3596</v>
      </c>
      <c r="F1089" t="s">
        <v>50</v>
      </c>
      <c r="G1089">
        <v>27</v>
      </c>
      <c r="H1089" t="s">
        <v>3597</v>
      </c>
    </row>
    <row r="1090" spans="1:8" ht="15.75" customHeight="1" x14ac:dyDescent="0.3">
      <c r="A1090" t="s">
        <v>3598</v>
      </c>
      <c r="B1090">
        <v>294</v>
      </c>
      <c r="C1090">
        <v>55.44</v>
      </c>
      <c r="D1090" t="s">
        <v>3205</v>
      </c>
      <c r="E1090" t="s">
        <v>3599</v>
      </c>
      <c r="F1090" t="s">
        <v>78</v>
      </c>
      <c r="G1090">
        <v>22</v>
      </c>
      <c r="H1090" t="s">
        <v>3600</v>
      </c>
    </row>
    <row r="1091" spans="1:8" ht="15.75" customHeight="1" x14ac:dyDescent="0.3">
      <c r="A1091" t="s">
        <v>3601</v>
      </c>
      <c r="B1091">
        <v>940</v>
      </c>
      <c r="C1091">
        <v>81.89</v>
      </c>
      <c r="D1091" t="s">
        <v>794</v>
      </c>
      <c r="E1091" t="s">
        <v>3602</v>
      </c>
      <c r="F1091" t="s">
        <v>164</v>
      </c>
      <c r="G1091">
        <v>27</v>
      </c>
      <c r="H1091" t="s">
        <v>3603</v>
      </c>
    </row>
    <row r="1092" spans="1:8" ht="15.75" customHeight="1" x14ac:dyDescent="0.3">
      <c r="A1092" t="s">
        <v>3604</v>
      </c>
      <c r="B1092">
        <v>7613</v>
      </c>
      <c r="C1092">
        <v>65.47</v>
      </c>
      <c r="D1092" t="s">
        <v>991</v>
      </c>
      <c r="E1092" t="s">
        <v>3605</v>
      </c>
      <c r="F1092" t="s">
        <v>210</v>
      </c>
      <c r="G1092">
        <v>24</v>
      </c>
      <c r="H1092" t="s">
        <v>3606</v>
      </c>
    </row>
    <row r="1093" spans="1:8" ht="15.75" customHeight="1" x14ac:dyDescent="0.3">
      <c r="A1093" t="s">
        <v>3607</v>
      </c>
      <c r="B1093">
        <v>1123</v>
      </c>
      <c r="C1093">
        <v>56.62</v>
      </c>
      <c r="D1093" t="s">
        <v>81</v>
      </c>
      <c r="E1093" t="s">
        <v>3608</v>
      </c>
      <c r="F1093" t="s">
        <v>190</v>
      </c>
      <c r="G1093">
        <v>25</v>
      </c>
      <c r="H1093" t="s">
        <v>3609</v>
      </c>
    </row>
    <row r="1094" spans="1:8" ht="15.75" customHeight="1" x14ac:dyDescent="0.3">
      <c r="A1094" t="s">
        <v>3610</v>
      </c>
      <c r="B1094">
        <v>800</v>
      </c>
      <c r="C1094">
        <v>60.11</v>
      </c>
      <c r="D1094" t="s">
        <v>695</v>
      </c>
      <c r="E1094" t="s">
        <v>3611</v>
      </c>
      <c r="F1094" t="s">
        <v>31</v>
      </c>
      <c r="G1094">
        <v>26</v>
      </c>
      <c r="H1094" t="s">
        <v>3612</v>
      </c>
    </row>
    <row r="1095" spans="1:8" ht="15.75" customHeight="1" x14ac:dyDescent="0.3">
      <c r="A1095" t="s">
        <v>3613</v>
      </c>
      <c r="B1095">
        <v>7241</v>
      </c>
      <c r="C1095">
        <v>66.97</v>
      </c>
      <c r="D1095" t="s">
        <v>437</v>
      </c>
      <c r="E1095" t="s">
        <v>3614</v>
      </c>
      <c r="F1095" t="s">
        <v>73</v>
      </c>
      <c r="G1095">
        <v>21</v>
      </c>
      <c r="H1095" t="s">
        <v>3615</v>
      </c>
    </row>
    <row r="1096" spans="1:8" ht="15.75" customHeight="1" x14ac:dyDescent="0.3">
      <c r="A1096" t="s">
        <v>3616</v>
      </c>
      <c r="B1096">
        <v>7676</v>
      </c>
      <c r="C1096">
        <v>54.6</v>
      </c>
      <c r="D1096" t="s">
        <v>188</v>
      </c>
      <c r="E1096" t="s">
        <v>3617</v>
      </c>
      <c r="F1096" t="s">
        <v>78</v>
      </c>
      <c r="G1096">
        <v>24</v>
      </c>
      <c r="H1096" t="s">
        <v>3618</v>
      </c>
    </row>
    <row r="1097" spans="1:8" ht="15.75" customHeight="1" x14ac:dyDescent="0.3">
      <c r="A1097" t="s">
        <v>3619</v>
      </c>
      <c r="B1097">
        <v>3718</v>
      </c>
      <c r="C1097">
        <v>67.31</v>
      </c>
      <c r="D1097" t="s">
        <v>1166</v>
      </c>
      <c r="E1097" t="s">
        <v>3620</v>
      </c>
      <c r="F1097" t="s">
        <v>100</v>
      </c>
      <c r="G1097">
        <v>25</v>
      </c>
      <c r="H1097" t="s">
        <v>3621</v>
      </c>
    </row>
    <row r="1098" spans="1:8" ht="15.75" customHeight="1" x14ac:dyDescent="0.3">
      <c r="A1098" t="s">
        <v>3622</v>
      </c>
      <c r="B1098">
        <v>5466</v>
      </c>
      <c r="C1098">
        <v>47.62</v>
      </c>
      <c r="D1098" t="s">
        <v>1866</v>
      </c>
      <c r="E1098" t="s">
        <v>3623</v>
      </c>
      <c r="F1098" t="s">
        <v>177</v>
      </c>
      <c r="G1098">
        <v>21</v>
      </c>
      <c r="H1098" t="s">
        <v>3624</v>
      </c>
    </row>
    <row r="1099" spans="1:8" ht="15.75" customHeight="1" x14ac:dyDescent="0.3">
      <c r="A1099" t="s">
        <v>3625</v>
      </c>
      <c r="B1099">
        <v>9277</v>
      </c>
      <c r="C1099">
        <v>78.05</v>
      </c>
      <c r="D1099" t="s">
        <v>960</v>
      </c>
      <c r="E1099" t="s">
        <v>3626</v>
      </c>
      <c r="F1099" t="s">
        <v>123</v>
      </c>
      <c r="G1099">
        <v>28</v>
      </c>
      <c r="H1099" t="s">
        <v>3627</v>
      </c>
    </row>
    <row r="1100" spans="1:8" ht="15.75" customHeight="1" x14ac:dyDescent="0.3">
      <c r="A1100" t="s">
        <v>3628</v>
      </c>
      <c r="B1100">
        <v>9958</v>
      </c>
      <c r="C1100">
        <v>59.34</v>
      </c>
      <c r="D1100" t="s">
        <v>400</v>
      </c>
      <c r="E1100" t="s">
        <v>3629</v>
      </c>
      <c r="F1100" t="s">
        <v>173</v>
      </c>
      <c r="G1100">
        <v>26</v>
      </c>
      <c r="H1100" t="s">
        <v>3630</v>
      </c>
    </row>
    <row r="1101" spans="1:8" ht="15.75" customHeight="1" x14ac:dyDescent="0.3">
      <c r="A1101" t="s">
        <v>3631</v>
      </c>
      <c r="B1101">
        <v>3004</v>
      </c>
      <c r="C1101">
        <v>52.23</v>
      </c>
      <c r="D1101" t="s">
        <v>769</v>
      </c>
      <c r="E1101" t="s">
        <v>3632</v>
      </c>
      <c r="F1101" t="s">
        <v>273</v>
      </c>
      <c r="G1101">
        <v>21</v>
      </c>
      <c r="H1101" t="s">
        <v>3633</v>
      </c>
    </row>
    <row r="1102" spans="1:8" ht="15.75" customHeight="1" x14ac:dyDescent="0.3">
      <c r="A1102" t="s">
        <v>1562</v>
      </c>
      <c r="B1102">
        <v>1957</v>
      </c>
      <c r="C1102">
        <v>50.91</v>
      </c>
      <c r="D1102" t="s">
        <v>1029</v>
      </c>
      <c r="E1102" t="s">
        <v>3634</v>
      </c>
      <c r="F1102" t="s">
        <v>73</v>
      </c>
      <c r="G1102">
        <v>21</v>
      </c>
      <c r="H1102" t="s">
        <v>3635</v>
      </c>
    </row>
    <row r="1103" spans="1:8" ht="15.75" customHeight="1" x14ac:dyDescent="0.3">
      <c r="A1103" t="s">
        <v>3636</v>
      </c>
      <c r="B1103">
        <v>5073</v>
      </c>
      <c r="C1103">
        <v>57.68</v>
      </c>
      <c r="D1103" t="s">
        <v>1181</v>
      </c>
      <c r="E1103" t="s">
        <v>3637</v>
      </c>
      <c r="F1103" t="s">
        <v>278</v>
      </c>
      <c r="G1103">
        <v>25</v>
      </c>
      <c r="H1103" t="s">
        <v>3638</v>
      </c>
    </row>
    <row r="1104" spans="1:8" ht="15.75" customHeight="1" x14ac:dyDescent="0.3">
      <c r="A1104" t="s">
        <v>3639</v>
      </c>
      <c r="B1104">
        <v>9152</v>
      </c>
      <c r="C1104">
        <v>37.79</v>
      </c>
      <c r="D1104" t="s">
        <v>998</v>
      </c>
      <c r="E1104" t="s">
        <v>3640</v>
      </c>
      <c r="F1104" t="s">
        <v>11</v>
      </c>
      <c r="G1104">
        <v>25</v>
      </c>
      <c r="H1104" t="s">
        <v>3641</v>
      </c>
    </row>
    <row r="1105" spans="1:8" ht="15.75" customHeight="1" x14ac:dyDescent="0.3">
      <c r="A1105" t="s">
        <v>3642</v>
      </c>
      <c r="B1105">
        <v>6245</v>
      </c>
      <c r="C1105">
        <v>74.37</v>
      </c>
      <c r="D1105" t="s">
        <v>1840</v>
      </c>
      <c r="E1105" t="s">
        <v>3643</v>
      </c>
      <c r="F1105" t="s">
        <v>31</v>
      </c>
      <c r="G1105">
        <v>27</v>
      </c>
      <c r="H1105" t="s">
        <v>3644</v>
      </c>
    </row>
    <row r="1106" spans="1:8" ht="15.75" customHeight="1" x14ac:dyDescent="0.3">
      <c r="A1106" t="s">
        <v>3645</v>
      </c>
      <c r="B1106">
        <v>3221</v>
      </c>
      <c r="C1106">
        <v>74.069999999999993</v>
      </c>
      <c r="D1106" t="s">
        <v>3646</v>
      </c>
      <c r="E1106" t="s">
        <v>3647</v>
      </c>
      <c r="F1106" t="s">
        <v>273</v>
      </c>
      <c r="G1106">
        <v>29</v>
      </c>
      <c r="H1106" t="s">
        <v>3648</v>
      </c>
    </row>
    <row r="1107" spans="1:8" ht="15.75" customHeight="1" x14ac:dyDescent="0.3">
      <c r="A1107" t="s">
        <v>3649</v>
      </c>
      <c r="B1107">
        <v>8890</v>
      </c>
      <c r="C1107">
        <v>29.04</v>
      </c>
      <c r="D1107" t="s">
        <v>737</v>
      </c>
      <c r="E1107" t="s">
        <v>3650</v>
      </c>
      <c r="F1107" t="s">
        <v>123</v>
      </c>
      <c r="G1107">
        <v>21</v>
      </c>
      <c r="H1107" t="s">
        <v>3651</v>
      </c>
    </row>
    <row r="1108" spans="1:8" ht="15.75" customHeight="1" x14ac:dyDescent="0.3">
      <c r="A1108" t="s">
        <v>3652</v>
      </c>
      <c r="B1108">
        <v>4782</v>
      </c>
      <c r="C1108">
        <v>39.46</v>
      </c>
      <c r="D1108" t="s">
        <v>44</v>
      </c>
      <c r="E1108" t="s">
        <v>3653</v>
      </c>
      <c r="F1108" t="s">
        <v>83</v>
      </c>
      <c r="G1108">
        <v>30</v>
      </c>
      <c r="H1108" t="s">
        <v>3654</v>
      </c>
    </row>
    <row r="1109" spans="1:8" ht="15.75" customHeight="1" x14ac:dyDescent="0.3">
      <c r="A1109" t="s">
        <v>3655</v>
      </c>
      <c r="B1109">
        <v>7323</v>
      </c>
      <c r="C1109">
        <v>59.97</v>
      </c>
      <c r="D1109" t="s">
        <v>506</v>
      </c>
      <c r="E1109" t="s">
        <v>3656</v>
      </c>
      <c r="F1109" t="s">
        <v>110</v>
      </c>
      <c r="G1109">
        <v>27</v>
      </c>
      <c r="H1109" t="s">
        <v>3657</v>
      </c>
    </row>
    <row r="1110" spans="1:8" ht="15.75" customHeight="1" x14ac:dyDescent="0.3">
      <c r="A1110" t="s">
        <v>3658</v>
      </c>
      <c r="B1110">
        <v>7051</v>
      </c>
      <c r="C1110">
        <v>32.32</v>
      </c>
      <c r="D1110" t="s">
        <v>1511</v>
      </c>
      <c r="E1110" t="s">
        <v>3659</v>
      </c>
      <c r="F1110" t="s">
        <v>151</v>
      </c>
      <c r="G1110">
        <v>21</v>
      </c>
      <c r="H1110" t="s">
        <v>3660</v>
      </c>
    </row>
    <row r="1111" spans="1:8" ht="15.75" customHeight="1" x14ac:dyDescent="0.3">
      <c r="A1111" t="s">
        <v>3661</v>
      </c>
      <c r="B1111">
        <v>9590</v>
      </c>
      <c r="C1111">
        <v>32.729999999999997</v>
      </c>
      <c r="D1111" t="s">
        <v>1080</v>
      </c>
      <c r="E1111" t="s">
        <v>3662</v>
      </c>
      <c r="F1111" t="s">
        <v>164</v>
      </c>
      <c r="G1111">
        <v>23</v>
      </c>
      <c r="H1111" t="s">
        <v>3663</v>
      </c>
    </row>
    <row r="1112" spans="1:8" ht="15.75" customHeight="1" x14ac:dyDescent="0.3">
      <c r="A1112" t="s">
        <v>3664</v>
      </c>
      <c r="B1112">
        <v>9700</v>
      </c>
      <c r="C1112">
        <v>50.18</v>
      </c>
      <c r="D1112" t="s">
        <v>437</v>
      </c>
      <c r="E1112" t="s">
        <v>3665</v>
      </c>
      <c r="F1112" t="s">
        <v>386</v>
      </c>
      <c r="G1112">
        <v>21</v>
      </c>
      <c r="H1112" t="s">
        <v>3666</v>
      </c>
    </row>
    <row r="1113" spans="1:8" ht="15.75" customHeight="1" x14ac:dyDescent="0.3">
      <c r="A1113" t="s">
        <v>3667</v>
      </c>
      <c r="B1113">
        <v>5384</v>
      </c>
      <c r="C1113">
        <v>59.31</v>
      </c>
      <c r="D1113" t="s">
        <v>2355</v>
      </c>
      <c r="E1113" t="s">
        <v>3668</v>
      </c>
      <c r="F1113" t="s">
        <v>173</v>
      </c>
      <c r="G1113">
        <v>25</v>
      </c>
      <c r="H1113" t="s">
        <v>3669</v>
      </c>
    </row>
    <row r="1114" spans="1:8" ht="15.75" customHeight="1" x14ac:dyDescent="0.3">
      <c r="A1114" t="s">
        <v>3224</v>
      </c>
      <c r="B1114">
        <v>3623</v>
      </c>
      <c r="C1114">
        <v>46.48</v>
      </c>
      <c r="D1114" t="s">
        <v>548</v>
      </c>
      <c r="E1114" t="s">
        <v>3670</v>
      </c>
      <c r="F1114" t="s">
        <v>11</v>
      </c>
      <c r="G1114">
        <v>23</v>
      </c>
      <c r="H1114" t="s">
        <v>3671</v>
      </c>
    </row>
    <row r="1115" spans="1:8" ht="15.75" customHeight="1" x14ac:dyDescent="0.3">
      <c r="A1115" t="s">
        <v>3672</v>
      </c>
      <c r="B1115">
        <v>3611</v>
      </c>
      <c r="C1115">
        <v>51.64</v>
      </c>
      <c r="D1115" t="s">
        <v>667</v>
      </c>
      <c r="E1115" t="s">
        <v>3673</v>
      </c>
      <c r="F1115" t="s">
        <v>278</v>
      </c>
      <c r="G1115">
        <v>26</v>
      </c>
      <c r="H1115" t="s">
        <v>3674</v>
      </c>
    </row>
    <row r="1116" spans="1:8" ht="15.75" customHeight="1" x14ac:dyDescent="0.3">
      <c r="A1116" t="s">
        <v>3675</v>
      </c>
      <c r="B1116">
        <v>4580</v>
      </c>
      <c r="C1116">
        <v>43.55</v>
      </c>
      <c r="D1116" t="s">
        <v>86</v>
      </c>
      <c r="E1116" t="s">
        <v>3676</v>
      </c>
      <c r="F1116" t="s">
        <v>36</v>
      </c>
      <c r="G1116">
        <v>23</v>
      </c>
      <c r="H1116" t="s">
        <v>3677</v>
      </c>
    </row>
    <row r="1117" spans="1:8" ht="15.75" customHeight="1" x14ac:dyDescent="0.3">
      <c r="A1117" t="s">
        <v>3678</v>
      </c>
      <c r="B1117">
        <v>5813</v>
      </c>
      <c r="C1117">
        <v>36</v>
      </c>
      <c r="D1117" t="s">
        <v>117</v>
      </c>
      <c r="E1117" t="s">
        <v>3679</v>
      </c>
      <c r="F1117" t="s">
        <v>31</v>
      </c>
      <c r="G1117">
        <v>27</v>
      </c>
      <c r="H1117" t="s">
        <v>3680</v>
      </c>
    </row>
    <row r="1118" spans="1:8" ht="15.75" customHeight="1" x14ac:dyDescent="0.3">
      <c r="A1118" t="s">
        <v>3681</v>
      </c>
      <c r="B1118">
        <v>801</v>
      </c>
      <c r="C1118">
        <v>52.28</v>
      </c>
      <c r="D1118" t="s">
        <v>412</v>
      </c>
      <c r="E1118" t="s">
        <v>3682</v>
      </c>
      <c r="F1118" t="s">
        <v>36</v>
      </c>
      <c r="G1118">
        <v>25</v>
      </c>
      <c r="H1118" t="s">
        <v>3683</v>
      </c>
    </row>
    <row r="1119" spans="1:8" ht="15.75" customHeight="1" x14ac:dyDescent="0.3">
      <c r="A1119" t="s">
        <v>3684</v>
      </c>
      <c r="B1119">
        <v>7754</v>
      </c>
      <c r="C1119">
        <v>63.25</v>
      </c>
      <c r="D1119" t="s">
        <v>453</v>
      </c>
      <c r="E1119" t="s">
        <v>3685</v>
      </c>
      <c r="F1119" t="s">
        <v>36</v>
      </c>
      <c r="G1119">
        <v>21</v>
      </c>
      <c r="H1119" t="s">
        <v>3686</v>
      </c>
    </row>
    <row r="1120" spans="1:8" ht="15.75" customHeight="1" x14ac:dyDescent="0.3">
      <c r="A1120" t="s">
        <v>3687</v>
      </c>
      <c r="B1120">
        <v>3719</v>
      </c>
      <c r="C1120">
        <v>71.260000000000005</v>
      </c>
      <c r="D1120" t="s">
        <v>237</v>
      </c>
      <c r="E1120" t="s">
        <v>3688</v>
      </c>
      <c r="F1120" t="s">
        <v>278</v>
      </c>
      <c r="G1120">
        <v>28</v>
      </c>
      <c r="H1120" t="s">
        <v>3689</v>
      </c>
    </row>
    <row r="1121" spans="1:8" ht="15.75" customHeight="1" x14ac:dyDescent="0.3">
      <c r="A1121" t="s">
        <v>3690</v>
      </c>
      <c r="B1121">
        <v>4198</v>
      </c>
      <c r="C1121">
        <v>75.39</v>
      </c>
      <c r="D1121" t="s">
        <v>975</v>
      </c>
      <c r="E1121" t="s">
        <v>3691</v>
      </c>
      <c r="F1121" t="s">
        <v>105</v>
      </c>
      <c r="G1121">
        <v>22</v>
      </c>
      <c r="H1121" t="s">
        <v>3692</v>
      </c>
    </row>
    <row r="1122" spans="1:8" ht="15.75" customHeight="1" x14ac:dyDescent="0.3">
      <c r="A1122" t="s">
        <v>3693</v>
      </c>
      <c r="B1122">
        <v>7898</v>
      </c>
      <c r="C1122">
        <v>82.58</v>
      </c>
      <c r="D1122" t="s">
        <v>355</v>
      </c>
      <c r="E1122" t="s">
        <v>3694</v>
      </c>
      <c r="F1122" t="s">
        <v>177</v>
      </c>
      <c r="G1122">
        <v>28</v>
      </c>
      <c r="H1122" t="s">
        <v>3695</v>
      </c>
    </row>
    <row r="1123" spans="1:8" ht="15.75" customHeight="1" x14ac:dyDescent="0.3">
      <c r="A1123" t="s">
        <v>3696</v>
      </c>
      <c r="B1123">
        <v>4625</v>
      </c>
      <c r="C1123">
        <v>66.319999999999993</v>
      </c>
      <c r="D1123" t="s">
        <v>1355</v>
      </c>
      <c r="E1123" t="s">
        <v>3697</v>
      </c>
      <c r="F1123" t="s">
        <v>26</v>
      </c>
      <c r="G1123">
        <v>26</v>
      </c>
      <c r="H1123" t="s">
        <v>3698</v>
      </c>
    </row>
    <row r="1124" spans="1:8" ht="15.75" customHeight="1" x14ac:dyDescent="0.3">
      <c r="A1124" t="s">
        <v>3699</v>
      </c>
      <c r="B1124">
        <v>197</v>
      </c>
      <c r="C1124">
        <v>41.71</v>
      </c>
      <c r="D1124" t="s">
        <v>285</v>
      </c>
      <c r="E1124" t="s">
        <v>3700</v>
      </c>
      <c r="F1124" t="s">
        <v>16</v>
      </c>
      <c r="G1124">
        <v>21</v>
      </c>
      <c r="H1124" t="s">
        <v>3701</v>
      </c>
    </row>
    <row r="1125" spans="1:8" ht="15.75" customHeight="1" x14ac:dyDescent="0.3">
      <c r="A1125" t="s">
        <v>3702</v>
      </c>
      <c r="B1125">
        <v>65</v>
      </c>
      <c r="C1125">
        <v>41.98</v>
      </c>
      <c r="D1125" t="s">
        <v>3703</v>
      </c>
      <c r="E1125" t="s">
        <v>3704</v>
      </c>
      <c r="F1125" t="s">
        <v>73</v>
      </c>
      <c r="G1125">
        <v>24</v>
      </c>
      <c r="H1125" t="s">
        <v>3705</v>
      </c>
    </row>
    <row r="1126" spans="1:8" ht="15.75" customHeight="1" x14ac:dyDescent="0.3">
      <c r="A1126" t="s">
        <v>3706</v>
      </c>
      <c r="B1126">
        <v>7275</v>
      </c>
      <c r="C1126">
        <v>46.05</v>
      </c>
      <c r="D1126" t="s">
        <v>229</v>
      </c>
      <c r="E1126" t="s">
        <v>3707</v>
      </c>
      <c r="F1126" t="s">
        <v>50</v>
      </c>
      <c r="G1126">
        <v>28</v>
      </c>
      <c r="H1126" t="s">
        <v>3708</v>
      </c>
    </row>
    <row r="1127" spans="1:8" ht="15.75" customHeight="1" x14ac:dyDescent="0.3">
      <c r="A1127" t="s">
        <v>3709</v>
      </c>
      <c r="B1127">
        <v>7630</v>
      </c>
      <c r="C1127">
        <v>34.99</v>
      </c>
      <c r="D1127" t="s">
        <v>276</v>
      </c>
      <c r="E1127" t="s">
        <v>3710</v>
      </c>
      <c r="F1127" t="s">
        <v>278</v>
      </c>
      <c r="G1127">
        <v>27</v>
      </c>
      <c r="H1127" t="s">
        <v>3711</v>
      </c>
    </row>
    <row r="1128" spans="1:8" ht="15.75" customHeight="1" x14ac:dyDescent="0.3">
      <c r="A1128" t="s">
        <v>3712</v>
      </c>
      <c r="B1128">
        <v>6251</v>
      </c>
      <c r="C1128">
        <v>28.42</v>
      </c>
      <c r="D1128" t="s">
        <v>2468</v>
      </c>
      <c r="E1128" t="s">
        <v>3713</v>
      </c>
      <c r="F1128" t="s">
        <v>123</v>
      </c>
      <c r="G1128">
        <v>26</v>
      </c>
      <c r="H1128" t="s">
        <v>3714</v>
      </c>
    </row>
    <row r="1129" spans="1:8" ht="15.75" customHeight="1" x14ac:dyDescent="0.3">
      <c r="A1129" t="s">
        <v>3715</v>
      </c>
      <c r="B1129">
        <v>2826</v>
      </c>
      <c r="C1129">
        <v>57.22</v>
      </c>
      <c r="D1129" t="s">
        <v>453</v>
      </c>
      <c r="E1129" t="s">
        <v>3716</v>
      </c>
      <c r="F1129" t="s">
        <v>146</v>
      </c>
      <c r="G1129">
        <v>28</v>
      </c>
      <c r="H1129" t="s">
        <v>3717</v>
      </c>
    </row>
    <row r="1130" spans="1:8" ht="15.75" customHeight="1" x14ac:dyDescent="0.3">
      <c r="A1130" t="s">
        <v>3718</v>
      </c>
      <c r="B1130">
        <v>6226</v>
      </c>
      <c r="C1130">
        <v>34.28</v>
      </c>
      <c r="D1130" t="s">
        <v>548</v>
      </c>
      <c r="E1130" t="s">
        <v>3719</v>
      </c>
      <c r="F1130" t="s">
        <v>26</v>
      </c>
      <c r="G1130">
        <v>23</v>
      </c>
      <c r="H1130" t="s">
        <v>3720</v>
      </c>
    </row>
    <row r="1131" spans="1:8" ht="15.75" customHeight="1" x14ac:dyDescent="0.3">
      <c r="A1131" t="s">
        <v>3721</v>
      </c>
      <c r="B1131">
        <v>2138</v>
      </c>
      <c r="C1131">
        <v>40.82</v>
      </c>
      <c r="D1131" t="s">
        <v>2136</v>
      </c>
      <c r="E1131" t="s">
        <v>3722</v>
      </c>
      <c r="F1131" t="s">
        <v>210</v>
      </c>
      <c r="G1131">
        <v>24</v>
      </c>
      <c r="H1131" t="s">
        <v>3723</v>
      </c>
    </row>
    <row r="1132" spans="1:8" ht="15.75" customHeight="1" x14ac:dyDescent="0.3">
      <c r="A1132" t="s">
        <v>3724</v>
      </c>
      <c r="B1132">
        <v>3871</v>
      </c>
      <c r="C1132">
        <v>38.11</v>
      </c>
      <c r="D1132" t="s">
        <v>3053</v>
      </c>
      <c r="E1132" t="s">
        <v>3725</v>
      </c>
      <c r="F1132" t="s">
        <v>173</v>
      </c>
      <c r="G1132">
        <v>23</v>
      </c>
      <c r="H1132" t="s">
        <v>3726</v>
      </c>
    </row>
    <row r="1133" spans="1:8" ht="15.75" customHeight="1" x14ac:dyDescent="0.3">
      <c r="A1133" t="s">
        <v>3727</v>
      </c>
      <c r="B1133">
        <v>5284</v>
      </c>
      <c r="C1133">
        <v>39.78</v>
      </c>
      <c r="D1133" t="s">
        <v>412</v>
      </c>
      <c r="E1133" t="s">
        <v>3728</v>
      </c>
      <c r="F1133" t="s">
        <v>278</v>
      </c>
      <c r="G1133">
        <v>22</v>
      </c>
      <c r="H1133" t="s">
        <v>3729</v>
      </c>
    </row>
    <row r="1134" spans="1:8" ht="15.75" customHeight="1" x14ac:dyDescent="0.3">
      <c r="A1134" t="s">
        <v>3730</v>
      </c>
      <c r="B1134">
        <v>6619</v>
      </c>
      <c r="C1134">
        <v>75.27</v>
      </c>
      <c r="D1134" t="s">
        <v>818</v>
      </c>
      <c r="E1134" t="s">
        <v>3731</v>
      </c>
      <c r="F1134" t="s">
        <v>46</v>
      </c>
      <c r="G1134">
        <v>24</v>
      </c>
      <c r="H1134" t="s">
        <v>3732</v>
      </c>
    </row>
    <row r="1135" spans="1:8" ht="15.75" customHeight="1" x14ac:dyDescent="0.3">
      <c r="A1135" t="s">
        <v>3733</v>
      </c>
      <c r="B1135">
        <v>4684</v>
      </c>
      <c r="C1135">
        <v>68.180000000000007</v>
      </c>
      <c r="D1135" t="s">
        <v>540</v>
      </c>
      <c r="E1135" t="s">
        <v>3734</v>
      </c>
      <c r="F1135" t="s">
        <v>50</v>
      </c>
      <c r="G1135">
        <v>29</v>
      </c>
      <c r="H1135" t="s">
        <v>3735</v>
      </c>
    </row>
    <row r="1136" spans="1:8" ht="15.75" customHeight="1" x14ac:dyDescent="0.3">
      <c r="A1136" t="s">
        <v>3736</v>
      </c>
      <c r="B1136">
        <v>7830</v>
      </c>
      <c r="C1136">
        <v>53.71</v>
      </c>
      <c r="D1136" t="s">
        <v>3737</v>
      </c>
      <c r="E1136" t="s">
        <v>3738</v>
      </c>
      <c r="F1136" t="s">
        <v>110</v>
      </c>
      <c r="G1136">
        <v>30</v>
      </c>
      <c r="H1136" t="s">
        <v>3739</v>
      </c>
    </row>
    <row r="1137" spans="1:8" ht="15.75" customHeight="1" x14ac:dyDescent="0.3">
      <c r="A1137" t="s">
        <v>3740</v>
      </c>
      <c r="B1137">
        <v>2051</v>
      </c>
      <c r="C1137">
        <v>60.67</v>
      </c>
      <c r="D1137" t="s">
        <v>449</v>
      </c>
      <c r="E1137" t="s">
        <v>3741</v>
      </c>
      <c r="F1137" t="s">
        <v>210</v>
      </c>
      <c r="G1137">
        <v>21</v>
      </c>
      <c r="H1137" t="s">
        <v>3742</v>
      </c>
    </row>
    <row r="1138" spans="1:8" ht="15.75" customHeight="1" x14ac:dyDescent="0.3">
      <c r="A1138" t="s">
        <v>3743</v>
      </c>
      <c r="B1138">
        <v>9635</v>
      </c>
      <c r="C1138">
        <v>30.36</v>
      </c>
      <c r="D1138" t="s">
        <v>832</v>
      </c>
      <c r="E1138" t="s">
        <v>3744</v>
      </c>
      <c r="F1138" t="s">
        <v>273</v>
      </c>
      <c r="G1138">
        <v>21</v>
      </c>
      <c r="H1138" t="s">
        <v>3745</v>
      </c>
    </row>
    <row r="1139" spans="1:8" ht="15.75" customHeight="1" x14ac:dyDescent="0.3">
      <c r="A1139" t="s">
        <v>3746</v>
      </c>
      <c r="B1139">
        <v>2956</v>
      </c>
      <c r="C1139">
        <v>81.28</v>
      </c>
      <c r="D1139" t="s">
        <v>2316</v>
      </c>
      <c r="E1139" t="s">
        <v>3747</v>
      </c>
      <c r="F1139" t="s">
        <v>68</v>
      </c>
      <c r="G1139">
        <v>27</v>
      </c>
      <c r="H1139" t="s">
        <v>3748</v>
      </c>
    </row>
    <row r="1140" spans="1:8" ht="15.75" customHeight="1" x14ac:dyDescent="0.3">
      <c r="A1140" t="s">
        <v>3749</v>
      </c>
      <c r="B1140">
        <v>3483</v>
      </c>
      <c r="C1140">
        <v>71.599999999999994</v>
      </c>
      <c r="D1140" t="s">
        <v>248</v>
      </c>
      <c r="E1140" t="s">
        <v>3750</v>
      </c>
      <c r="F1140" t="s">
        <v>26</v>
      </c>
      <c r="G1140">
        <v>28</v>
      </c>
      <c r="H1140" t="s">
        <v>3751</v>
      </c>
    </row>
    <row r="1141" spans="1:8" ht="15.75" customHeight="1" x14ac:dyDescent="0.3">
      <c r="A1141" t="s">
        <v>3752</v>
      </c>
      <c r="B1141">
        <v>8022</v>
      </c>
      <c r="C1141">
        <v>31.23</v>
      </c>
      <c r="D1141" t="s">
        <v>2065</v>
      </c>
      <c r="E1141" t="s">
        <v>3753</v>
      </c>
      <c r="F1141" t="s">
        <v>21</v>
      </c>
      <c r="G1141">
        <v>27</v>
      </c>
      <c r="H1141" t="s">
        <v>3754</v>
      </c>
    </row>
    <row r="1142" spans="1:8" ht="15.75" customHeight="1" x14ac:dyDescent="0.3">
      <c r="A1142" t="s">
        <v>3755</v>
      </c>
      <c r="B1142">
        <v>941</v>
      </c>
      <c r="C1142">
        <v>25.74</v>
      </c>
      <c r="D1142" t="s">
        <v>859</v>
      </c>
      <c r="E1142" t="s">
        <v>3756</v>
      </c>
      <c r="F1142" t="s">
        <v>146</v>
      </c>
      <c r="G1142">
        <v>30</v>
      </c>
      <c r="H1142" t="s">
        <v>3757</v>
      </c>
    </row>
    <row r="1143" spans="1:8" ht="15.75" customHeight="1" x14ac:dyDescent="0.3">
      <c r="A1143" t="s">
        <v>3758</v>
      </c>
      <c r="B1143">
        <v>5550</v>
      </c>
      <c r="C1143">
        <v>63.47</v>
      </c>
      <c r="D1143" t="s">
        <v>2841</v>
      </c>
      <c r="E1143" t="s">
        <v>3759</v>
      </c>
      <c r="F1143" t="s">
        <v>146</v>
      </c>
      <c r="G1143">
        <v>28</v>
      </c>
      <c r="H1143" t="s">
        <v>3760</v>
      </c>
    </row>
    <row r="1144" spans="1:8" ht="15.75" customHeight="1" x14ac:dyDescent="0.3">
      <c r="A1144" t="s">
        <v>3761</v>
      </c>
      <c r="B1144">
        <v>5895</v>
      </c>
      <c r="C1144">
        <v>56.74</v>
      </c>
      <c r="D1144" t="s">
        <v>1318</v>
      </c>
      <c r="E1144" t="s">
        <v>3762</v>
      </c>
      <c r="F1144" t="s">
        <v>177</v>
      </c>
      <c r="G1144">
        <v>24</v>
      </c>
      <c r="H1144" t="s">
        <v>3763</v>
      </c>
    </row>
    <row r="1145" spans="1:8" ht="15.75" customHeight="1" x14ac:dyDescent="0.3">
      <c r="A1145" t="s">
        <v>3764</v>
      </c>
      <c r="B1145">
        <v>1929</v>
      </c>
      <c r="C1145">
        <v>83.52</v>
      </c>
      <c r="D1145" t="s">
        <v>325</v>
      </c>
      <c r="E1145" t="s">
        <v>3765</v>
      </c>
      <c r="F1145" t="s">
        <v>41</v>
      </c>
      <c r="G1145">
        <v>30</v>
      </c>
      <c r="H1145" t="s">
        <v>3766</v>
      </c>
    </row>
    <row r="1146" spans="1:8" ht="15.75" customHeight="1" x14ac:dyDescent="0.3">
      <c r="A1146" t="s">
        <v>3767</v>
      </c>
      <c r="B1146">
        <v>864</v>
      </c>
      <c r="C1146">
        <v>28.59</v>
      </c>
      <c r="D1146" t="s">
        <v>3768</v>
      </c>
      <c r="E1146" t="s">
        <v>3769</v>
      </c>
      <c r="F1146" t="s">
        <v>41</v>
      </c>
      <c r="G1146">
        <v>30</v>
      </c>
      <c r="H1146" t="s">
        <v>3770</v>
      </c>
    </row>
    <row r="1147" spans="1:8" ht="15.75" customHeight="1" x14ac:dyDescent="0.3">
      <c r="A1147" t="s">
        <v>3771</v>
      </c>
      <c r="B1147">
        <v>3949</v>
      </c>
      <c r="C1147">
        <v>55.68</v>
      </c>
      <c r="D1147" t="s">
        <v>437</v>
      </c>
      <c r="E1147" t="s">
        <v>3772</v>
      </c>
      <c r="F1147" t="s">
        <v>151</v>
      </c>
      <c r="G1147">
        <v>27</v>
      </c>
      <c r="H1147" t="s">
        <v>3773</v>
      </c>
    </row>
    <row r="1148" spans="1:8" ht="15.75" customHeight="1" x14ac:dyDescent="0.3">
      <c r="A1148" t="s">
        <v>3774</v>
      </c>
      <c r="B1148">
        <v>9925</v>
      </c>
      <c r="C1148">
        <v>65.56</v>
      </c>
      <c r="D1148" t="s">
        <v>540</v>
      </c>
      <c r="E1148" t="s">
        <v>3775</v>
      </c>
      <c r="F1148" t="s">
        <v>210</v>
      </c>
      <c r="G1148">
        <v>29</v>
      </c>
      <c r="H1148" t="s">
        <v>3776</v>
      </c>
    </row>
    <row r="1149" spans="1:8" ht="15.75" customHeight="1" x14ac:dyDescent="0.3">
      <c r="A1149" t="s">
        <v>3777</v>
      </c>
      <c r="B1149">
        <v>1825</v>
      </c>
      <c r="C1149">
        <v>71.37</v>
      </c>
      <c r="D1149" t="s">
        <v>933</v>
      </c>
      <c r="E1149" t="s">
        <v>3778</v>
      </c>
      <c r="F1149" t="s">
        <v>21</v>
      </c>
      <c r="G1149">
        <v>21</v>
      </c>
      <c r="H1149" t="s">
        <v>3779</v>
      </c>
    </row>
    <row r="1150" spans="1:8" ht="15.75" customHeight="1" x14ac:dyDescent="0.3">
      <c r="A1150" t="s">
        <v>3780</v>
      </c>
      <c r="B1150">
        <v>3654</v>
      </c>
      <c r="C1150">
        <v>62.86</v>
      </c>
      <c r="D1150" t="s">
        <v>370</v>
      </c>
      <c r="E1150" t="s">
        <v>3781</v>
      </c>
      <c r="F1150" t="s">
        <v>273</v>
      </c>
      <c r="G1150">
        <v>30</v>
      </c>
      <c r="H1150" t="s">
        <v>3782</v>
      </c>
    </row>
    <row r="1151" spans="1:8" ht="15.75" customHeight="1" x14ac:dyDescent="0.3">
      <c r="A1151" t="s">
        <v>3783</v>
      </c>
      <c r="B1151">
        <v>2296</v>
      </c>
      <c r="C1151">
        <v>49.37</v>
      </c>
      <c r="D1151" t="s">
        <v>53</v>
      </c>
      <c r="E1151" t="s">
        <v>3784</v>
      </c>
      <c r="F1151" t="s">
        <v>146</v>
      </c>
      <c r="G1151">
        <v>21</v>
      </c>
      <c r="H1151" t="s">
        <v>3785</v>
      </c>
    </row>
    <row r="1152" spans="1:8" ht="15.75" customHeight="1" x14ac:dyDescent="0.3">
      <c r="A1152" t="s">
        <v>3786</v>
      </c>
      <c r="B1152">
        <v>426</v>
      </c>
      <c r="C1152">
        <v>40.75</v>
      </c>
      <c r="D1152" t="s">
        <v>1511</v>
      </c>
      <c r="E1152" t="s">
        <v>3787</v>
      </c>
      <c r="F1152" t="s">
        <v>146</v>
      </c>
      <c r="G1152">
        <v>25</v>
      </c>
      <c r="H1152" t="s">
        <v>3788</v>
      </c>
    </row>
    <row r="1153" spans="1:8" ht="15.75" customHeight="1" x14ac:dyDescent="0.3">
      <c r="A1153" t="s">
        <v>3789</v>
      </c>
      <c r="B1153">
        <v>179</v>
      </c>
      <c r="C1153">
        <v>35.72</v>
      </c>
      <c r="D1153" t="s">
        <v>489</v>
      </c>
      <c r="E1153" t="s">
        <v>3790</v>
      </c>
      <c r="F1153" t="s">
        <v>31</v>
      </c>
      <c r="G1153">
        <v>26</v>
      </c>
      <c r="H1153" t="s">
        <v>3791</v>
      </c>
    </row>
    <row r="1154" spans="1:8" ht="15.75" customHeight="1" x14ac:dyDescent="0.3">
      <c r="A1154" t="s">
        <v>3792</v>
      </c>
      <c r="B1154">
        <v>1751</v>
      </c>
      <c r="C1154">
        <v>82.89</v>
      </c>
      <c r="D1154" t="s">
        <v>532</v>
      </c>
      <c r="E1154" t="s">
        <v>3793</v>
      </c>
      <c r="F1154" t="s">
        <v>41</v>
      </c>
      <c r="G1154">
        <v>28</v>
      </c>
      <c r="H1154" t="s">
        <v>3794</v>
      </c>
    </row>
    <row r="1155" spans="1:8" ht="15.75" customHeight="1" x14ac:dyDescent="0.3">
      <c r="A1155" t="s">
        <v>3795</v>
      </c>
      <c r="B1155">
        <v>5047</v>
      </c>
      <c r="C1155">
        <v>58.46</v>
      </c>
      <c r="D1155" t="s">
        <v>408</v>
      </c>
      <c r="E1155" t="s">
        <v>3796</v>
      </c>
      <c r="F1155" t="s">
        <v>16</v>
      </c>
      <c r="G1155">
        <v>22</v>
      </c>
      <c r="H1155" t="s">
        <v>3797</v>
      </c>
    </row>
    <row r="1156" spans="1:8" ht="15.75" customHeight="1" x14ac:dyDescent="0.3">
      <c r="A1156" t="s">
        <v>3798</v>
      </c>
      <c r="B1156">
        <v>8255</v>
      </c>
      <c r="C1156">
        <v>31.5</v>
      </c>
      <c r="D1156" t="s">
        <v>433</v>
      </c>
      <c r="E1156" t="s">
        <v>3799</v>
      </c>
      <c r="F1156" t="s">
        <v>41</v>
      </c>
      <c r="G1156">
        <v>22</v>
      </c>
      <c r="H1156" t="s">
        <v>3800</v>
      </c>
    </row>
    <row r="1157" spans="1:8" ht="15.75" customHeight="1" x14ac:dyDescent="0.3">
      <c r="A1157" t="s">
        <v>3801</v>
      </c>
      <c r="B1157">
        <v>8576</v>
      </c>
      <c r="C1157">
        <v>69.14</v>
      </c>
      <c r="D1157" t="s">
        <v>776</v>
      </c>
      <c r="E1157" t="s">
        <v>3802</v>
      </c>
      <c r="F1157" t="s">
        <v>146</v>
      </c>
      <c r="G1157">
        <v>22</v>
      </c>
      <c r="H1157" t="s">
        <v>3803</v>
      </c>
    </row>
    <row r="1158" spans="1:8" ht="15.75" customHeight="1" x14ac:dyDescent="0.3">
      <c r="A1158" t="s">
        <v>3804</v>
      </c>
      <c r="B1158">
        <v>7755</v>
      </c>
      <c r="C1158">
        <v>83.66</v>
      </c>
      <c r="D1158" t="s">
        <v>568</v>
      </c>
      <c r="E1158" t="s">
        <v>3805</v>
      </c>
      <c r="F1158" t="s">
        <v>210</v>
      </c>
      <c r="G1158">
        <v>30</v>
      </c>
      <c r="H1158" t="s">
        <v>3806</v>
      </c>
    </row>
    <row r="1159" spans="1:8" ht="15.75" customHeight="1" x14ac:dyDescent="0.3">
      <c r="A1159" t="s">
        <v>3807</v>
      </c>
      <c r="B1159">
        <v>5008</v>
      </c>
      <c r="C1159">
        <v>33.950000000000003</v>
      </c>
      <c r="D1159" t="s">
        <v>642</v>
      </c>
      <c r="E1159" t="s">
        <v>3808</v>
      </c>
      <c r="F1159" t="s">
        <v>46</v>
      </c>
      <c r="G1159">
        <v>23</v>
      </c>
      <c r="H1159" t="s">
        <v>3809</v>
      </c>
    </row>
    <row r="1160" spans="1:8" ht="15.75" customHeight="1" x14ac:dyDescent="0.3">
      <c r="A1160" t="s">
        <v>3810</v>
      </c>
      <c r="B1160">
        <v>758</v>
      </c>
      <c r="C1160">
        <v>53.68</v>
      </c>
      <c r="D1160" t="s">
        <v>44</v>
      </c>
      <c r="E1160" t="s">
        <v>3811</v>
      </c>
      <c r="F1160" t="s">
        <v>78</v>
      </c>
      <c r="G1160">
        <v>22</v>
      </c>
      <c r="H1160" t="s">
        <v>3812</v>
      </c>
    </row>
    <row r="1161" spans="1:8" ht="15.75" customHeight="1" x14ac:dyDescent="0.3">
      <c r="A1161" t="s">
        <v>3813</v>
      </c>
      <c r="B1161">
        <v>667</v>
      </c>
      <c r="C1161">
        <v>32.67</v>
      </c>
      <c r="D1161" t="s">
        <v>952</v>
      </c>
      <c r="E1161" t="s">
        <v>3814</v>
      </c>
      <c r="F1161" t="s">
        <v>46</v>
      </c>
      <c r="G1161">
        <v>28</v>
      </c>
      <c r="H1161" t="s">
        <v>3815</v>
      </c>
    </row>
    <row r="1162" spans="1:8" ht="15.75" customHeight="1" x14ac:dyDescent="0.3">
      <c r="A1162" t="s">
        <v>3816</v>
      </c>
      <c r="B1162">
        <v>4251</v>
      </c>
      <c r="C1162">
        <v>37.590000000000003</v>
      </c>
      <c r="D1162" t="s">
        <v>608</v>
      </c>
      <c r="E1162" t="s">
        <v>3817</v>
      </c>
      <c r="F1162" t="s">
        <v>177</v>
      </c>
      <c r="G1162">
        <v>22</v>
      </c>
      <c r="H1162" t="s">
        <v>3818</v>
      </c>
    </row>
    <row r="1163" spans="1:8" ht="15.75" customHeight="1" x14ac:dyDescent="0.3">
      <c r="A1163" t="s">
        <v>3819</v>
      </c>
      <c r="B1163">
        <v>255</v>
      </c>
      <c r="C1163">
        <v>77.05</v>
      </c>
      <c r="D1163" t="s">
        <v>1289</v>
      </c>
      <c r="E1163" t="s">
        <v>3820</v>
      </c>
      <c r="F1163" t="s">
        <v>68</v>
      </c>
      <c r="G1163">
        <v>29</v>
      </c>
      <c r="H1163" t="s">
        <v>3821</v>
      </c>
    </row>
    <row r="1164" spans="1:8" ht="15.75" customHeight="1" x14ac:dyDescent="0.3">
      <c r="A1164" t="s">
        <v>3822</v>
      </c>
      <c r="B1164">
        <v>6777</v>
      </c>
      <c r="C1164">
        <v>37.35</v>
      </c>
      <c r="D1164" t="s">
        <v>437</v>
      </c>
      <c r="E1164" t="s">
        <v>3823</v>
      </c>
      <c r="F1164" t="s">
        <v>146</v>
      </c>
      <c r="G1164">
        <v>21</v>
      </c>
      <c r="H1164" t="s">
        <v>3824</v>
      </c>
    </row>
    <row r="1165" spans="1:8" ht="15.75" customHeight="1" x14ac:dyDescent="0.3">
      <c r="A1165" t="s">
        <v>3825</v>
      </c>
      <c r="B1165">
        <v>1047</v>
      </c>
      <c r="C1165">
        <v>69.569999999999993</v>
      </c>
      <c r="D1165" t="s">
        <v>548</v>
      </c>
      <c r="E1165" t="s">
        <v>3826</v>
      </c>
      <c r="F1165" t="s">
        <v>50</v>
      </c>
      <c r="G1165">
        <v>30</v>
      </c>
      <c r="H1165" t="s">
        <v>3827</v>
      </c>
    </row>
    <row r="1166" spans="1:8" ht="15.75" customHeight="1" x14ac:dyDescent="0.3">
      <c r="A1166" t="s">
        <v>3828</v>
      </c>
      <c r="B1166">
        <v>3868</v>
      </c>
      <c r="C1166">
        <v>32.36</v>
      </c>
      <c r="D1166" t="s">
        <v>1461</v>
      </c>
      <c r="E1166" t="s">
        <v>3829</v>
      </c>
      <c r="F1166" t="s">
        <v>11</v>
      </c>
      <c r="G1166">
        <v>27</v>
      </c>
      <c r="H1166" t="s">
        <v>3830</v>
      </c>
    </row>
    <row r="1167" spans="1:8" ht="15.75" customHeight="1" x14ac:dyDescent="0.3">
      <c r="A1167" t="s">
        <v>3831</v>
      </c>
      <c r="B1167">
        <v>9678</v>
      </c>
      <c r="C1167">
        <v>29.67</v>
      </c>
      <c r="D1167" t="s">
        <v>2841</v>
      </c>
      <c r="E1167" t="s">
        <v>3832</v>
      </c>
      <c r="F1167" t="s">
        <v>78</v>
      </c>
      <c r="G1167">
        <v>27</v>
      </c>
      <c r="H1167" t="s">
        <v>3833</v>
      </c>
    </row>
    <row r="1168" spans="1:8" ht="15.75" customHeight="1" x14ac:dyDescent="0.3">
      <c r="A1168" t="s">
        <v>3834</v>
      </c>
      <c r="B1168">
        <v>8333</v>
      </c>
      <c r="C1168">
        <v>79.56</v>
      </c>
      <c r="D1168" t="s">
        <v>2003</v>
      </c>
      <c r="E1168" t="s">
        <v>3835</v>
      </c>
      <c r="F1168" t="s">
        <v>36</v>
      </c>
      <c r="G1168">
        <v>30</v>
      </c>
      <c r="H1168" t="s">
        <v>3836</v>
      </c>
    </row>
    <row r="1169" spans="1:8" ht="15.75" customHeight="1" x14ac:dyDescent="0.3">
      <c r="A1169" t="s">
        <v>3837</v>
      </c>
      <c r="B1169">
        <v>9437</v>
      </c>
      <c r="C1169">
        <v>40.869999999999997</v>
      </c>
      <c r="D1169" t="s">
        <v>1332</v>
      </c>
      <c r="E1169" t="s">
        <v>3838</v>
      </c>
      <c r="F1169" t="s">
        <v>151</v>
      </c>
      <c r="G1169">
        <v>27</v>
      </c>
      <c r="H1169" t="s">
        <v>3839</v>
      </c>
    </row>
    <row r="1170" spans="1:8" ht="15.75" customHeight="1" x14ac:dyDescent="0.3">
      <c r="A1170" t="s">
        <v>3840</v>
      </c>
      <c r="B1170">
        <v>1729</v>
      </c>
      <c r="C1170">
        <v>69.63</v>
      </c>
      <c r="D1170" t="s">
        <v>1002</v>
      </c>
      <c r="E1170" t="s">
        <v>3841</v>
      </c>
      <c r="F1170" t="s">
        <v>63</v>
      </c>
      <c r="G1170">
        <v>22</v>
      </c>
      <c r="H1170" t="s">
        <v>3842</v>
      </c>
    </row>
    <row r="1171" spans="1:8" ht="15.75" customHeight="1" x14ac:dyDescent="0.3">
      <c r="A1171" t="s">
        <v>3843</v>
      </c>
      <c r="B1171">
        <v>328</v>
      </c>
      <c r="C1171">
        <v>35.44</v>
      </c>
      <c r="D1171" t="s">
        <v>285</v>
      </c>
      <c r="E1171" t="s">
        <v>3844</v>
      </c>
      <c r="F1171" t="s">
        <v>146</v>
      </c>
      <c r="G1171">
        <v>30</v>
      </c>
      <c r="H1171" t="s">
        <v>3845</v>
      </c>
    </row>
    <row r="1172" spans="1:8" ht="15.75" customHeight="1" x14ac:dyDescent="0.3">
      <c r="A1172" t="s">
        <v>3846</v>
      </c>
      <c r="B1172">
        <v>859</v>
      </c>
      <c r="C1172">
        <v>58.81</v>
      </c>
      <c r="D1172" t="s">
        <v>3312</v>
      </c>
      <c r="E1172" t="s">
        <v>3847</v>
      </c>
      <c r="F1172" t="s">
        <v>386</v>
      </c>
      <c r="G1172">
        <v>26</v>
      </c>
      <c r="H1172" t="s">
        <v>3848</v>
      </c>
    </row>
    <row r="1173" spans="1:8" ht="15.75" customHeight="1" x14ac:dyDescent="0.3">
      <c r="A1173" t="s">
        <v>3849</v>
      </c>
      <c r="B1173">
        <v>9357</v>
      </c>
      <c r="C1173">
        <v>41.97</v>
      </c>
      <c r="D1173" t="s">
        <v>568</v>
      </c>
      <c r="E1173" t="s">
        <v>3850</v>
      </c>
      <c r="F1173" t="s">
        <v>123</v>
      </c>
      <c r="G1173">
        <v>26</v>
      </c>
      <c r="H1173" t="s">
        <v>3851</v>
      </c>
    </row>
    <row r="1174" spans="1:8" ht="15.75" customHeight="1" x14ac:dyDescent="0.3">
      <c r="A1174" t="s">
        <v>3852</v>
      </c>
      <c r="B1174">
        <v>1096</v>
      </c>
      <c r="C1174">
        <v>78.62</v>
      </c>
      <c r="D1174" t="s">
        <v>2439</v>
      </c>
      <c r="E1174" t="s">
        <v>3853</v>
      </c>
      <c r="F1174" t="s">
        <v>100</v>
      </c>
      <c r="G1174">
        <v>25</v>
      </c>
      <c r="H1174" t="s">
        <v>3854</v>
      </c>
    </row>
    <row r="1175" spans="1:8" ht="15.75" customHeight="1" x14ac:dyDescent="0.3">
      <c r="A1175" t="s">
        <v>3855</v>
      </c>
      <c r="B1175">
        <v>7761</v>
      </c>
      <c r="C1175">
        <v>34.479999999999997</v>
      </c>
      <c r="D1175" t="s">
        <v>171</v>
      </c>
      <c r="E1175" t="s">
        <v>3856</v>
      </c>
      <c r="F1175" t="s">
        <v>386</v>
      </c>
      <c r="G1175">
        <v>28</v>
      </c>
      <c r="H1175" t="s">
        <v>3857</v>
      </c>
    </row>
    <row r="1176" spans="1:8" ht="15.75" customHeight="1" x14ac:dyDescent="0.3">
      <c r="A1176" t="s">
        <v>3858</v>
      </c>
      <c r="B1176">
        <v>9399</v>
      </c>
      <c r="C1176">
        <v>45.16</v>
      </c>
      <c r="D1176" t="s">
        <v>1351</v>
      </c>
      <c r="E1176" t="s">
        <v>3859</v>
      </c>
      <c r="F1176" t="s">
        <v>123</v>
      </c>
      <c r="G1176">
        <v>25</v>
      </c>
      <c r="H1176" t="s">
        <v>3860</v>
      </c>
    </row>
    <row r="1177" spans="1:8" ht="15.75" customHeight="1" x14ac:dyDescent="0.3">
      <c r="A1177" t="s">
        <v>3861</v>
      </c>
      <c r="B1177">
        <v>9143</v>
      </c>
      <c r="C1177">
        <v>68.33</v>
      </c>
      <c r="D1177" t="s">
        <v>98</v>
      </c>
      <c r="E1177" t="s">
        <v>3862</v>
      </c>
      <c r="F1177" t="s">
        <v>210</v>
      </c>
      <c r="G1177">
        <v>21</v>
      </c>
      <c r="H1177" t="s">
        <v>3863</v>
      </c>
    </row>
    <row r="1178" spans="1:8" ht="15.75" customHeight="1" x14ac:dyDescent="0.3">
      <c r="A1178" t="s">
        <v>3864</v>
      </c>
      <c r="B1178">
        <v>5458</v>
      </c>
      <c r="C1178">
        <v>65.81</v>
      </c>
      <c r="D1178" t="s">
        <v>528</v>
      </c>
      <c r="E1178" t="s">
        <v>3865</v>
      </c>
      <c r="F1178" t="s">
        <v>41</v>
      </c>
      <c r="G1178">
        <v>30</v>
      </c>
      <c r="H1178" t="s">
        <v>3866</v>
      </c>
    </row>
    <row r="1179" spans="1:8" ht="15.75" customHeight="1" x14ac:dyDescent="0.3">
      <c r="A1179" t="s">
        <v>3867</v>
      </c>
      <c r="B1179">
        <v>8755</v>
      </c>
      <c r="C1179">
        <v>51.31</v>
      </c>
      <c r="D1179" t="s">
        <v>922</v>
      </c>
      <c r="E1179" t="s">
        <v>3868</v>
      </c>
      <c r="F1179" t="s">
        <v>11</v>
      </c>
      <c r="G1179">
        <v>21</v>
      </c>
      <c r="H1179" t="s">
        <v>3869</v>
      </c>
    </row>
    <row r="1180" spans="1:8" ht="15.75" customHeight="1" x14ac:dyDescent="0.3">
      <c r="A1180" t="s">
        <v>3870</v>
      </c>
      <c r="B1180">
        <v>8006</v>
      </c>
      <c r="C1180">
        <v>48.05</v>
      </c>
      <c r="D1180" t="s">
        <v>532</v>
      </c>
      <c r="E1180" t="s">
        <v>3871</v>
      </c>
      <c r="F1180" t="s">
        <v>123</v>
      </c>
      <c r="G1180">
        <v>24</v>
      </c>
      <c r="H1180" t="s">
        <v>3872</v>
      </c>
    </row>
    <row r="1181" spans="1:8" ht="15.75" customHeight="1" x14ac:dyDescent="0.3">
      <c r="A1181" t="s">
        <v>3873</v>
      </c>
      <c r="B1181">
        <v>2134</v>
      </c>
      <c r="C1181">
        <v>32.92</v>
      </c>
      <c r="D1181" t="s">
        <v>329</v>
      </c>
      <c r="E1181" t="s">
        <v>3874</v>
      </c>
      <c r="F1181" t="s">
        <v>21</v>
      </c>
      <c r="G1181">
        <v>25</v>
      </c>
      <c r="H1181" t="s">
        <v>3875</v>
      </c>
    </row>
    <row r="1182" spans="1:8" ht="15.75" customHeight="1" x14ac:dyDescent="0.3">
      <c r="A1182" t="s">
        <v>3876</v>
      </c>
      <c r="B1182">
        <v>9652</v>
      </c>
      <c r="C1182">
        <v>38.49</v>
      </c>
      <c r="D1182" t="s">
        <v>2613</v>
      </c>
      <c r="E1182" t="s">
        <v>3877</v>
      </c>
      <c r="F1182" t="s">
        <v>190</v>
      </c>
      <c r="G1182">
        <v>29</v>
      </c>
      <c r="H1182" t="s">
        <v>3878</v>
      </c>
    </row>
    <row r="1183" spans="1:8" ht="15.75" customHeight="1" x14ac:dyDescent="0.3">
      <c r="A1183" t="s">
        <v>3879</v>
      </c>
      <c r="B1183">
        <v>9264</v>
      </c>
      <c r="C1183">
        <v>77.81</v>
      </c>
      <c r="D1183" t="s">
        <v>1362</v>
      </c>
      <c r="E1183" t="s">
        <v>3880</v>
      </c>
      <c r="F1183" t="s">
        <v>31</v>
      </c>
      <c r="G1183">
        <v>23</v>
      </c>
      <c r="H1183" t="s">
        <v>3881</v>
      </c>
    </row>
    <row r="1184" spans="1:8" ht="15.75" customHeight="1" x14ac:dyDescent="0.3">
      <c r="A1184" t="s">
        <v>3882</v>
      </c>
      <c r="B1184">
        <v>8260</v>
      </c>
      <c r="C1184">
        <v>75.599999999999994</v>
      </c>
      <c r="D1184" t="s">
        <v>404</v>
      </c>
      <c r="E1184" t="s">
        <v>3883</v>
      </c>
      <c r="F1184" t="s">
        <v>73</v>
      </c>
      <c r="G1184">
        <v>29</v>
      </c>
      <c r="H1184" t="s">
        <v>3884</v>
      </c>
    </row>
    <row r="1185" spans="1:8" ht="15.75" customHeight="1" x14ac:dyDescent="0.3">
      <c r="A1185" t="s">
        <v>3885</v>
      </c>
      <c r="B1185">
        <v>1819</v>
      </c>
      <c r="C1185">
        <v>51.15</v>
      </c>
      <c r="D1185" t="s">
        <v>241</v>
      </c>
      <c r="E1185" t="s">
        <v>3886</v>
      </c>
      <c r="F1185" t="s">
        <v>68</v>
      </c>
      <c r="G1185">
        <v>29</v>
      </c>
      <c r="H1185" t="s">
        <v>3887</v>
      </c>
    </row>
    <row r="1186" spans="1:8" ht="15.75" customHeight="1" x14ac:dyDescent="0.3">
      <c r="A1186" t="s">
        <v>3888</v>
      </c>
      <c r="B1186">
        <v>8378</v>
      </c>
      <c r="C1186">
        <v>45.22</v>
      </c>
      <c r="D1186" t="s">
        <v>1718</v>
      </c>
      <c r="E1186" t="s">
        <v>3889</v>
      </c>
      <c r="F1186" t="s">
        <v>11</v>
      </c>
      <c r="G1186">
        <v>28</v>
      </c>
      <c r="H1186" t="s">
        <v>3890</v>
      </c>
    </row>
    <row r="1187" spans="1:8" ht="15.75" customHeight="1" x14ac:dyDescent="0.3">
      <c r="A1187" t="s">
        <v>3891</v>
      </c>
      <c r="B1187">
        <v>5760</v>
      </c>
      <c r="C1187">
        <v>82.35</v>
      </c>
      <c r="D1187" t="s">
        <v>794</v>
      </c>
      <c r="E1187" t="s">
        <v>3892</v>
      </c>
      <c r="F1187" t="s">
        <v>110</v>
      </c>
      <c r="G1187">
        <v>23</v>
      </c>
      <c r="H1187" t="s">
        <v>3893</v>
      </c>
    </row>
    <row r="1188" spans="1:8" ht="15.75" customHeight="1" x14ac:dyDescent="0.3">
      <c r="A1188" t="s">
        <v>3894</v>
      </c>
      <c r="B1188">
        <v>1842</v>
      </c>
      <c r="C1188">
        <v>38.49</v>
      </c>
      <c r="D1188" t="s">
        <v>441</v>
      </c>
      <c r="E1188" t="s">
        <v>3895</v>
      </c>
      <c r="F1188" t="s">
        <v>68</v>
      </c>
      <c r="G1188">
        <v>28</v>
      </c>
      <c r="H1188" t="s">
        <v>3896</v>
      </c>
    </row>
    <row r="1189" spans="1:8" ht="15.75" customHeight="1" x14ac:dyDescent="0.3">
      <c r="A1189" t="s">
        <v>3897</v>
      </c>
      <c r="B1189">
        <v>7897</v>
      </c>
      <c r="C1189">
        <v>32.99</v>
      </c>
      <c r="D1189" t="s">
        <v>870</v>
      </c>
      <c r="E1189" t="s">
        <v>3898</v>
      </c>
      <c r="F1189" t="s">
        <v>83</v>
      </c>
      <c r="G1189">
        <v>28</v>
      </c>
      <c r="H1189" t="s">
        <v>3899</v>
      </c>
    </row>
    <row r="1190" spans="1:8" ht="15.75" customHeight="1" x14ac:dyDescent="0.3">
      <c r="A1190" t="s">
        <v>3900</v>
      </c>
      <c r="B1190">
        <v>7089</v>
      </c>
      <c r="C1190">
        <v>73.02</v>
      </c>
      <c r="D1190" t="s">
        <v>596</v>
      </c>
      <c r="E1190" t="s">
        <v>3901</v>
      </c>
      <c r="F1190" t="s">
        <v>31</v>
      </c>
      <c r="G1190">
        <v>27</v>
      </c>
      <c r="H1190" t="s">
        <v>3902</v>
      </c>
    </row>
    <row r="1191" spans="1:8" ht="15.75" customHeight="1" x14ac:dyDescent="0.3">
      <c r="A1191" t="s">
        <v>3903</v>
      </c>
      <c r="B1191">
        <v>3593</v>
      </c>
      <c r="C1191">
        <v>39.51</v>
      </c>
      <c r="D1191" t="s">
        <v>1050</v>
      </c>
      <c r="E1191" t="s">
        <v>3904</v>
      </c>
      <c r="F1191" t="s">
        <v>105</v>
      </c>
      <c r="G1191">
        <v>22</v>
      </c>
      <c r="H1191" t="s">
        <v>3905</v>
      </c>
    </row>
    <row r="1192" spans="1:8" ht="15.75" customHeight="1" x14ac:dyDescent="0.3">
      <c r="A1192" t="s">
        <v>3906</v>
      </c>
      <c r="B1192">
        <v>9471</v>
      </c>
      <c r="C1192">
        <v>55.3</v>
      </c>
      <c r="D1192" t="s">
        <v>3057</v>
      </c>
      <c r="E1192" t="s">
        <v>3907</v>
      </c>
      <c r="F1192" t="s">
        <v>146</v>
      </c>
      <c r="G1192">
        <v>24</v>
      </c>
      <c r="H1192" t="s">
        <v>3908</v>
      </c>
    </row>
    <row r="1193" spans="1:8" ht="15.75" customHeight="1" x14ac:dyDescent="0.3">
      <c r="A1193" t="s">
        <v>3909</v>
      </c>
      <c r="B1193">
        <v>9617</v>
      </c>
      <c r="C1193">
        <v>49.72</v>
      </c>
      <c r="D1193" t="s">
        <v>1522</v>
      </c>
      <c r="E1193" t="s">
        <v>3910</v>
      </c>
      <c r="F1193" t="s">
        <v>63</v>
      </c>
      <c r="G1193">
        <v>30</v>
      </c>
      <c r="H1193" t="s">
        <v>3911</v>
      </c>
    </row>
    <row r="1194" spans="1:8" ht="15.75" customHeight="1" x14ac:dyDescent="0.3">
      <c r="A1194" t="s">
        <v>3912</v>
      </c>
      <c r="B1194">
        <v>9392</v>
      </c>
      <c r="C1194">
        <v>69.37</v>
      </c>
      <c r="D1194" t="s">
        <v>3768</v>
      </c>
      <c r="E1194" t="s">
        <v>3913</v>
      </c>
      <c r="F1194" t="s">
        <v>50</v>
      </c>
      <c r="G1194">
        <v>30</v>
      </c>
      <c r="H1194" t="s">
        <v>3914</v>
      </c>
    </row>
    <row r="1195" spans="1:8" ht="15.75" customHeight="1" x14ac:dyDescent="0.3">
      <c r="A1195" t="s">
        <v>3915</v>
      </c>
      <c r="B1195">
        <v>9137</v>
      </c>
      <c r="C1195">
        <v>32.78</v>
      </c>
      <c r="D1195" t="s">
        <v>1318</v>
      </c>
      <c r="E1195" t="s">
        <v>3916</v>
      </c>
      <c r="F1195" t="s">
        <v>151</v>
      </c>
      <c r="G1195">
        <v>21</v>
      </c>
      <c r="H1195" t="s">
        <v>3917</v>
      </c>
    </row>
    <row r="1196" spans="1:8" ht="15.75" customHeight="1" x14ac:dyDescent="0.3">
      <c r="A1196" t="s">
        <v>3918</v>
      </c>
      <c r="B1196">
        <v>3915</v>
      </c>
      <c r="C1196">
        <v>39.97</v>
      </c>
      <c r="D1196" t="s">
        <v>3919</v>
      </c>
      <c r="E1196" t="s">
        <v>3920</v>
      </c>
      <c r="F1196" t="s">
        <v>210</v>
      </c>
      <c r="G1196">
        <v>30</v>
      </c>
      <c r="H1196" t="s">
        <v>3921</v>
      </c>
    </row>
    <row r="1197" spans="1:8" ht="15.75" customHeight="1" x14ac:dyDescent="0.3">
      <c r="A1197" t="s">
        <v>3922</v>
      </c>
      <c r="B1197">
        <v>1448</v>
      </c>
      <c r="C1197">
        <v>50.33</v>
      </c>
      <c r="D1197" t="s">
        <v>252</v>
      </c>
      <c r="E1197" t="s">
        <v>3923</v>
      </c>
      <c r="F1197" t="s">
        <v>177</v>
      </c>
      <c r="G1197">
        <v>25</v>
      </c>
      <c r="H1197" t="s">
        <v>3924</v>
      </c>
    </row>
    <row r="1198" spans="1:8" ht="15.75" customHeight="1" x14ac:dyDescent="0.3">
      <c r="A1198" t="s">
        <v>3925</v>
      </c>
      <c r="B1198">
        <v>3487</v>
      </c>
      <c r="C1198">
        <v>75.17</v>
      </c>
      <c r="D1198" t="s">
        <v>162</v>
      </c>
      <c r="E1198" t="s">
        <v>3926</v>
      </c>
      <c r="F1198" t="s">
        <v>73</v>
      </c>
      <c r="G1198">
        <v>29</v>
      </c>
      <c r="H1198" t="s">
        <v>3927</v>
      </c>
    </row>
    <row r="1199" spans="1:8" ht="15.75" customHeight="1" x14ac:dyDescent="0.3">
      <c r="A1199" t="s">
        <v>3928</v>
      </c>
      <c r="B1199">
        <v>6906</v>
      </c>
      <c r="C1199">
        <v>36.520000000000003</v>
      </c>
      <c r="D1199" t="s">
        <v>612</v>
      </c>
      <c r="E1199" t="s">
        <v>3929</v>
      </c>
      <c r="F1199" t="s">
        <v>100</v>
      </c>
      <c r="G1199">
        <v>23</v>
      </c>
      <c r="H1199" t="s">
        <v>3930</v>
      </c>
    </row>
    <row r="1200" spans="1:8" ht="15.75" customHeight="1" x14ac:dyDescent="0.3">
      <c r="A1200" t="s">
        <v>3931</v>
      </c>
      <c r="B1200">
        <v>8333</v>
      </c>
      <c r="C1200">
        <v>33.299999999999997</v>
      </c>
      <c r="D1200" t="s">
        <v>842</v>
      </c>
      <c r="E1200" t="s">
        <v>3932</v>
      </c>
      <c r="F1200" t="s">
        <v>177</v>
      </c>
      <c r="G1200">
        <v>22</v>
      </c>
      <c r="H1200" t="s">
        <v>3933</v>
      </c>
    </row>
    <row r="1201" spans="1:8" ht="15.75" customHeight="1" x14ac:dyDescent="0.3">
      <c r="A1201" t="s">
        <v>3934</v>
      </c>
      <c r="B1201">
        <v>5109</v>
      </c>
      <c r="C1201">
        <v>73.22</v>
      </c>
      <c r="D1201" t="s">
        <v>1891</v>
      </c>
      <c r="E1201" t="s">
        <v>3935</v>
      </c>
      <c r="F1201" t="s">
        <v>11</v>
      </c>
      <c r="G1201">
        <v>28</v>
      </c>
      <c r="H1201" t="s">
        <v>3936</v>
      </c>
    </row>
    <row r="1202" spans="1:8" ht="15.75" customHeight="1" x14ac:dyDescent="0.3">
      <c r="A1202" t="s">
        <v>3937</v>
      </c>
      <c r="B1202">
        <v>3480</v>
      </c>
      <c r="C1202">
        <v>31.7</v>
      </c>
      <c r="D1202" t="s">
        <v>329</v>
      </c>
      <c r="E1202" t="s">
        <v>3938</v>
      </c>
      <c r="F1202" t="s">
        <v>210</v>
      </c>
      <c r="G1202">
        <v>27</v>
      </c>
      <c r="H1202" t="s">
        <v>3939</v>
      </c>
    </row>
    <row r="1203" spans="1:8" ht="15.75" customHeight="1" x14ac:dyDescent="0.3">
      <c r="A1203" t="s">
        <v>3940</v>
      </c>
      <c r="B1203">
        <v>4818</v>
      </c>
      <c r="C1203">
        <v>53.5</v>
      </c>
      <c r="D1203" t="s">
        <v>922</v>
      </c>
      <c r="E1203" t="s">
        <v>3941</v>
      </c>
      <c r="F1203" t="s">
        <v>31</v>
      </c>
      <c r="G1203">
        <v>30</v>
      </c>
      <c r="H1203" t="s">
        <v>3942</v>
      </c>
    </row>
    <row r="1204" spans="1:8" ht="15.75" customHeight="1" x14ac:dyDescent="0.3">
      <c r="A1204" t="s">
        <v>3943</v>
      </c>
      <c r="B1204">
        <v>3486</v>
      </c>
      <c r="C1204">
        <v>68.19</v>
      </c>
      <c r="D1204" t="s">
        <v>347</v>
      </c>
      <c r="E1204" t="s">
        <v>3944</v>
      </c>
      <c r="F1204" t="s">
        <v>110</v>
      </c>
      <c r="G1204">
        <v>23</v>
      </c>
      <c r="H1204" t="s">
        <v>3945</v>
      </c>
    </row>
    <row r="1205" spans="1:8" ht="15.75" customHeight="1" x14ac:dyDescent="0.3">
      <c r="A1205" t="s">
        <v>3946</v>
      </c>
      <c r="B1205">
        <v>7430</v>
      </c>
      <c r="C1205">
        <v>78.48</v>
      </c>
      <c r="D1205" t="s">
        <v>98</v>
      </c>
      <c r="E1205" t="s">
        <v>3947</v>
      </c>
      <c r="F1205" t="s">
        <v>50</v>
      </c>
      <c r="G1205">
        <v>21</v>
      </c>
      <c r="H1205" t="s">
        <v>3948</v>
      </c>
    </row>
    <row r="1206" spans="1:8" ht="15.75" customHeight="1" x14ac:dyDescent="0.3">
      <c r="A1206" t="s">
        <v>3949</v>
      </c>
      <c r="B1206">
        <v>7741</v>
      </c>
      <c r="C1206">
        <v>33.61</v>
      </c>
      <c r="D1206" t="s">
        <v>506</v>
      </c>
      <c r="E1206" t="s">
        <v>3950</v>
      </c>
      <c r="F1206" t="s">
        <v>151</v>
      </c>
      <c r="G1206">
        <v>21</v>
      </c>
      <c r="H1206" t="s">
        <v>3951</v>
      </c>
    </row>
    <row r="1207" spans="1:8" ht="15.75" customHeight="1" x14ac:dyDescent="0.3">
      <c r="A1207" t="s">
        <v>3952</v>
      </c>
      <c r="B1207">
        <v>3676</v>
      </c>
      <c r="C1207">
        <v>26.42</v>
      </c>
      <c r="D1207" t="s">
        <v>849</v>
      </c>
      <c r="E1207" t="s">
        <v>3953</v>
      </c>
      <c r="F1207" t="s">
        <v>110</v>
      </c>
      <c r="G1207">
        <v>23</v>
      </c>
      <c r="H1207" t="s">
        <v>3954</v>
      </c>
    </row>
    <row r="1208" spans="1:8" ht="15.75" customHeight="1" x14ac:dyDescent="0.3">
      <c r="A1208" t="s">
        <v>3955</v>
      </c>
      <c r="B1208">
        <v>6645</v>
      </c>
      <c r="C1208">
        <v>38.06</v>
      </c>
      <c r="D1208" t="s">
        <v>1120</v>
      </c>
      <c r="E1208" t="s">
        <v>3956</v>
      </c>
      <c r="F1208" t="s">
        <v>83</v>
      </c>
      <c r="G1208">
        <v>22</v>
      </c>
      <c r="H1208" t="s">
        <v>3957</v>
      </c>
    </row>
    <row r="1209" spans="1:8" ht="15.75" customHeight="1" x14ac:dyDescent="0.3">
      <c r="A1209" t="s">
        <v>3958</v>
      </c>
      <c r="B1209">
        <v>8339</v>
      </c>
      <c r="C1209">
        <v>49.86</v>
      </c>
      <c r="D1209" t="s">
        <v>674</v>
      </c>
      <c r="E1209" t="s">
        <v>3959</v>
      </c>
      <c r="F1209" t="s">
        <v>190</v>
      </c>
      <c r="G1209">
        <v>28</v>
      </c>
      <c r="H1209" t="s">
        <v>3960</v>
      </c>
    </row>
    <row r="1210" spans="1:8" ht="15.75" customHeight="1" x14ac:dyDescent="0.3">
      <c r="A1210" t="s">
        <v>3961</v>
      </c>
      <c r="B1210">
        <v>1035</v>
      </c>
      <c r="C1210">
        <v>74.790000000000006</v>
      </c>
      <c r="D1210" t="s">
        <v>1491</v>
      </c>
      <c r="E1210" t="s">
        <v>3962</v>
      </c>
      <c r="F1210" t="s">
        <v>146</v>
      </c>
      <c r="G1210">
        <v>21</v>
      </c>
      <c r="H1210" t="s">
        <v>3963</v>
      </c>
    </row>
    <row r="1211" spans="1:8" ht="15.75" customHeight="1" x14ac:dyDescent="0.3">
      <c r="A1211" t="s">
        <v>3964</v>
      </c>
      <c r="B1211">
        <v>1957</v>
      </c>
      <c r="C1211">
        <v>64.97</v>
      </c>
      <c r="D1211" t="s">
        <v>2184</v>
      </c>
      <c r="E1211" t="s">
        <v>3965</v>
      </c>
      <c r="F1211" t="s">
        <v>110</v>
      </c>
      <c r="G1211">
        <v>28</v>
      </c>
      <c r="H1211" t="s">
        <v>3966</v>
      </c>
    </row>
    <row r="1212" spans="1:8" ht="15.75" customHeight="1" x14ac:dyDescent="0.3">
      <c r="A1212" t="s">
        <v>3967</v>
      </c>
      <c r="B1212">
        <v>7100</v>
      </c>
      <c r="C1212">
        <v>78.88</v>
      </c>
      <c r="D1212" t="s">
        <v>2423</v>
      </c>
      <c r="E1212" t="s">
        <v>3968</v>
      </c>
      <c r="F1212" t="s">
        <v>36</v>
      </c>
      <c r="G1212">
        <v>27</v>
      </c>
      <c r="H1212" t="s">
        <v>3969</v>
      </c>
    </row>
    <row r="1213" spans="1:8" ht="15.75" customHeight="1" x14ac:dyDescent="0.3">
      <c r="A1213" t="s">
        <v>3970</v>
      </c>
      <c r="B1213">
        <v>6667</v>
      </c>
      <c r="C1213">
        <v>58.25</v>
      </c>
      <c r="D1213" t="s">
        <v>208</v>
      </c>
      <c r="E1213" t="s">
        <v>3971</v>
      </c>
      <c r="F1213" t="s">
        <v>210</v>
      </c>
      <c r="G1213">
        <v>26</v>
      </c>
      <c r="H1213" t="s">
        <v>3972</v>
      </c>
    </row>
    <row r="1214" spans="1:8" ht="15.75" customHeight="1" x14ac:dyDescent="0.3">
      <c r="A1214" t="s">
        <v>3973</v>
      </c>
      <c r="B1214">
        <v>776</v>
      </c>
      <c r="C1214">
        <v>67.760000000000005</v>
      </c>
      <c r="D1214" t="s">
        <v>213</v>
      </c>
      <c r="E1214" t="s">
        <v>3974</v>
      </c>
      <c r="F1214" t="s">
        <v>210</v>
      </c>
      <c r="G1214">
        <v>24</v>
      </c>
      <c r="H1214" t="s">
        <v>3975</v>
      </c>
    </row>
    <row r="1215" spans="1:8" ht="15.75" customHeight="1" x14ac:dyDescent="0.3">
      <c r="A1215" t="s">
        <v>3976</v>
      </c>
      <c r="B1215">
        <v>2214</v>
      </c>
      <c r="C1215">
        <v>52.3</v>
      </c>
      <c r="D1215" t="s">
        <v>53</v>
      </c>
      <c r="E1215" t="s">
        <v>3977</v>
      </c>
      <c r="F1215" t="s">
        <v>16</v>
      </c>
      <c r="G1215">
        <v>23</v>
      </c>
      <c r="H1215" t="s">
        <v>3978</v>
      </c>
    </row>
    <row r="1216" spans="1:8" ht="15.75" customHeight="1" x14ac:dyDescent="0.3">
      <c r="A1216" t="s">
        <v>3979</v>
      </c>
      <c r="B1216">
        <v>549</v>
      </c>
      <c r="C1216">
        <v>59.87</v>
      </c>
      <c r="D1216" t="s">
        <v>1006</v>
      </c>
      <c r="E1216" t="s">
        <v>3980</v>
      </c>
      <c r="F1216" t="s">
        <v>46</v>
      </c>
      <c r="G1216">
        <v>21</v>
      </c>
      <c r="H1216" t="s">
        <v>3981</v>
      </c>
    </row>
    <row r="1217" spans="1:8" ht="15.75" customHeight="1" x14ac:dyDescent="0.3">
      <c r="A1217" t="s">
        <v>3982</v>
      </c>
      <c r="B1217">
        <v>3883</v>
      </c>
      <c r="C1217">
        <v>59.12</v>
      </c>
      <c r="D1217" t="s">
        <v>810</v>
      </c>
      <c r="E1217" t="s">
        <v>3983</v>
      </c>
      <c r="F1217" t="s">
        <v>50</v>
      </c>
      <c r="G1217">
        <v>24</v>
      </c>
      <c r="H1217" t="s">
        <v>3984</v>
      </c>
    </row>
    <row r="1218" spans="1:8" ht="15.75" customHeight="1" x14ac:dyDescent="0.3">
      <c r="A1218" t="s">
        <v>3985</v>
      </c>
      <c r="B1218">
        <v>6016</v>
      </c>
      <c r="C1218">
        <v>43.22</v>
      </c>
      <c r="D1218" t="s">
        <v>200</v>
      </c>
      <c r="E1218" t="s">
        <v>3986</v>
      </c>
      <c r="F1218" t="s">
        <v>50</v>
      </c>
      <c r="G1218">
        <v>23</v>
      </c>
      <c r="H1218" t="s">
        <v>3987</v>
      </c>
    </row>
    <row r="1219" spans="1:8" ht="15.75" customHeight="1" x14ac:dyDescent="0.3">
      <c r="A1219" t="s">
        <v>3988</v>
      </c>
      <c r="B1219">
        <v>8297</v>
      </c>
      <c r="C1219">
        <v>76.5</v>
      </c>
      <c r="D1219" t="s">
        <v>699</v>
      </c>
      <c r="E1219" t="s">
        <v>3989</v>
      </c>
      <c r="F1219" t="s">
        <v>68</v>
      </c>
      <c r="G1219">
        <v>30</v>
      </c>
      <c r="H1219" t="s">
        <v>3990</v>
      </c>
    </row>
    <row r="1220" spans="1:8" ht="15.75" customHeight="1" x14ac:dyDescent="0.3">
      <c r="A1220" t="s">
        <v>3991</v>
      </c>
      <c r="B1220">
        <v>8083</v>
      </c>
      <c r="C1220">
        <v>56.48</v>
      </c>
      <c r="D1220" t="s">
        <v>1755</v>
      </c>
      <c r="E1220" t="s">
        <v>3992</v>
      </c>
      <c r="F1220" t="s">
        <v>63</v>
      </c>
      <c r="G1220">
        <v>27</v>
      </c>
      <c r="H1220" t="s">
        <v>3993</v>
      </c>
    </row>
    <row r="1221" spans="1:8" ht="15.75" customHeight="1" x14ac:dyDescent="0.3">
      <c r="A1221" t="s">
        <v>3994</v>
      </c>
      <c r="B1221">
        <v>318</v>
      </c>
      <c r="C1221">
        <v>31.55</v>
      </c>
      <c r="D1221" t="s">
        <v>2515</v>
      </c>
      <c r="E1221" t="s">
        <v>3995</v>
      </c>
      <c r="F1221" t="s">
        <v>46</v>
      </c>
      <c r="G1221">
        <v>29</v>
      </c>
      <c r="H1221" t="s">
        <v>3996</v>
      </c>
    </row>
    <row r="1222" spans="1:8" ht="15.75" customHeight="1" x14ac:dyDescent="0.3">
      <c r="A1222" t="s">
        <v>3997</v>
      </c>
      <c r="B1222">
        <v>3465</v>
      </c>
      <c r="C1222">
        <v>54.87</v>
      </c>
      <c r="D1222" t="s">
        <v>1975</v>
      </c>
      <c r="E1222" t="s">
        <v>3998</v>
      </c>
      <c r="F1222" t="s">
        <v>386</v>
      </c>
      <c r="G1222">
        <v>28</v>
      </c>
      <c r="H1222" t="s">
        <v>3999</v>
      </c>
    </row>
    <row r="1223" spans="1:8" ht="15.75" customHeight="1" x14ac:dyDescent="0.3">
      <c r="A1223" t="s">
        <v>4000</v>
      </c>
      <c r="B1223">
        <v>7745</v>
      </c>
      <c r="C1223">
        <v>56.89</v>
      </c>
      <c r="D1223" t="s">
        <v>1515</v>
      </c>
      <c r="E1223" t="s">
        <v>4001</v>
      </c>
      <c r="F1223" t="s">
        <v>173</v>
      </c>
      <c r="G1223">
        <v>24</v>
      </c>
      <c r="H1223" t="s">
        <v>4002</v>
      </c>
    </row>
    <row r="1224" spans="1:8" ht="15.75" customHeight="1" x14ac:dyDescent="0.3">
      <c r="A1224" t="s">
        <v>4003</v>
      </c>
      <c r="B1224">
        <v>770</v>
      </c>
      <c r="C1224">
        <v>68</v>
      </c>
      <c r="D1224" t="s">
        <v>1070</v>
      </c>
      <c r="E1224" t="s">
        <v>4004</v>
      </c>
      <c r="F1224" t="s">
        <v>146</v>
      </c>
      <c r="G1224">
        <v>28</v>
      </c>
      <c r="H1224" t="s">
        <v>4005</v>
      </c>
    </row>
    <row r="1225" spans="1:8" ht="15.75" customHeight="1" x14ac:dyDescent="0.3">
      <c r="A1225" t="s">
        <v>4006</v>
      </c>
      <c r="B1225">
        <v>3438</v>
      </c>
      <c r="C1225">
        <v>47.4</v>
      </c>
      <c r="D1225" t="s">
        <v>94</v>
      </c>
      <c r="E1225" t="s">
        <v>4007</v>
      </c>
      <c r="F1225" t="s">
        <v>278</v>
      </c>
      <c r="G1225">
        <v>24</v>
      </c>
      <c r="H1225" t="s">
        <v>4008</v>
      </c>
    </row>
    <row r="1226" spans="1:8" ht="15.75" customHeight="1" x14ac:dyDescent="0.3">
      <c r="A1226" t="s">
        <v>4009</v>
      </c>
      <c r="B1226">
        <v>8784</v>
      </c>
      <c r="C1226">
        <v>62.07</v>
      </c>
      <c r="D1226" t="s">
        <v>3136</v>
      </c>
      <c r="E1226" t="s">
        <v>4010</v>
      </c>
      <c r="F1226" t="s">
        <v>100</v>
      </c>
      <c r="G1226">
        <v>28</v>
      </c>
      <c r="H1226" t="s">
        <v>4011</v>
      </c>
    </row>
    <row r="1227" spans="1:8" ht="15.75" customHeight="1" x14ac:dyDescent="0.3">
      <c r="A1227" t="s">
        <v>4012</v>
      </c>
      <c r="B1227">
        <v>2845</v>
      </c>
      <c r="C1227">
        <v>80.099999999999994</v>
      </c>
      <c r="D1227" t="s">
        <v>437</v>
      </c>
      <c r="E1227" t="s">
        <v>4013</v>
      </c>
      <c r="F1227" t="s">
        <v>16</v>
      </c>
      <c r="G1227">
        <v>23</v>
      </c>
      <c r="H1227" t="s">
        <v>4014</v>
      </c>
    </row>
    <row r="1228" spans="1:8" ht="15.75" customHeight="1" x14ac:dyDescent="0.3">
      <c r="A1228" t="s">
        <v>4015</v>
      </c>
      <c r="B1228">
        <v>5060</v>
      </c>
      <c r="C1228">
        <v>78.63</v>
      </c>
      <c r="D1228" t="s">
        <v>506</v>
      </c>
      <c r="E1228" t="s">
        <v>4016</v>
      </c>
      <c r="F1228" t="s">
        <v>190</v>
      </c>
      <c r="G1228">
        <v>21</v>
      </c>
      <c r="H1228" t="s">
        <v>4017</v>
      </c>
    </row>
    <row r="1229" spans="1:8" ht="15.75" customHeight="1" x14ac:dyDescent="0.3">
      <c r="A1229" t="s">
        <v>4018</v>
      </c>
      <c r="B1229">
        <v>1918</v>
      </c>
      <c r="C1229">
        <v>26.86</v>
      </c>
      <c r="D1229" t="s">
        <v>1630</v>
      </c>
      <c r="E1229" t="s">
        <v>4019</v>
      </c>
      <c r="F1229" t="s">
        <v>26</v>
      </c>
      <c r="G1229">
        <v>21</v>
      </c>
      <c r="H1229" t="s">
        <v>4020</v>
      </c>
    </row>
    <row r="1230" spans="1:8" ht="15.75" customHeight="1" x14ac:dyDescent="0.3">
      <c r="A1230" t="s">
        <v>4021</v>
      </c>
      <c r="B1230">
        <v>57</v>
      </c>
      <c r="C1230">
        <v>54.72</v>
      </c>
      <c r="D1230" t="s">
        <v>1177</v>
      </c>
      <c r="E1230" t="s">
        <v>4022</v>
      </c>
      <c r="F1230" t="s">
        <v>177</v>
      </c>
      <c r="G1230">
        <v>29</v>
      </c>
      <c r="H1230" t="s">
        <v>4023</v>
      </c>
    </row>
    <row r="1231" spans="1:8" ht="15.75" customHeight="1" x14ac:dyDescent="0.3">
      <c r="A1231" t="s">
        <v>4024</v>
      </c>
      <c r="B1231">
        <v>472</v>
      </c>
      <c r="C1231">
        <v>63.4</v>
      </c>
      <c r="D1231" t="s">
        <v>471</v>
      </c>
      <c r="E1231" t="s">
        <v>4025</v>
      </c>
      <c r="F1231" t="s">
        <v>73</v>
      </c>
      <c r="G1231">
        <v>21</v>
      </c>
      <c r="H1231" t="s">
        <v>4026</v>
      </c>
    </row>
    <row r="1232" spans="1:8" ht="15.75" customHeight="1" x14ac:dyDescent="0.3">
      <c r="A1232" t="s">
        <v>4027</v>
      </c>
      <c r="B1232">
        <v>7879</v>
      </c>
      <c r="C1232">
        <v>54.59</v>
      </c>
      <c r="D1232" t="s">
        <v>2458</v>
      </c>
      <c r="E1232" t="s">
        <v>4028</v>
      </c>
      <c r="F1232" t="s">
        <v>63</v>
      </c>
      <c r="G1232">
        <v>21</v>
      </c>
      <c r="H1232" t="s">
        <v>4029</v>
      </c>
    </row>
    <row r="1233" spans="1:8" ht="15.75" customHeight="1" x14ac:dyDescent="0.3">
      <c r="A1233" t="s">
        <v>4030</v>
      </c>
      <c r="B1233">
        <v>7181</v>
      </c>
      <c r="C1233">
        <v>82.18</v>
      </c>
      <c r="D1233" t="s">
        <v>241</v>
      </c>
      <c r="E1233" t="s">
        <v>4031</v>
      </c>
      <c r="F1233" t="s">
        <v>146</v>
      </c>
      <c r="G1233">
        <v>29</v>
      </c>
      <c r="H1233" t="s">
        <v>4032</v>
      </c>
    </row>
    <row r="1234" spans="1:8" ht="15.75" customHeight="1" x14ac:dyDescent="0.3">
      <c r="A1234" t="s">
        <v>4033</v>
      </c>
      <c r="B1234">
        <v>7600</v>
      </c>
      <c r="C1234">
        <v>28.88</v>
      </c>
      <c r="D1234" t="s">
        <v>144</v>
      </c>
      <c r="E1234" t="s">
        <v>4034</v>
      </c>
      <c r="F1234" t="s">
        <v>50</v>
      </c>
      <c r="G1234">
        <v>28</v>
      </c>
      <c r="H1234" t="s">
        <v>4035</v>
      </c>
    </row>
    <row r="1235" spans="1:8" ht="15.75" customHeight="1" x14ac:dyDescent="0.3">
      <c r="A1235" t="s">
        <v>4036</v>
      </c>
      <c r="B1235">
        <v>5379</v>
      </c>
      <c r="C1235">
        <v>53.1</v>
      </c>
      <c r="D1235" t="s">
        <v>252</v>
      </c>
      <c r="E1235" t="s">
        <v>4037</v>
      </c>
      <c r="F1235" t="s">
        <v>83</v>
      </c>
      <c r="G1235">
        <v>29</v>
      </c>
      <c r="H1235" t="s">
        <v>4038</v>
      </c>
    </row>
    <row r="1236" spans="1:8" ht="15.75" customHeight="1" x14ac:dyDescent="0.3">
      <c r="A1236" t="s">
        <v>4039</v>
      </c>
      <c r="B1236">
        <v>8985</v>
      </c>
      <c r="C1236">
        <v>72.260000000000005</v>
      </c>
      <c r="D1236" t="s">
        <v>1522</v>
      </c>
      <c r="E1236" t="s">
        <v>4040</v>
      </c>
      <c r="F1236" t="s">
        <v>11</v>
      </c>
      <c r="G1236">
        <v>28</v>
      </c>
      <c r="H1236" t="s">
        <v>4041</v>
      </c>
    </row>
    <row r="1237" spans="1:8" ht="15.75" customHeight="1" x14ac:dyDescent="0.3">
      <c r="A1237" t="s">
        <v>4042</v>
      </c>
      <c r="B1237">
        <v>7972</v>
      </c>
      <c r="C1237">
        <v>67.36</v>
      </c>
      <c r="D1237" t="s">
        <v>4043</v>
      </c>
      <c r="E1237" t="s">
        <v>4044</v>
      </c>
      <c r="F1237" t="s">
        <v>83</v>
      </c>
      <c r="G1237">
        <v>30</v>
      </c>
      <c r="H1237" t="s">
        <v>4045</v>
      </c>
    </row>
    <row r="1238" spans="1:8" ht="15.75" customHeight="1" x14ac:dyDescent="0.3">
      <c r="A1238" t="s">
        <v>4046</v>
      </c>
      <c r="B1238">
        <v>5430</v>
      </c>
      <c r="C1238">
        <v>44.56</v>
      </c>
      <c r="D1238" t="s">
        <v>1416</v>
      </c>
      <c r="E1238" t="s">
        <v>4047</v>
      </c>
      <c r="F1238" t="s">
        <v>16</v>
      </c>
      <c r="G1238">
        <v>30</v>
      </c>
      <c r="H1238" t="s">
        <v>4048</v>
      </c>
    </row>
    <row r="1239" spans="1:8" ht="15.75" customHeight="1" x14ac:dyDescent="0.3">
      <c r="A1239" t="s">
        <v>4049</v>
      </c>
      <c r="B1239">
        <v>8667</v>
      </c>
      <c r="C1239">
        <v>26.22</v>
      </c>
      <c r="D1239" t="s">
        <v>3198</v>
      </c>
      <c r="E1239" t="s">
        <v>4050</v>
      </c>
      <c r="F1239" t="s">
        <v>11</v>
      </c>
      <c r="G1239">
        <v>23</v>
      </c>
      <c r="H1239" t="s">
        <v>4051</v>
      </c>
    </row>
    <row r="1240" spans="1:8" ht="15.75" customHeight="1" x14ac:dyDescent="0.3">
      <c r="A1240" t="s">
        <v>4052</v>
      </c>
      <c r="B1240">
        <v>8188</v>
      </c>
      <c r="C1240">
        <v>56.25</v>
      </c>
      <c r="D1240" t="s">
        <v>336</v>
      </c>
      <c r="E1240" t="s">
        <v>4053</v>
      </c>
      <c r="F1240" t="s">
        <v>110</v>
      </c>
      <c r="G1240">
        <v>22</v>
      </c>
      <c r="H1240" t="s">
        <v>4054</v>
      </c>
    </row>
    <row r="1241" spans="1:8" ht="15.75" customHeight="1" x14ac:dyDescent="0.3">
      <c r="A1241" t="s">
        <v>4055</v>
      </c>
      <c r="B1241">
        <v>2334</v>
      </c>
      <c r="C1241">
        <v>48.71</v>
      </c>
      <c r="D1241" t="s">
        <v>2395</v>
      </c>
      <c r="E1241" t="s">
        <v>4056</v>
      </c>
      <c r="F1241" t="s">
        <v>190</v>
      </c>
      <c r="G1241">
        <v>26</v>
      </c>
      <c r="H1241" t="s">
        <v>4057</v>
      </c>
    </row>
    <row r="1242" spans="1:8" ht="15.75" customHeight="1" x14ac:dyDescent="0.3">
      <c r="A1242" t="s">
        <v>2804</v>
      </c>
      <c r="B1242">
        <v>2374</v>
      </c>
      <c r="C1242">
        <v>51.31</v>
      </c>
      <c r="D1242" t="s">
        <v>381</v>
      </c>
      <c r="E1242" t="s">
        <v>4058</v>
      </c>
      <c r="F1242" t="s">
        <v>146</v>
      </c>
      <c r="G1242">
        <v>21</v>
      </c>
      <c r="H1242" t="s">
        <v>4059</v>
      </c>
    </row>
    <row r="1243" spans="1:8" ht="15.75" customHeight="1" x14ac:dyDescent="0.3">
      <c r="A1243" t="s">
        <v>4060</v>
      </c>
      <c r="B1243">
        <v>3933</v>
      </c>
      <c r="C1243">
        <v>42.11</v>
      </c>
      <c r="D1243" t="s">
        <v>575</v>
      </c>
      <c r="E1243" t="s">
        <v>4061</v>
      </c>
      <c r="F1243" t="s">
        <v>210</v>
      </c>
      <c r="G1243">
        <v>24</v>
      </c>
      <c r="H1243" t="s">
        <v>4062</v>
      </c>
    </row>
    <row r="1244" spans="1:8" ht="15.75" customHeight="1" x14ac:dyDescent="0.3">
      <c r="A1244" t="s">
        <v>4063</v>
      </c>
      <c r="B1244">
        <v>4909</v>
      </c>
      <c r="C1244">
        <v>42.44</v>
      </c>
      <c r="D1244" t="s">
        <v>960</v>
      </c>
      <c r="E1244" t="s">
        <v>4064</v>
      </c>
      <c r="F1244" t="s">
        <v>83</v>
      </c>
      <c r="G1244">
        <v>30</v>
      </c>
      <c r="H1244" t="s">
        <v>4065</v>
      </c>
    </row>
    <row r="1245" spans="1:8" ht="15.75" customHeight="1" x14ac:dyDescent="0.3">
      <c r="A1245" t="s">
        <v>4066</v>
      </c>
      <c r="B1245">
        <v>9574</v>
      </c>
      <c r="C1245">
        <v>81.28</v>
      </c>
      <c r="D1245" t="s">
        <v>184</v>
      </c>
      <c r="E1245" t="s">
        <v>4067</v>
      </c>
      <c r="F1245" t="s">
        <v>68</v>
      </c>
      <c r="G1245">
        <v>22</v>
      </c>
      <c r="H1245" t="s">
        <v>4068</v>
      </c>
    </row>
    <row r="1246" spans="1:8" ht="15.75" customHeight="1" x14ac:dyDescent="0.3">
      <c r="A1246" t="s">
        <v>4069</v>
      </c>
      <c r="B1246">
        <v>6544</v>
      </c>
      <c r="C1246">
        <v>61.88</v>
      </c>
      <c r="D1246" t="s">
        <v>695</v>
      </c>
      <c r="E1246" t="s">
        <v>4070</v>
      </c>
      <c r="F1246" t="s">
        <v>123</v>
      </c>
      <c r="G1246">
        <v>21</v>
      </c>
      <c r="H1246" t="s">
        <v>4071</v>
      </c>
    </row>
    <row r="1247" spans="1:8" ht="15.75" customHeight="1" x14ac:dyDescent="0.3">
      <c r="A1247" t="s">
        <v>4072</v>
      </c>
      <c r="B1247">
        <v>8029</v>
      </c>
      <c r="C1247">
        <v>75.34</v>
      </c>
      <c r="D1247" t="s">
        <v>57</v>
      </c>
      <c r="E1247" t="s">
        <v>4073</v>
      </c>
      <c r="F1247" t="s">
        <v>110</v>
      </c>
      <c r="G1247">
        <v>26</v>
      </c>
      <c r="H1247" t="s">
        <v>4074</v>
      </c>
    </row>
    <row r="1248" spans="1:8" ht="15.75" customHeight="1" x14ac:dyDescent="0.3">
      <c r="A1248" t="s">
        <v>4075</v>
      </c>
      <c r="B1248">
        <v>3243</v>
      </c>
      <c r="C1248">
        <v>82.82</v>
      </c>
      <c r="D1248" t="s">
        <v>1652</v>
      </c>
      <c r="E1248" t="s">
        <v>4076</v>
      </c>
      <c r="F1248" t="s">
        <v>278</v>
      </c>
      <c r="G1248">
        <v>29</v>
      </c>
      <c r="H1248" t="s">
        <v>4077</v>
      </c>
    </row>
    <row r="1249" spans="1:8" ht="15.75" customHeight="1" x14ac:dyDescent="0.3">
      <c r="A1249" t="s">
        <v>4078</v>
      </c>
      <c r="B1249">
        <v>1022</v>
      </c>
      <c r="C1249">
        <v>54.04</v>
      </c>
      <c r="D1249" t="s">
        <v>956</v>
      </c>
      <c r="E1249" t="s">
        <v>4079</v>
      </c>
      <c r="F1249" t="s">
        <v>36</v>
      </c>
      <c r="G1249">
        <v>29</v>
      </c>
      <c r="H1249" t="s">
        <v>4080</v>
      </c>
    </row>
    <row r="1250" spans="1:8" ht="15.75" customHeight="1" x14ac:dyDescent="0.3">
      <c r="A1250" t="s">
        <v>4081</v>
      </c>
      <c r="B1250">
        <v>519</v>
      </c>
      <c r="C1250">
        <v>77.36</v>
      </c>
      <c r="D1250" t="s">
        <v>381</v>
      </c>
      <c r="E1250" t="s">
        <v>4082</v>
      </c>
      <c r="F1250" t="s">
        <v>63</v>
      </c>
      <c r="G1250">
        <v>26</v>
      </c>
      <c r="H1250" t="s">
        <v>4083</v>
      </c>
    </row>
    <row r="1251" spans="1:8" ht="15.75" customHeight="1" x14ac:dyDescent="0.3">
      <c r="A1251" t="s">
        <v>4084</v>
      </c>
      <c r="B1251">
        <v>2539</v>
      </c>
      <c r="C1251">
        <v>68.959999999999994</v>
      </c>
      <c r="D1251" t="s">
        <v>517</v>
      </c>
      <c r="E1251" t="s">
        <v>4085</v>
      </c>
      <c r="F1251" t="s">
        <v>41</v>
      </c>
      <c r="G1251">
        <v>29</v>
      </c>
      <c r="H1251" t="s">
        <v>4086</v>
      </c>
    </row>
    <row r="1252" spans="1:8" ht="15.75" customHeight="1" x14ac:dyDescent="0.3">
      <c r="A1252" t="s">
        <v>4087</v>
      </c>
      <c r="B1252">
        <v>8258</v>
      </c>
      <c r="C1252">
        <v>73.62</v>
      </c>
      <c r="D1252" t="s">
        <v>437</v>
      </c>
      <c r="E1252" t="s">
        <v>4088</v>
      </c>
      <c r="F1252" t="s">
        <v>21</v>
      </c>
      <c r="G1252">
        <v>28</v>
      </c>
      <c r="H1252" t="s">
        <v>4089</v>
      </c>
    </row>
    <row r="1253" spans="1:8" ht="15.75" customHeight="1" x14ac:dyDescent="0.3">
      <c r="A1253" t="s">
        <v>4090</v>
      </c>
      <c r="B1253">
        <v>4516</v>
      </c>
      <c r="C1253">
        <v>74.55</v>
      </c>
      <c r="D1253" t="s">
        <v>29</v>
      </c>
      <c r="E1253" t="s">
        <v>4091</v>
      </c>
      <c r="F1253" t="s">
        <v>173</v>
      </c>
      <c r="G1253">
        <v>21</v>
      </c>
      <c r="H1253" t="s">
        <v>4092</v>
      </c>
    </row>
    <row r="1254" spans="1:8" ht="15.75" customHeight="1" x14ac:dyDescent="0.3">
      <c r="A1254" t="s">
        <v>4093</v>
      </c>
      <c r="B1254">
        <v>3290</v>
      </c>
      <c r="C1254">
        <v>67.760000000000005</v>
      </c>
      <c r="D1254" t="s">
        <v>540</v>
      </c>
      <c r="E1254" t="s">
        <v>4094</v>
      </c>
      <c r="F1254" t="s">
        <v>16</v>
      </c>
      <c r="G1254">
        <v>25</v>
      </c>
      <c r="H1254" t="s">
        <v>4095</v>
      </c>
    </row>
    <row r="1255" spans="1:8" ht="15.75" customHeight="1" x14ac:dyDescent="0.3">
      <c r="A1255" t="s">
        <v>4096</v>
      </c>
      <c r="B1255">
        <v>2914</v>
      </c>
      <c r="C1255">
        <v>27.56</v>
      </c>
      <c r="D1255" t="s">
        <v>600</v>
      </c>
      <c r="E1255" t="s">
        <v>4097</v>
      </c>
      <c r="F1255" t="s">
        <v>41</v>
      </c>
      <c r="G1255">
        <v>30</v>
      </c>
      <c r="H1255" t="s">
        <v>4098</v>
      </c>
    </row>
    <row r="1256" spans="1:8" ht="15.75" customHeight="1" x14ac:dyDescent="0.3">
      <c r="A1256" t="s">
        <v>4099</v>
      </c>
      <c r="B1256">
        <v>9214</v>
      </c>
      <c r="C1256">
        <v>67.2</v>
      </c>
      <c r="D1256" t="s">
        <v>646</v>
      </c>
      <c r="E1256" t="s">
        <v>4100</v>
      </c>
      <c r="F1256" t="s">
        <v>78</v>
      </c>
      <c r="G1256">
        <v>25</v>
      </c>
      <c r="H1256" t="s">
        <v>4101</v>
      </c>
    </row>
    <row r="1257" spans="1:8" ht="15.75" customHeight="1" x14ac:dyDescent="0.3">
      <c r="A1257" t="s">
        <v>4102</v>
      </c>
      <c r="B1257">
        <v>8722</v>
      </c>
      <c r="C1257">
        <v>80.790000000000006</v>
      </c>
      <c r="D1257" t="s">
        <v>2197</v>
      </c>
      <c r="E1257" t="s">
        <v>4103</v>
      </c>
      <c r="F1257" t="s">
        <v>68</v>
      </c>
      <c r="G1257">
        <v>30</v>
      </c>
      <c r="H1257" t="s">
        <v>4104</v>
      </c>
    </row>
    <row r="1258" spans="1:8" ht="15.75" customHeight="1" x14ac:dyDescent="0.3">
      <c r="A1258" t="s">
        <v>4105</v>
      </c>
      <c r="B1258">
        <v>9261</v>
      </c>
      <c r="C1258">
        <v>59.69</v>
      </c>
      <c r="D1258" t="s">
        <v>1778</v>
      </c>
      <c r="E1258" t="s">
        <v>4106</v>
      </c>
      <c r="F1258" t="s">
        <v>177</v>
      </c>
      <c r="G1258">
        <v>23</v>
      </c>
      <c r="H1258" t="s">
        <v>4107</v>
      </c>
    </row>
    <row r="1259" spans="1:8" ht="15.75" customHeight="1" x14ac:dyDescent="0.3">
      <c r="A1259" t="s">
        <v>4108</v>
      </c>
      <c r="B1259">
        <v>1610</v>
      </c>
      <c r="C1259">
        <v>70.239999999999995</v>
      </c>
      <c r="D1259" t="s">
        <v>1177</v>
      </c>
      <c r="E1259" t="s">
        <v>4109</v>
      </c>
      <c r="F1259" t="s">
        <v>68</v>
      </c>
      <c r="G1259">
        <v>23</v>
      </c>
      <c r="H1259" t="s">
        <v>4110</v>
      </c>
    </row>
    <row r="1260" spans="1:8" ht="15.75" customHeight="1" x14ac:dyDescent="0.3">
      <c r="A1260" t="s">
        <v>4111</v>
      </c>
      <c r="B1260">
        <v>8312</v>
      </c>
      <c r="C1260">
        <v>32.4</v>
      </c>
      <c r="D1260" t="s">
        <v>2136</v>
      </c>
      <c r="E1260" t="s">
        <v>4112</v>
      </c>
      <c r="F1260" t="s">
        <v>73</v>
      </c>
      <c r="G1260">
        <v>22</v>
      </c>
      <c r="H1260" t="s">
        <v>4113</v>
      </c>
    </row>
    <row r="1261" spans="1:8" ht="15.75" customHeight="1" x14ac:dyDescent="0.3">
      <c r="A1261" t="s">
        <v>4114</v>
      </c>
      <c r="B1261">
        <v>2988</v>
      </c>
      <c r="C1261">
        <v>34.229999999999997</v>
      </c>
      <c r="D1261" t="s">
        <v>540</v>
      </c>
      <c r="E1261" t="s">
        <v>4115</v>
      </c>
      <c r="F1261" t="s">
        <v>11</v>
      </c>
      <c r="G1261">
        <v>25</v>
      </c>
      <c r="H1261" t="s">
        <v>4116</v>
      </c>
    </row>
    <row r="1262" spans="1:8" ht="15.75" customHeight="1" x14ac:dyDescent="0.3">
      <c r="A1262" t="s">
        <v>4117</v>
      </c>
      <c r="B1262">
        <v>6197</v>
      </c>
      <c r="C1262">
        <v>62.79</v>
      </c>
      <c r="D1262" t="s">
        <v>964</v>
      </c>
      <c r="E1262" t="s">
        <v>4118</v>
      </c>
      <c r="F1262" t="s">
        <v>105</v>
      </c>
      <c r="G1262">
        <v>30</v>
      </c>
      <c r="H1262" t="s">
        <v>4119</v>
      </c>
    </row>
    <row r="1263" spans="1:8" ht="15.75" customHeight="1" x14ac:dyDescent="0.3">
      <c r="A1263" t="s">
        <v>4120</v>
      </c>
      <c r="B1263">
        <v>1355</v>
      </c>
      <c r="C1263">
        <v>25.42</v>
      </c>
      <c r="D1263" t="s">
        <v>3703</v>
      </c>
      <c r="E1263" t="s">
        <v>4121</v>
      </c>
      <c r="F1263" t="s">
        <v>36</v>
      </c>
      <c r="G1263">
        <v>26</v>
      </c>
      <c r="H1263" t="s">
        <v>4122</v>
      </c>
    </row>
    <row r="1264" spans="1:8" ht="15.75" customHeight="1" x14ac:dyDescent="0.3">
      <c r="A1264" t="s">
        <v>4123</v>
      </c>
      <c r="B1264">
        <v>6023</v>
      </c>
      <c r="C1264">
        <v>75.19</v>
      </c>
      <c r="D1264" t="s">
        <v>204</v>
      </c>
      <c r="E1264" t="s">
        <v>4124</v>
      </c>
      <c r="F1264" t="s">
        <v>146</v>
      </c>
      <c r="G1264">
        <v>24</v>
      </c>
      <c r="H1264" t="s">
        <v>4125</v>
      </c>
    </row>
    <row r="1265" spans="1:8" ht="15.75" customHeight="1" x14ac:dyDescent="0.3">
      <c r="A1265" t="s">
        <v>4126</v>
      </c>
      <c r="B1265">
        <v>6816</v>
      </c>
      <c r="C1265">
        <v>33.04</v>
      </c>
      <c r="D1265" t="s">
        <v>682</v>
      </c>
      <c r="E1265" t="s">
        <v>4127</v>
      </c>
      <c r="F1265" t="s">
        <v>31</v>
      </c>
      <c r="G1265">
        <v>29</v>
      </c>
      <c r="H1265" t="s">
        <v>4128</v>
      </c>
    </row>
    <row r="1266" spans="1:8" ht="15.75" customHeight="1" x14ac:dyDescent="0.3">
      <c r="A1266" t="s">
        <v>4129</v>
      </c>
      <c r="B1266">
        <v>6705</v>
      </c>
      <c r="C1266">
        <v>39.229999999999997</v>
      </c>
      <c r="D1266" t="s">
        <v>1181</v>
      </c>
      <c r="E1266" t="s">
        <v>4130</v>
      </c>
      <c r="F1266" t="s">
        <v>73</v>
      </c>
      <c r="G1266">
        <v>21</v>
      </c>
      <c r="H1266" t="s">
        <v>4131</v>
      </c>
    </row>
    <row r="1267" spans="1:8" ht="15.75" customHeight="1" x14ac:dyDescent="0.3">
      <c r="A1267" t="s">
        <v>4132</v>
      </c>
      <c r="B1267">
        <v>3855</v>
      </c>
      <c r="C1267">
        <v>34.869999999999997</v>
      </c>
      <c r="D1267" t="s">
        <v>1491</v>
      </c>
      <c r="E1267" t="s">
        <v>4133</v>
      </c>
      <c r="F1267" t="s">
        <v>31</v>
      </c>
      <c r="G1267">
        <v>29</v>
      </c>
      <c r="H1267" t="s">
        <v>4134</v>
      </c>
    </row>
    <row r="1268" spans="1:8" ht="15.75" customHeight="1" x14ac:dyDescent="0.3">
      <c r="A1268" t="s">
        <v>4135</v>
      </c>
      <c r="B1268">
        <v>2429</v>
      </c>
      <c r="C1268">
        <v>44.8</v>
      </c>
      <c r="D1268" t="s">
        <v>237</v>
      </c>
      <c r="E1268" t="s">
        <v>4136</v>
      </c>
      <c r="F1268" t="s">
        <v>63</v>
      </c>
      <c r="G1268">
        <v>24</v>
      </c>
      <c r="H1268" t="s">
        <v>4137</v>
      </c>
    </row>
    <row r="1269" spans="1:8" ht="15.75" customHeight="1" x14ac:dyDescent="0.3">
      <c r="A1269" t="s">
        <v>4138</v>
      </c>
      <c r="B1269">
        <v>9394</v>
      </c>
      <c r="C1269">
        <v>43.77</v>
      </c>
      <c r="D1269" t="s">
        <v>596</v>
      </c>
      <c r="E1269" t="s">
        <v>4139</v>
      </c>
      <c r="F1269" t="s">
        <v>278</v>
      </c>
      <c r="G1269">
        <v>25</v>
      </c>
      <c r="H1269" t="s">
        <v>4140</v>
      </c>
    </row>
    <row r="1270" spans="1:8" ht="15.75" customHeight="1" x14ac:dyDescent="0.3">
      <c r="A1270" t="s">
        <v>4141</v>
      </c>
      <c r="B1270">
        <v>6197</v>
      </c>
      <c r="C1270">
        <v>56.64</v>
      </c>
      <c r="D1270" t="s">
        <v>426</v>
      </c>
      <c r="E1270" t="s">
        <v>4142</v>
      </c>
      <c r="F1270" t="s">
        <v>278</v>
      </c>
      <c r="G1270">
        <v>24</v>
      </c>
      <c r="H1270" t="s">
        <v>4143</v>
      </c>
    </row>
    <row r="1271" spans="1:8" ht="15.75" customHeight="1" x14ac:dyDescent="0.3">
      <c r="A1271" t="s">
        <v>4144</v>
      </c>
      <c r="B1271">
        <v>6815</v>
      </c>
      <c r="C1271">
        <v>74.040000000000006</v>
      </c>
      <c r="D1271" t="s">
        <v>489</v>
      </c>
      <c r="E1271" t="s">
        <v>4145</v>
      </c>
      <c r="F1271" t="s">
        <v>41</v>
      </c>
      <c r="G1271">
        <v>23</v>
      </c>
      <c r="H1271" t="s">
        <v>4146</v>
      </c>
    </row>
    <row r="1272" spans="1:8" ht="15.75" customHeight="1" x14ac:dyDescent="0.3">
      <c r="A1272" t="s">
        <v>4147</v>
      </c>
      <c r="B1272">
        <v>6939</v>
      </c>
      <c r="C1272">
        <v>62.82</v>
      </c>
      <c r="D1272" t="s">
        <v>1491</v>
      </c>
      <c r="E1272" t="s">
        <v>4148</v>
      </c>
      <c r="F1272" t="s">
        <v>190</v>
      </c>
      <c r="G1272">
        <v>21</v>
      </c>
      <c r="H1272" t="s">
        <v>4149</v>
      </c>
    </row>
    <row r="1273" spans="1:8" ht="15.75" customHeight="1" x14ac:dyDescent="0.3">
      <c r="A1273" t="s">
        <v>4150</v>
      </c>
      <c r="B1273">
        <v>4694</v>
      </c>
      <c r="C1273">
        <v>31.02</v>
      </c>
      <c r="D1273" t="s">
        <v>437</v>
      </c>
      <c r="E1273" t="s">
        <v>4151</v>
      </c>
      <c r="F1273" t="s">
        <v>36</v>
      </c>
      <c r="G1273">
        <v>26</v>
      </c>
      <c r="H1273" t="s">
        <v>4152</v>
      </c>
    </row>
    <row r="1274" spans="1:8" ht="15.75" customHeight="1" x14ac:dyDescent="0.3">
      <c r="A1274" t="s">
        <v>4153</v>
      </c>
      <c r="B1274">
        <v>5899</v>
      </c>
      <c r="C1274">
        <v>36.47</v>
      </c>
      <c r="D1274" t="s">
        <v>1866</v>
      </c>
      <c r="E1274" t="s">
        <v>4154</v>
      </c>
      <c r="F1274" t="s">
        <v>68</v>
      </c>
      <c r="G1274">
        <v>25</v>
      </c>
      <c r="H1274" t="s">
        <v>4155</v>
      </c>
    </row>
    <row r="1275" spans="1:8" ht="15.75" customHeight="1" x14ac:dyDescent="0.3">
      <c r="A1275" t="s">
        <v>4156</v>
      </c>
      <c r="B1275">
        <v>6910</v>
      </c>
      <c r="C1275">
        <v>26.36</v>
      </c>
      <c r="D1275" t="s">
        <v>818</v>
      </c>
      <c r="E1275" t="s">
        <v>4157</v>
      </c>
      <c r="F1275" t="s">
        <v>41</v>
      </c>
      <c r="G1275">
        <v>24</v>
      </c>
      <c r="H1275" t="s">
        <v>4158</v>
      </c>
    </row>
    <row r="1276" spans="1:8" ht="15.75" customHeight="1" x14ac:dyDescent="0.3">
      <c r="A1276" t="s">
        <v>4159</v>
      </c>
      <c r="B1276">
        <v>8528</v>
      </c>
      <c r="C1276">
        <v>31.66</v>
      </c>
      <c r="D1276" t="s">
        <v>1100</v>
      </c>
      <c r="E1276" t="s">
        <v>4160</v>
      </c>
      <c r="F1276" t="s">
        <v>210</v>
      </c>
      <c r="G1276">
        <v>28</v>
      </c>
      <c r="H1276" t="s">
        <v>4161</v>
      </c>
    </row>
    <row r="1277" spans="1:8" ht="15.75" customHeight="1" x14ac:dyDescent="0.3">
      <c r="A1277" t="s">
        <v>4162</v>
      </c>
      <c r="B1277">
        <v>9342</v>
      </c>
      <c r="C1277">
        <v>64.19</v>
      </c>
      <c r="D1277" t="s">
        <v>29</v>
      </c>
      <c r="E1277" t="s">
        <v>4163</v>
      </c>
      <c r="F1277" t="s">
        <v>146</v>
      </c>
      <c r="G1277">
        <v>22</v>
      </c>
      <c r="H1277" t="s">
        <v>4164</v>
      </c>
    </row>
    <row r="1278" spans="1:8" ht="15.75" customHeight="1" x14ac:dyDescent="0.3">
      <c r="A1278" t="s">
        <v>4165</v>
      </c>
      <c r="B1278">
        <v>742</v>
      </c>
      <c r="C1278">
        <v>72.47</v>
      </c>
      <c r="D1278" t="s">
        <v>221</v>
      </c>
      <c r="E1278" t="s">
        <v>4166</v>
      </c>
      <c r="F1278" t="s">
        <v>164</v>
      </c>
      <c r="G1278">
        <v>27</v>
      </c>
      <c r="H1278" t="s">
        <v>4167</v>
      </c>
    </row>
    <row r="1279" spans="1:8" ht="15.75" customHeight="1" x14ac:dyDescent="0.3">
      <c r="A1279" t="s">
        <v>4168</v>
      </c>
      <c r="B1279">
        <v>3387</v>
      </c>
      <c r="C1279">
        <v>59.61</v>
      </c>
      <c r="D1279" t="s">
        <v>412</v>
      </c>
      <c r="E1279" t="s">
        <v>4169</v>
      </c>
      <c r="F1279" t="s">
        <v>190</v>
      </c>
      <c r="G1279">
        <v>25</v>
      </c>
      <c r="H1279" t="s">
        <v>4170</v>
      </c>
    </row>
    <row r="1280" spans="1:8" ht="15.75" customHeight="1" x14ac:dyDescent="0.3">
      <c r="A1280" t="s">
        <v>4171</v>
      </c>
      <c r="B1280">
        <v>2808</v>
      </c>
      <c r="C1280">
        <v>67.66</v>
      </c>
      <c r="D1280" t="s">
        <v>1240</v>
      </c>
      <c r="E1280" t="s">
        <v>4172</v>
      </c>
      <c r="F1280" t="s">
        <v>123</v>
      </c>
      <c r="G1280">
        <v>30</v>
      </c>
      <c r="H1280" t="s">
        <v>4173</v>
      </c>
    </row>
    <row r="1281" spans="1:8" ht="15.75" customHeight="1" x14ac:dyDescent="0.3">
      <c r="A1281" t="s">
        <v>4174</v>
      </c>
      <c r="B1281">
        <v>2829</v>
      </c>
      <c r="C1281">
        <v>45.77</v>
      </c>
      <c r="D1281" t="s">
        <v>787</v>
      </c>
      <c r="E1281" t="s">
        <v>4175</v>
      </c>
      <c r="F1281" t="s">
        <v>386</v>
      </c>
      <c r="G1281">
        <v>25</v>
      </c>
      <c r="H1281" t="s">
        <v>4176</v>
      </c>
    </row>
    <row r="1282" spans="1:8" ht="15.75" customHeight="1" x14ac:dyDescent="0.3">
      <c r="A1282" t="s">
        <v>4177</v>
      </c>
      <c r="B1282">
        <v>1572</v>
      </c>
      <c r="C1282">
        <v>44.11</v>
      </c>
      <c r="D1282" t="s">
        <v>1665</v>
      </c>
      <c r="E1282" t="s">
        <v>4178</v>
      </c>
      <c r="F1282" t="s">
        <v>146</v>
      </c>
      <c r="G1282">
        <v>28</v>
      </c>
      <c r="H1282" t="s">
        <v>4179</v>
      </c>
    </row>
    <row r="1283" spans="1:8" ht="15.75" customHeight="1" x14ac:dyDescent="0.3">
      <c r="A1283" t="s">
        <v>4180</v>
      </c>
      <c r="B1283">
        <v>7624</v>
      </c>
      <c r="C1283">
        <v>25.69</v>
      </c>
      <c r="D1283" t="s">
        <v>915</v>
      </c>
      <c r="E1283" t="s">
        <v>4181</v>
      </c>
      <c r="F1283" t="s">
        <v>26</v>
      </c>
      <c r="G1283">
        <v>27</v>
      </c>
      <c r="H1283" t="s">
        <v>4182</v>
      </c>
    </row>
    <row r="1284" spans="1:8" ht="15.75" customHeight="1" x14ac:dyDescent="0.3">
      <c r="A1284" t="s">
        <v>4183</v>
      </c>
      <c r="B1284">
        <v>6808</v>
      </c>
      <c r="C1284">
        <v>40.840000000000003</v>
      </c>
      <c r="D1284" t="s">
        <v>818</v>
      </c>
      <c r="E1284" t="s">
        <v>4184</v>
      </c>
      <c r="F1284" t="s">
        <v>73</v>
      </c>
      <c r="G1284">
        <v>22</v>
      </c>
      <c r="H1284" t="s">
        <v>4185</v>
      </c>
    </row>
    <row r="1285" spans="1:8" ht="15.75" customHeight="1" x14ac:dyDescent="0.3">
      <c r="A1285" t="s">
        <v>4186</v>
      </c>
      <c r="B1285">
        <v>8127</v>
      </c>
      <c r="C1285">
        <v>52.6</v>
      </c>
      <c r="D1285" t="s">
        <v>1120</v>
      </c>
      <c r="E1285" t="s">
        <v>4187</v>
      </c>
      <c r="F1285" t="s">
        <v>16</v>
      </c>
      <c r="G1285">
        <v>26</v>
      </c>
      <c r="H1285" t="s">
        <v>4188</v>
      </c>
    </row>
    <row r="1286" spans="1:8" ht="15.75" customHeight="1" x14ac:dyDescent="0.3">
      <c r="A1286" t="s">
        <v>4189</v>
      </c>
      <c r="B1286">
        <v>3058</v>
      </c>
      <c r="C1286">
        <v>44</v>
      </c>
      <c r="D1286" t="s">
        <v>806</v>
      </c>
      <c r="E1286" t="s">
        <v>4190</v>
      </c>
      <c r="F1286" t="s">
        <v>16</v>
      </c>
      <c r="G1286">
        <v>25</v>
      </c>
      <c r="H1286" t="s">
        <v>4191</v>
      </c>
    </row>
    <row r="1287" spans="1:8" ht="15.75" customHeight="1" x14ac:dyDescent="0.3">
      <c r="A1287" t="s">
        <v>4192</v>
      </c>
      <c r="B1287">
        <v>5326</v>
      </c>
      <c r="C1287">
        <v>42.56</v>
      </c>
      <c r="D1287" t="s">
        <v>3415</v>
      </c>
      <c r="E1287" t="s">
        <v>4193</v>
      </c>
      <c r="F1287" t="s">
        <v>173</v>
      </c>
      <c r="G1287">
        <v>21</v>
      </c>
      <c r="H1287" t="s">
        <v>4194</v>
      </c>
    </row>
    <row r="1288" spans="1:8" ht="15.75" customHeight="1" x14ac:dyDescent="0.3">
      <c r="A1288" t="s">
        <v>4195</v>
      </c>
      <c r="B1288">
        <v>8816</v>
      </c>
      <c r="C1288">
        <v>74.739999999999995</v>
      </c>
      <c r="D1288" t="s">
        <v>1080</v>
      </c>
      <c r="E1288" t="s">
        <v>4196</v>
      </c>
      <c r="F1288" t="s">
        <v>21</v>
      </c>
      <c r="G1288">
        <v>27</v>
      </c>
      <c r="H1288" t="s">
        <v>4197</v>
      </c>
    </row>
    <row r="1289" spans="1:8" ht="15.75" customHeight="1" x14ac:dyDescent="0.3">
      <c r="A1289" t="s">
        <v>4198</v>
      </c>
      <c r="B1289">
        <v>7450</v>
      </c>
      <c r="C1289">
        <v>54.05</v>
      </c>
      <c r="D1289" t="s">
        <v>2759</v>
      </c>
      <c r="E1289" t="s">
        <v>4199</v>
      </c>
      <c r="F1289" t="s">
        <v>16</v>
      </c>
      <c r="G1289">
        <v>22</v>
      </c>
      <c r="H1289" t="s">
        <v>4200</v>
      </c>
    </row>
    <row r="1290" spans="1:8" ht="15.75" customHeight="1" x14ac:dyDescent="0.3">
      <c r="A1290" t="s">
        <v>4201</v>
      </c>
      <c r="B1290">
        <v>2714</v>
      </c>
      <c r="C1290">
        <v>68.3</v>
      </c>
      <c r="D1290" t="s">
        <v>1381</v>
      </c>
      <c r="E1290" t="s">
        <v>4202</v>
      </c>
      <c r="F1290" t="s">
        <v>63</v>
      </c>
      <c r="G1290">
        <v>23</v>
      </c>
      <c r="H1290" t="s">
        <v>4203</v>
      </c>
    </row>
    <row r="1291" spans="1:8" ht="15.75" customHeight="1" x14ac:dyDescent="0.3">
      <c r="A1291" t="s">
        <v>4204</v>
      </c>
      <c r="B1291">
        <v>4680</v>
      </c>
      <c r="C1291">
        <v>26.68</v>
      </c>
      <c r="D1291" t="s">
        <v>445</v>
      </c>
      <c r="E1291" t="s">
        <v>4205</v>
      </c>
      <c r="F1291" t="s">
        <v>151</v>
      </c>
      <c r="G1291">
        <v>24</v>
      </c>
      <c r="H1291" t="s">
        <v>4206</v>
      </c>
    </row>
    <row r="1292" spans="1:8" ht="15.75" customHeight="1" x14ac:dyDescent="0.3">
      <c r="A1292" t="s">
        <v>4207</v>
      </c>
      <c r="B1292">
        <v>7068</v>
      </c>
      <c r="C1292">
        <v>48.83</v>
      </c>
      <c r="D1292" t="s">
        <v>1975</v>
      </c>
      <c r="E1292" t="s">
        <v>4208</v>
      </c>
      <c r="F1292" t="s">
        <v>146</v>
      </c>
      <c r="G1292">
        <v>22</v>
      </c>
      <c r="H1292" t="s">
        <v>4209</v>
      </c>
    </row>
    <row r="1293" spans="1:8" ht="15.75" customHeight="1" x14ac:dyDescent="0.3">
      <c r="A1293" t="s">
        <v>4210</v>
      </c>
      <c r="B1293">
        <v>2842</v>
      </c>
      <c r="C1293">
        <v>26.4</v>
      </c>
      <c r="D1293" t="s">
        <v>755</v>
      </c>
      <c r="E1293" t="s">
        <v>4211</v>
      </c>
      <c r="F1293" t="s">
        <v>146</v>
      </c>
      <c r="G1293">
        <v>24</v>
      </c>
      <c r="H1293" t="s">
        <v>4212</v>
      </c>
    </row>
    <row r="1294" spans="1:8" ht="15.75" customHeight="1" x14ac:dyDescent="0.3">
      <c r="A1294" t="s">
        <v>4213</v>
      </c>
      <c r="B1294">
        <v>3569</v>
      </c>
      <c r="C1294">
        <v>74.77</v>
      </c>
      <c r="D1294" t="s">
        <v>1100</v>
      </c>
      <c r="E1294" t="s">
        <v>4214</v>
      </c>
      <c r="F1294" t="s">
        <v>278</v>
      </c>
      <c r="G1294">
        <v>26</v>
      </c>
      <c r="H1294" t="s">
        <v>4215</v>
      </c>
    </row>
    <row r="1295" spans="1:8" ht="15.75" customHeight="1" x14ac:dyDescent="0.3">
      <c r="A1295" t="s">
        <v>4216</v>
      </c>
      <c r="B1295">
        <v>5626</v>
      </c>
      <c r="C1295">
        <v>65.319999999999993</v>
      </c>
      <c r="D1295" t="s">
        <v>103</v>
      </c>
      <c r="E1295" t="s">
        <v>4217</v>
      </c>
      <c r="F1295" t="s">
        <v>100</v>
      </c>
      <c r="G1295">
        <v>28</v>
      </c>
      <c r="H1295" t="s">
        <v>4218</v>
      </c>
    </row>
    <row r="1296" spans="1:8" ht="15.75" customHeight="1" x14ac:dyDescent="0.3">
      <c r="A1296" t="s">
        <v>4219</v>
      </c>
      <c r="B1296">
        <v>8657</v>
      </c>
      <c r="C1296">
        <v>76.72</v>
      </c>
      <c r="D1296" t="s">
        <v>998</v>
      </c>
      <c r="E1296" t="s">
        <v>4220</v>
      </c>
      <c r="F1296" t="s">
        <v>110</v>
      </c>
      <c r="G1296">
        <v>29</v>
      </c>
      <c r="H1296" t="s">
        <v>4221</v>
      </c>
    </row>
    <row r="1297" spans="1:8" ht="15.75" customHeight="1" x14ac:dyDescent="0.3">
      <c r="A1297" t="s">
        <v>4222</v>
      </c>
      <c r="B1297">
        <v>5339</v>
      </c>
      <c r="C1297">
        <v>70.709999999999994</v>
      </c>
      <c r="D1297" t="s">
        <v>233</v>
      </c>
      <c r="E1297" t="s">
        <v>4223</v>
      </c>
      <c r="F1297" t="s">
        <v>386</v>
      </c>
      <c r="G1297">
        <v>23</v>
      </c>
      <c r="H1297" t="s">
        <v>4224</v>
      </c>
    </row>
    <row r="1298" spans="1:8" ht="15.75" customHeight="1" x14ac:dyDescent="0.3">
      <c r="A1298" t="s">
        <v>4225</v>
      </c>
      <c r="B1298">
        <v>8182</v>
      </c>
      <c r="C1298">
        <v>48.95</v>
      </c>
      <c r="D1298" t="s">
        <v>2184</v>
      </c>
      <c r="E1298" t="s">
        <v>4226</v>
      </c>
      <c r="F1298" t="s">
        <v>273</v>
      </c>
      <c r="G1298">
        <v>22</v>
      </c>
      <c r="H1298" t="s">
        <v>4227</v>
      </c>
    </row>
    <row r="1299" spans="1:8" ht="15.75" customHeight="1" x14ac:dyDescent="0.3">
      <c r="A1299" t="s">
        <v>4228</v>
      </c>
      <c r="B1299">
        <v>1301</v>
      </c>
      <c r="C1299">
        <v>34.619999999999997</v>
      </c>
      <c r="D1299" t="s">
        <v>66</v>
      </c>
      <c r="E1299" t="s">
        <v>4229</v>
      </c>
      <c r="F1299" t="s">
        <v>386</v>
      </c>
      <c r="G1299">
        <v>24</v>
      </c>
      <c r="H1299" t="s">
        <v>4230</v>
      </c>
    </row>
    <row r="1300" spans="1:8" ht="15.75" customHeight="1" x14ac:dyDescent="0.3">
      <c r="A1300" t="s">
        <v>4231</v>
      </c>
      <c r="B1300">
        <v>9839</v>
      </c>
      <c r="C1300">
        <v>83.5</v>
      </c>
      <c r="D1300" t="s">
        <v>528</v>
      </c>
      <c r="E1300" t="s">
        <v>4232</v>
      </c>
      <c r="F1300" t="s">
        <v>63</v>
      </c>
      <c r="G1300">
        <v>29</v>
      </c>
      <c r="H1300" t="s">
        <v>4233</v>
      </c>
    </row>
    <row r="1301" spans="1:8" ht="15.75" customHeight="1" x14ac:dyDescent="0.3">
      <c r="A1301" t="s">
        <v>4234</v>
      </c>
      <c r="B1301">
        <v>9426</v>
      </c>
      <c r="C1301">
        <v>75.569999999999993</v>
      </c>
      <c r="D1301" t="s">
        <v>667</v>
      </c>
      <c r="E1301" t="s">
        <v>4235</v>
      </c>
      <c r="F1301" t="s">
        <v>146</v>
      </c>
      <c r="G1301">
        <v>30</v>
      </c>
      <c r="H1301" t="s">
        <v>4236</v>
      </c>
    </row>
    <row r="1302" spans="1:8" ht="15.75" customHeight="1" x14ac:dyDescent="0.3">
      <c r="A1302" t="s">
        <v>4237</v>
      </c>
      <c r="B1302">
        <v>8140</v>
      </c>
      <c r="C1302">
        <v>34.92</v>
      </c>
      <c r="D1302" t="s">
        <v>2266</v>
      </c>
      <c r="E1302" t="s">
        <v>4238</v>
      </c>
      <c r="F1302" t="s">
        <v>123</v>
      </c>
      <c r="G1302">
        <v>27</v>
      </c>
      <c r="H1302" t="s">
        <v>4239</v>
      </c>
    </row>
    <row r="1303" spans="1:8" ht="15.75" customHeight="1" x14ac:dyDescent="0.3">
      <c r="A1303" t="s">
        <v>4240</v>
      </c>
      <c r="B1303">
        <v>5364</v>
      </c>
      <c r="C1303">
        <v>77.25</v>
      </c>
      <c r="D1303" t="s">
        <v>171</v>
      </c>
      <c r="E1303" t="s">
        <v>4241</v>
      </c>
      <c r="F1303" t="s">
        <v>105</v>
      </c>
      <c r="G1303">
        <v>23</v>
      </c>
      <c r="H1303" t="s">
        <v>4242</v>
      </c>
    </row>
    <row r="1304" spans="1:8" ht="15.75" customHeight="1" x14ac:dyDescent="0.3">
      <c r="A1304" t="s">
        <v>4243</v>
      </c>
      <c r="B1304">
        <v>7328</v>
      </c>
      <c r="C1304">
        <v>67.27</v>
      </c>
      <c r="D1304" t="s">
        <v>422</v>
      </c>
      <c r="E1304" t="s">
        <v>4244</v>
      </c>
      <c r="F1304" t="s">
        <v>386</v>
      </c>
      <c r="G1304">
        <v>23</v>
      </c>
      <c r="H1304" t="s">
        <v>4245</v>
      </c>
    </row>
    <row r="1305" spans="1:8" ht="15.75" customHeight="1" x14ac:dyDescent="0.3">
      <c r="A1305" t="s">
        <v>4246</v>
      </c>
      <c r="B1305">
        <v>8545</v>
      </c>
      <c r="C1305">
        <v>49.87</v>
      </c>
      <c r="D1305" t="s">
        <v>1381</v>
      </c>
      <c r="E1305" t="s">
        <v>4247</v>
      </c>
      <c r="F1305" t="s">
        <v>123</v>
      </c>
      <c r="G1305">
        <v>29</v>
      </c>
      <c r="H1305" t="s">
        <v>4248</v>
      </c>
    </row>
    <row r="1306" spans="1:8" ht="15.75" customHeight="1" x14ac:dyDescent="0.3">
      <c r="A1306" t="s">
        <v>4249</v>
      </c>
      <c r="B1306">
        <v>3639</v>
      </c>
      <c r="C1306">
        <v>59.96</v>
      </c>
      <c r="D1306" t="s">
        <v>2197</v>
      </c>
      <c r="E1306" t="s">
        <v>4250</v>
      </c>
      <c r="F1306" t="s">
        <v>110</v>
      </c>
      <c r="G1306">
        <v>30</v>
      </c>
      <c r="H1306" t="s">
        <v>4251</v>
      </c>
    </row>
    <row r="1307" spans="1:8" ht="15.75" customHeight="1" x14ac:dyDescent="0.3">
      <c r="A1307" t="s">
        <v>4252</v>
      </c>
      <c r="B1307">
        <v>7542</v>
      </c>
      <c r="C1307">
        <v>49.7</v>
      </c>
      <c r="D1307" t="s">
        <v>769</v>
      </c>
      <c r="E1307" t="s">
        <v>4253</v>
      </c>
      <c r="F1307" t="s">
        <v>151</v>
      </c>
      <c r="G1307">
        <v>30</v>
      </c>
      <c r="H1307" t="s">
        <v>4254</v>
      </c>
    </row>
    <row r="1308" spans="1:8" ht="15.75" customHeight="1" x14ac:dyDescent="0.3">
      <c r="A1308" t="s">
        <v>4255</v>
      </c>
      <c r="B1308">
        <v>6273</v>
      </c>
      <c r="C1308">
        <v>45.64</v>
      </c>
      <c r="D1308" t="s">
        <v>1104</v>
      </c>
      <c r="E1308" t="s">
        <v>4256</v>
      </c>
      <c r="F1308" t="s">
        <v>151</v>
      </c>
      <c r="G1308">
        <v>30</v>
      </c>
      <c r="H1308" t="s">
        <v>4257</v>
      </c>
    </row>
    <row r="1309" spans="1:8" ht="15.75" customHeight="1" x14ac:dyDescent="0.3">
      <c r="A1309" t="s">
        <v>4258</v>
      </c>
      <c r="B1309">
        <v>5566</v>
      </c>
      <c r="C1309">
        <v>60.61</v>
      </c>
      <c r="D1309" t="s">
        <v>667</v>
      </c>
      <c r="E1309" t="s">
        <v>4259</v>
      </c>
      <c r="F1309" t="s">
        <v>68</v>
      </c>
      <c r="G1309">
        <v>29</v>
      </c>
      <c r="H1309" t="s">
        <v>4260</v>
      </c>
    </row>
    <row r="1310" spans="1:8" ht="15.75" customHeight="1" x14ac:dyDescent="0.3">
      <c r="A1310" t="s">
        <v>4261</v>
      </c>
      <c r="B1310">
        <v>8351</v>
      </c>
      <c r="C1310">
        <v>35.92</v>
      </c>
      <c r="D1310" t="s">
        <v>400</v>
      </c>
      <c r="E1310" t="s">
        <v>4262</v>
      </c>
      <c r="F1310" t="s">
        <v>146</v>
      </c>
      <c r="G1310">
        <v>21</v>
      </c>
      <c r="H1310" t="s">
        <v>4263</v>
      </c>
    </row>
    <row r="1311" spans="1:8" ht="15.75" customHeight="1" x14ac:dyDescent="0.3">
      <c r="A1311" t="s">
        <v>4264</v>
      </c>
      <c r="B1311">
        <v>6277</v>
      </c>
      <c r="C1311">
        <v>71.55</v>
      </c>
      <c r="D1311" t="s">
        <v>248</v>
      </c>
      <c r="E1311" t="s">
        <v>4265</v>
      </c>
      <c r="F1311" t="s">
        <v>173</v>
      </c>
      <c r="G1311">
        <v>23</v>
      </c>
      <c r="H1311" t="s">
        <v>4266</v>
      </c>
    </row>
    <row r="1312" spans="1:8" ht="15.75" customHeight="1" x14ac:dyDescent="0.3">
      <c r="A1312" t="s">
        <v>4267</v>
      </c>
      <c r="B1312">
        <v>6657</v>
      </c>
      <c r="C1312">
        <v>57.44</v>
      </c>
      <c r="D1312" t="s">
        <v>540</v>
      </c>
      <c r="E1312" t="s">
        <v>4268</v>
      </c>
      <c r="F1312" t="s">
        <v>83</v>
      </c>
      <c r="G1312">
        <v>28</v>
      </c>
      <c r="H1312" t="s">
        <v>4269</v>
      </c>
    </row>
    <row r="1313" spans="1:8" ht="15.75" customHeight="1" x14ac:dyDescent="0.3">
      <c r="A1313" t="s">
        <v>4270</v>
      </c>
      <c r="B1313">
        <v>1821</v>
      </c>
      <c r="C1313">
        <v>35.270000000000003</v>
      </c>
      <c r="D1313" t="s">
        <v>300</v>
      </c>
      <c r="E1313" t="s">
        <v>4271</v>
      </c>
      <c r="F1313" t="s">
        <v>41</v>
      </c>
      <c r="G1313">
        <v>22</v>
      </c>
      <c r="H1313" t="s">
        <v>4272</v>
      </c>
    </row>
    <row r="1314" spans="1:8" ht="15.75" customHeight="1" x14ac:dyDescent="0.3">
      <c r="A1314" t="s">
        <v>4273</v>
      </c>
      <c r="B1314">
        <v>698</v>
      </c>
      <c r="C1314">
        <v>40.67</v>
      </c>
      <c r="D1314" t="s">
        <v>806</v>
      </c>
      <c r="E1314" t="s">
        <v>4274</v>
      </c>
      <c r="F1314" t="s">
        <v>63</v>
      </c>
      <c r="G1314">
        <v>29</v>
      </c>
      <c r="H1314" t="s">
        <v>4275</v>
      </c>
    </row>
    <row r="1315" spans="1:8" ht="15.75" customHeight="1" x14ac:dyDescent="0.3">
      <c r="A1315" t="s">
        <v>4276</v>
      </c>
      <c r="B1315">
        <v>1535</v>
      </c>
      <c r="C1315">
        <v>41.8</v>
      </c>
      <c r="D1315" t="s">
        <v>140</v>
      </c>
      <c r="E1315" t="s">
        <v>4277</v>
      </c>
      <c r="F1315" t="s">
        <v>63</v>
      </c>
      <c r="G1315">
        <v>24</v>
      </c>
      <c r="H1315" t="s">
        <v>4278</v>
      </c>
    </row>
    <row r="1316" spans="1:8" ht="15.75" customHeight="1" x14ac:dyDescent="0.3">
      <c r="A1316" t="s">
        <v>4279</v>
      </c>
      <c r="B1316">
        <v>2699</v>
      </c>
      <c r="C1316">
        <v>77.19</v>
      </c>
      <c r="D1316" t="s">
        <v>3514</v>
      </c>
      <c r="E1316" t="s">
        <v>4280</v>
      </c>
      <c r="F1316" t="s">
        <v>21</v>
      </c>
      <c r="G1316">
        <v>25</v>
      </c>
      <c r="H1316" t="s">
        <v>4281</v>
      </c>
    </row>
    <row r="1317" spans="1:8" ht="15.75" customHeight="1" x14ac:dyDescent="0.3">
      <c r="A1317" t="s">
        <v>4282</v>
      </c>
      <c r="B1317">
        <v>1990</v>
      </c>
      <c r="C1317">
        <v>48.78</v>
      </c>
      <c r="D1317" t="s">
        <v>61</v>
      </c>
      <c r="E1317" t="s">
        <v>4283</v>
      </c>
      <c r="F1317" t="s">
        <v>105</v>
      </c>
      <c r="G1317">
        <v>26</v>
      </c>
      <c r="H1317" t="s">
        <v>4284</v>
      </c>
    </row>
    <row r="1318" spans="1:8" ht="15.75" customHeight="1" x14ac:dyDescent="0.3">
      <c r="A1318" t="s">
        <v>4285</v>
      </c>
      <c r="B1318">
        <v>5709</v>
      </c>
      <c r="C1318">
        <v>38.53</v>
      </c>
      <c r="D1318" t="s">
        <v>433</v>
      </c>
      <c r="E1318" t="s">
        <v>4286</v>
      </c>
      <c r="F1318" t="s">
        <v>164</v>
      </c>
      <c r="G1318">
        <v>29</v>
      </c>
      <c r="H1318" t="s">
        <v>4287</v>
      </c>
    </row>
    <row r="1319" spans="1:8" ht="15.75" customHeight="1" x14ac:dyDescent="0.3">
      <c r="A1319" t="s">
        <v>4288</v>
      </c>
      <c r="B1319">
        <v>3921</v>
      </c>
      <c r="C1319">
        <v>66.64</v>
      </c>
      <c r="D1319" t="s">
        <v>1201</v>
      </c>
      <c r="E1319" t="s">
        <v>4289</v>
      </c>
      <c r="F1319" t="s">
        <v>273</v>
      </c>
      <c r="G1319">
        <v>26</v>
      </c>
      <c r="H1319" t="s">
        <v>4290</v>
      </c>
    </row>
    <row r="1320" spans="1:8" ht="15.75" customHeight="1" x14ac:dyDescent="0.3">
      <c r="A1320" t="s">
        <v>4291</v>
      </c>
      <c r="B1320">
        <v>4325</v>
      </c>
      <c r="C1320">
        <v>32.479999999999997</v>
      </c>
      <c r="D1320" t="s">
        <v>281</v>
      </c>
      <c r="E1320" t="s">
        <v>4292</v>
      </c>
      <c r="F1320" t="s">
        <v>78</v>
      </c>
      <c r="G1320">
        <v>26</v>
      </c>
      <c r="H1320" t="s">
        <v>4293</v>
      </c>
    </row>
    <row r="1321" spans="1:8" ht="15.75" customHeight="1" x14ac:dyDescent="0.3">
      <c r="A1321" t="s">
        <v>4294</v>
      </c>
      <c r="B1321">
        <v>9074</v>
      </c>
      <c r="C1321">
        <v>59.94</v>
      </c>
      <c r="D1321" t="s">
        <v>787</v>
      </c>
      <c r="E1321" t="s">
        <v>4295</v>
      </c>
      <c r="F1321" t="s">
        <v>31</v>
      </c>
      <c r="G1321">
        <v>30</v>
      </c>
      <c r="H1321" t="s">
        <v>4296</v>
      </c>
    </row>
    <row r="1322" spans="1:8" ht="15.75" customHeight="1" x14ac:dyDescent="0.3">
      <c r="A1322" t="s">
        <v>4297</v>
      </c>
      <c r="B1322">
        <v>9003</v>
      </c>
      <c r="C1322">
        <v>35.47</v>
      </c>
      <c r="D1322" t="s">
        <v>818</v>
      </c>
      <c r="E1322" t="s">
        <v>4298</v>
      </c>
      <c r="F1322" t="s">
        <v>386</v>
      </c>
      <c r="G1322">
        <v>21</v>
      </c>
      <c r="H1322" t="s">
        <v>4299</v>
      </c>
    </row>
    <row r="1323" spans="1:8" ht="15.75" customHeight="1" x14ac:dyDescent="0.3">
      <c r="A1323" t="s">
        <v>4300</v>
      </c>
      <c r="B1323">
        <v>181</v>
      </c>
      <c r="C1323">
        <v>49.79</v>
      </c>
      <c r="D1323" t="s">
        <v>1240</v>
      </c>
      <c r="E1323" t="s">
        <v>4301</v>
      </c>
      <c r="F1323" t="s">
        <v>123</v>
      </c>
      <c r="G1323">
        <v>28</v>
      </c>
      <c r="H1323" t="s">
        <v>4302</v>
      </c>
    </row>
    <row r="1324" spans="1:8" ht="15.75" customHeight="1" x14ac:dyDescent="0.3">
      <c r="A1324" t="s">
        <v>4303</v>
      </c>
      <c r="B1324">
        <v>7095</v>
      </c>
      <c r="C1324">
        <v>33.270000000000003</v>
      </c>
      <c r="D1324" t="s">
        <v>1576</v>
      </c>
      <c r="E1324" t="s">
        <v>4304</v>
      </c>
      <c r="F1324" t="s">
        <v>68</v>
      </c>
      <c r="G1324">
        <v>28</v>
      </c>
      <c r="H1324" t="s">
        <v>4305</v>
      </c>
    </row>
    <row r="1325" spans="1:8" ht="15.75" customHeight="1" x14ac:dyDescent="0.3">
      <c r="A1325" t="s">
        <v>4306</v>
      </c>
      <c r="B1325">
        <v>7794</v>
      </c>
      <c r="C1325">
        <v>45.82</v>
      </c>
      <c r="D1325" t="s">
        <v>81</v>
      </c>
      <c r="E1325" t="s">
        <v>4307</v>
      </c>
      <c r="F1325" t="s">
        <v>41</v>
      </c>
      <c r="G1325">
        <v>25</v>
      </c>
      <c r="H1325" t="s">
        <v>4308</v>
      </c>
    </row>
    <row r="1326" spans="1:8" ht="15.75" customHeight="1" x14ac:dyDescent="0.3">
      <c r="A1326" t="s">
        <v>4309</v>
      </c>
      <c r="B1326">
        <v>9246</v>
      </c>
      <c r="C1326">
        <v>38.700000000000003</v>
      </c>
      <c r="D1326" t="s">
        <v>1755</v>
      </c>
      <c r="E1326" t="s">
        <v>4310</v>
      </c>
      <c r="F1326" t="s">
        <v>100</v>
      </c>
      <c r="G1326">
        <v>26</v>
      </c>
      <c r="H1326" t="s">
        <v>4311</v>
      </c>
    </row>
    <row r="1327" spans="1:8" ht="15.75" customHeight="1" x14ac:dyDescent="0.3">
      <c r="A1327" t="s">
        <v>4312</v>
      </c>
      <c r="B1327">
        <v>6991</v>
      </c>
      <c r="C1327">
        <v>40.61</v>
      </c>
      <c r="D1327" t="s">
        <v>4313</v>
      </c>
      <c r="E1327" t="s">
        <v>4314</v>
      </c>
      <c r="F1327" t="s">
        <v>177</v>
      </c>
      <c r="G1327">
        <v>26</v>
      </c>
      <c r="H1327" t="s">
        <v>4315</v>
      </c>
    </row>
    <row r="1328" spans="1:8" ht="15.75" customHeight="1" x14ac:dyDescent="0.3">
      <c r="A1328" t="s">
        <v>4316</v>
      </c>
      <c r="B1328">
        <v>9361</v>
      </c>
      <c r="C1328">
        <v>56.23</v>
      </c>
      <c r="D1328" t="s">
        <v>1096</v>
      </c>
      <c r="E1328" t="s">
        <v>4317</v>
      </c>
      <c r="F1328" t="s">
        <v>11</v>
      </c>
      <c r="G1328">
        <v>24</v>
      </c>
      <c r="H1328" t="s">
        <v>4318</v>
      </c>
    </row>
    <row r="1329" spans="1:8" ht="15.75" customHeight="1" x14ac:dyDescent="0.3">
      <c r="A1329" t="s">
        <v>4319</v>
      </c>
      <c r="B1329">
        <v>3769</v>
      </c>
      <c r="C1329">
        <v>77.34</v>
      </c>
      <c r="D1329" t="s">
        <v>707</v>
      </c>
      <c r="E1329" t="s">
        <v>4320</v>
      </c>
      <c r="F1329" t="s">
        <v>190</v>
      </c>
      <c r="G1329">
        <v>24</v>
      </c>
      <c r="H1329" t="s">
        <v>4321</v>
      </c>
    </row>
    <row r="1330" spans="1:8" ht="15.75" customHeight="1" x14ac:dyDescent="0.3">
      <c r="A1330" t="s">
        <v>4322</v>
      </c>
      <c r="B1330">
        <v>5684</v>
      </c>
      <c r="C1330">
        <v>35.54</v>
      </c>
      <c r="D1330" t="s">
        <v>901</v>
      </c>
      <c r="E1330" t="s">
        <v>4323</v>
      </c>
      <c r="F1330" t="s">
        <v>11</v>
      </c>
      <c r="G1330">
        <v>21</v>
      </c>
      <c r="H1330" t="s">
        <v>4324</v>
      </c>
    </row>
    <row r="1331" spans="1:8" ht="15.75" customHeight="1" x14ac:dyDescent="0.3">
      <c r="A1331" t="s">
        <v>4325</v>
      </c>
      <c r="B1331">
        <v>5389</v>
      </c>
      <c r="C1331">
        <v>26.82</v>
      </c>
      <c r="D1331" t="s">
        <v>276</v>
      </c>
      <c r="E1331" t="s">
        <v>4326</v>
      </c>
      <c r="F1331" t="s">
        <v>36</v>
      </c>
      <c r="G1331">
        <v>28</v>
      </c>
      <c r="H1331" t="s">
        <v>4327</v>
      </c>
    </row>
    <row r="1332" spans="1:8" ht="15.75" customHeight="1" x14ac:dyDescent="0.3">
      <c r="A1332" t="s">
        <v>4328</v>
      </c>
      <c r="B1332">
        <v>1694</v>
      </c>
      <c r="C1332">
        <v>25.91</v>
      </c>
      <c r="D1332" t="s">
        <v>2168</v>
      </c>
      <c r="E1332" t="s">
        <v>4329</v>
      </c>
      <c r="F1332" t="s">
        <v>164</v>
      </c>
      <c r="G1332">
        <v>25</v>
      </c>
      <c r="H1332" t="s">
        <v>4330</v>
      </c>
    </row>
    <row r="1333" spans="1:8" ht="15.75" customHeight="1" x14ac:dyDescent="0.3">
      <c r="A1333" t="s">
        <v>4331</v>
      </c>
      <c r="B1333">
        <v>8117</v>
      </c>
      <c r="C1333">
        <v>80.23</v>
      </c>
      <c r="D1333" t="s">
        <v>1911</v>
      </c>
      <c r="E1333" t="s">
        <v>4332</v>
      </c>
      <c r="F1333" t="s">
        <v>146</v>
      </c>
      <c r="G1333">
        <v>25</v>
      </c>
      <c r="H1333" t="s">
        <v>4333</v>
      </c>
    </row>
    <row r="1334" spans="1:8" ht="15.75" customHeight="1" x14ac:dyDescent="0.3">
      <c r="A1334" t="s">
        <v>4334</v>
      </c>
      <c r="B1334">
        <v>6983</v>
      </c>
      <c r="C1334">
        <v>61.06</v>
      </c>
      <c r="D1334" t="s">
        <v>437</v>
      </c>
      <c r="E1334" t="s">
        <v>4335</v>
      </c>
      <c r="F1334" t="s">
        <v>177</v>
      </c>
      <c r="G1334">
        <v>25</v>
      </c>
      <c r="H1334" t="s">
        <v>4336</v>
      </c>
    </row>
    <row r="1335" spans="1:8" ht="15.75" customHeight="1" x14ac:dyDescent="0.3">
      <c r="A1335" t="s">
        <v>4337</v>
      </c>
      <c r="B1335">
        <v>3081</v>
      </c>
      <c r="C1335">
        <v>59.72</v>
      </c>
      <c r="D1335" t="s">
        <v>1511</v>
      </c>
      <c r="E1335" t="s">
        <v>4338</v>
      </c>
      <c r="F1335" t="s">
        <v>173</v>
      </c>
      <c r="G1335">
        <v>28</v>
      </c>
      <c r="H1335" t="s">
        <v>4339</v>
      </c>
    </row>
    <row r="1336" spans="1:8" ht="15.75" customHeight="1" x14ac:dyDescent="0.3">
      <c r="A1336" t="s">
        <v>4340</v>
      </c>
      <c r="B1336">
        <v>3621</v>
      </c>
      <c r="C1336">
        <v>62.03</v>
      </c>
      <c r="D1336" t="s">
        <v>1630</v>
      </c>
      <c r="E1336" t="s">
        <v>4341</v>
      </c>
      <c r="F1336" t="s">
        <v>386</v>
      </c>
      <c r="G1336">
        <v>27</v>
      </c>
      <c r="H1336" t="s">
        <v>4342</v>
      </c>
    </row>
    <row r="1337" spans="1:8" ht="15.75" customHeight="1" x14ac:dyDescent="0.3">
      <c r="A1337" t="s">
        <v>571</v>
      </c>
      <c r="B1337">
        <v>4308</v>
      </c>
      <c r="C1337">
        <v>32.159999999999997</v>
      </c>
      <c r="D1337" t="s">
        <v>229</v>
      </c>
      <c r="E1337" t="s">
        <v>4343</v>
      </c>
      <c r="F1337" t="s">
        <v>16</v>
      </c>
      <c r="G1337">
        <v>30</v>
      </c>
      <c r="H1337" t="s">
        <v>4344</v>
      </c>
    </row>
    <row r="1338" spans="1:8" ht="15.75" customHeight="1" x14ac:dyDescent="0.3">
      <c r="A1338" t="s">
        <v>4345</v>
      </c>
      <c r="B1338">
        <v>9000</v>
      </c>
      <c r="C1338">
        <v>69.55</v>
      </c>
      <c r="D1338" t="s">
        <v>783</v>
      </c>
      <c r="E1338" t="s">
        <v>4346</v>
      </c>
      <c r="F1338" t="s">
        <v>210</v>
      </c>
      <c r="G1338">
        <v>21</v>
      </c>
      <c r="H1338" t="s">
        <v>4347</v>
      </c>
    </row>
    <row r="1339" spans="1:8" ht="15.75" customHeight="1" x14ac:dyDescent="0.3">
      <c r="A1339" t="s">
        <v>4348</v>
      </c>
      <c r="B1339">
        <v>3722</v>
      </c>
      <c r="C1339">
        <v>63.4</v>
      </c>
      <c r="D1339" t="s">
        <v>374</v>
      </c>
      <c r="E1339" t="s">
        <v>4349</v>
      </c>
      <c r="F1339" t="s">
        <v>16</v>
      </c>
      <c r="G1339">
        <v>23</v>
      </c>
      <c r="H1339" t="s">
        <v>4350</v>
      </c>
    </row>
    <row r="1340" spans="1:8" ht="15.75" customHeight="1" x14ac:dyDescent="0.3">
      <c r="A1340" t="s">
        <v>4351</v>
      </c>
      <c r="B1340">
        <v>8180</v>
      </c>
      <c r="C1340">
        <v>29.11</v>
      </c>
      <c r="D1340" t="s">
        <v>200</v>
      </c>
      <c r="E1340" t="s">
        <v>4352</v>
      </c>
      <c r="F1340" t="s">
        <v>78</v>
      </c>
      <c r="G1340">
        <v>28</v>
      </c>
      <c r="H1340" t="s">
        <v>4353</v>
      </c>
    </row>
    <row r="1341" spans="1:8" ht="15.75" customHeight="1" x14ac:dyDescent="0.3">
      <c r="A1341" t="s">
        <v>4354</v>
      </c>
      <c r="B1341">
        <v>7881</v>
      </c>
      <c r="C1341">
        <v>44.77</v>
      </c>
      <c r="D1341" t="s">
        <v>1975</v>
      </c>
      <c r="E1341" t="s">
        <v>4355</v>
      </c>
      <c r="F1341" t="s">
        <v>83</v>
      </c>
      <c r="G1341">
        <v>30</v>
      </c>
      <c r="H1341" t="s">
        <v>4356</v>
      </c>
    </row>
    <row r="1342" spans="1:8" ht="15.75" customHeight="1" x14ac:dyDescent="0.3">
      <c r="A1342" t="s">
        <v>4357</v>
      </c>
      <c r="B1342">
        <v>8508</v>
      </c>
      <c r="C1342">
        <v>59.24</v>
      </c>
      <c r="D1342" t="s">
        <v>2531</v>
      </c>
      <c r="E1342" t="s">
        <v>4358</v>
      </c>
      <c r="F1342" t="s">
        <v>78</v>
      </c>
      <c r="G1342">
        <v>24</v>
      </c>
      <c r="H1342" t="s">
        <v>4359</v>
      </c>
    </row>
    <row r="1343" spans="1:8" ht="15.75" customHeight="1" x14ac:dyDescent="0.3">
      <c r="A1343" t="s">
        <v>4360</v>
      </c>
      <c r="B1343">
        <v>9149</v>
      </c>
      <c r="C1343">
        <v>63.34</v>
      </c>
      <c r="D1343" t="s">
        <v>998</v>
      </c>
      <c r="E1343" t="s">
        <v>4361</v>
      </c>
      <c r="F1343" t="s">
        <v>73</v>
      </c>
      <c r="G1343">
        <v>25</v>
      </c>
      <c r="H1343" t="s">
        <v>4362</v>
      </c>
    </row>
    <row r="1344" spans="1:8" ht="15.75" customHeight="1" x14ac:dyDescent="0.3">
      <c r="A1344" t="s">
        <v>4363</v>
      </c>
      <c r="B1344">
        <v>4351</v>
      </c>
      <c r="C1344">
        <v>65.37</v>
      </c>
      <c r="D1344" t="s">
        <v>596</v>
      </c>
      <c r="E1344" t="s">
        <v>4364</v>
      </c>
      <c r="F1344" t="s">
        <v>78</v>
      </c>
      <c r="G1344">
        <v>29</v>
      </c>
      <c r="H1344" t="s">
        <v>4365</v>
      </c>
    </row>
    <row r="1345" spans="1:8" ht="15.75" customHeight="1" x14ac:dyDescent="0.3">
      <c r="A1345" t="s">
        <v>4366</v>
      </c>
      <c r="B1345">
        <v>5604</v>
      </c>
      <c r="C1345">
        <v>31.97</v>
      </c>
      <c r="D1345" t="s">
        <v>2095</v>
      </c>
      <c r="E1345" t="s">
        <v>4367</v>
      </c>
      <c r="F1345" t="s">
        <v>31</v>
      </c>
      <c r="G1345">
        <v>22</v>
      </c>
      <c r="H1345" t="s">
        <v>4368</v>
      </c>
    </row>
    <row r="1346" spans="1:8" ht="15.75" customHeight="1" x14ac:dyDescent="0.3">
      <c r="A1346" t="s">
        <v>4369</v>
      </c>
      <c r="B1346">
        <v>81</v>
      </c>
      <c r="C1346">
        <v>82.46</v>
      </c>
      <c r="D1346" t="s">
        <v>381</v>
      </c>
      <c r="E1346" t="s">
        <v>4370</v>
      </c>
      <c r="F1346" t="s">
        <v>50</v>
      </c>
      <c r="G1346">
        <v>24</v>
      </c>
      <c r="H1346" t="s">
        <v>4371</v>
      </c>
    </row>
    <row r="1347" spans="1:8" ht="15.75" customHeight="1" x14ac:dyDescent="0.3">
      <c r="A1347" t="s">
        <v>4372</v>
      </c>
      <c r="B1347">
        <v>5132</v>
      </c>
      <c r="C1347">
        <v>29.99</v>
      </c>
      <c r="D1347" t="s">
        <v>453</v>
      </c>
      <c r="E1347" t="s">
        <v>4373</v>
      </c>
      <c r="F1347" t="s">
        <v>16</v>
      </c>
      <c r="G1347">
        <v>26</v>
      </c>
      <c r="H1347" t="s">
        <v>4374</v>
      </c>
    </row>
    <row r="1348" spans="1:8" ht="15.75" customHeight="1" x14ac:dyDescent="0.3">
      <c r="A1348" t="s">
        <v>4375</v>
      </c>
      <c r="B1348">
        <v>7318</v>
      </c>
      <c r="C1348">
        <v>29.41</v>
      </c>
      <c r="D1348" t="s">
        <v>859</v>
      </c>
      <c r="E1348" t="s">
        <v>4376</v>
      </c>
      <c r="F1348" t="s">
        <v>50</v>
      </c>
      <c r="G1348">
        <v>25</v>
      </c>
      <c r="H1348" t="s">
        <v>4377</v>
      </c>
    </row>
    <row r="1349" spans="1:8" ht="15.75" customHeight="1" x14ac:dyDescent="0.3">
      <c r="A1349" t="s">
        <v>4378</v>
      </c>
      <c r="B1349">
        <v>8609</v>
      </c>
      <c r="C1349">
        <v>64.42</v>
      </c>
      <c r="D1349" t="s">
        <v>213</v>
      </c>
      <c r="E1349" t="s">
        <v>4379</v>
      </c>
      <c r="F1349" t="s">
        <v>73</v>
      </c>
      <c r="G1349">
        <v>25</v>
      </c>
      <c r="H1349" t="s">
        <v>4380</v>
      </c>
    </row>
    <row r="1350" spans="1:8" ht="15.75" customHeight="1" x14ac:dyDescent="0.3">
      <c r="A1350" t="s">
        <v>4381</v>
      </c>
      <c r="B1350">
        <v>1079</v>
      </c>
      <c r="C1350">
        <v>62.8</v>
      </c>
      <c r="D1350" t="s">
        <v>1850</v>
      </c>
      <c r="E1350" t="s">
        <v>4382</v>
      </c>
      <c r="F1350" t="s">
        <v>73</v>
      </c>
      <c r="G1350">
        <v>24</v>
      </c>
      <c r="H1350" t="s">
        <v>4383</v>
      </c>
    </row>
    <row r="1351" spans="1:8" ht="15.75" customHeight="1" x14ac:dyDescent="0.3">
      <c r="A1351" t="s">
        <v>4384</v>
      </c>
      <c r="B1351">
        <v>7279</v>
      </c>
      <c r="C1351">
        <v>25.74</v>
      </c>
      <c r="D1351" t="s">
        <v>528</v>
      </c>
      <c r="E1351" t="s">
        <v>4385</v>
      </c>
      <c r="F1351" t="s">
        <v>273</v>
      </c>
      <c r="G1351">
        <v>23</v>
      </c>
      <c r="H1351" t="s">
        <v>4386</v>
      </c>
    </row>
    <row r="1352" spans="1:8" ht="15.75" customHeight="1" x14ac:dyDescent="0.3">
      <c r="A1352" t="s">
        <v>4387</v>
      </c>
      <c r="B1352">
        <v>4916</v>
      </c>
      <c r="C1352">
        <v>33.299999999999997</v>
      </c>
      <c r="D1352" t="s">
        <v>2423</v>
      </c>
      <c r="E1352" t="s">
        <v>4388</v>
      </c>
      <c r="F1352" t="s">
        <v>123</v>
      </c>
      <c r="G1352">
        <v>27</v>
      </c>
      <c r="H1352" t="s">
        <v>4389</v>
      </c>
    </row>
    <row r="1353" spans="1:8" ht="15.75" customHeight="1" x14ac:dyDescent="0.3">
      <c r="A1353" t="s">
        <v>4390</v>
      </c>
      <c r="B1353">
        <v>5567</v>
      </c>
      <c r="C1353">
        <v>66.91</v>
      </c>
      <c r="D1353" t="s">
        <v>604</v>
      </c>
      <c r="E1353" t="s">
        <v>4391</v>
      </c>
      <c r="F1353" t="s">
        <v>11</v>
      </c>
      <c r="G1353">
        <v>25</v>
      </c>
      <c r="H1353" t="s">
        <v>4392</v>
      </c>
    </row>
    <row r="1354" spans="1:8" ht="15.75" customHeight="1" x14ac:dyDescent="0.3">
      <c r="A1354" t="s">
        <v>4393</v>
      </c>
      <c r="B1354">
        <v>6992</v>
      </c>
      <c r="C1354">
        <v>72.209999999999994</v>
      </c>
      <c r="D1354" t="s">
        <v>802</v>
      </c>
      <c r="E1354" t="s">
        <v>4394</v>
      </c>
      <c r="F1354" t="s">
        <v>78</v>
      </c>
      <c r="G1354">
        <v>21</v>
      </c>
      <c r="H1354" t="s">
        <v>4395</v>
      </c>
    </row>
    <row r="1355" spans="1:8" ht="15.75" customHeight="1" x14ac:dyDescent="0.3">
      <c r="A1355" t="s">
        <v>4396</v>
      </c>
      <c r="B1355">
        <v>1335</v>
      </c>
      <c r="C1355">
        <v>63.14</v>
      </c>
      <c r="D1355" t="s">
        <v>3703</v>
      </c>
      <c r="E1355" t="s">
        <v>4397</v>
      </c>
      <c r="F1355" t="s">
        <v>36</v>
      </c>
      <c r="G1355">
        <v>30</v>
      </c>
      <c r="H1355" t="s">
        <v>4398</v>
      </c>
    </row>
    <row r="1356" spans="1:8" ht="15.75" customHeight="1" x14ac:dyDescent="0.3">
      <c r="A1356" t="s">
        <v>4399</v>
      </c>
      <c r="B1356">
        <v>624</v>
      </c>
      <c r="C1356">
        <v>36.21</v>
      </c>
      <c r="D1356" t="s">
        <v>952</v>
      </c>
      <c r="E1356" t="s">
        <v>4400</v>
      </c>
      <c r="F1356" t="s">
        <v>41</v>
      </c>
      <c r="G1356">
        <v>22</v>
      </c>
      <c r="H1356" t="s">
        <v>4401</v>
      </c>
    </row>
    <row r="1357" spans="1:8" ht="15.75" customHeight="1" x14ac:dyDescent="0.3">
      <c r="A1357" t="s">
        <v>4402</v>
      </c>
      <c r="B1357">
        <v>4743</v>
      </c>
      <c r="C1357">
        <v>72.37</v>
      </c>
      <c r="D1357" t="s">
        <v>1351</v>
      </c>
      <c r="E1357" t="s">
        <v>4403</v>
      </c>
      <c r="F1357" t="s">
        <v>21</v>
      </c>
      <c r="G1357">
        <v>27</v>
      </c>
      <c r="H1357" t="s">
        <v>4404</v>
      </c>
    </row>
    <row r="1358" spans="1:8" ht="15.75" customHeight="1" x14ac:dyDescent="0.3">
      <c r="A1358" t="s">
        <v>4405</v>
      </c>
      <c r="B1358">
        <v>2780</v>
      </c>
      <c r="C1358">
        <v>61.97</v>
      </c>
      <c r="D1358" t="s">
        <v>237</v>
      </c>
      <c r="E1358" t="s">
        <v>4406</v>
      </c>
      <c r="F1358" t="s">
        <v>21</v>
      </c>
      <c r="G1358">
        <v>28</v>
      </c>
      <c r="H1358" t="s">
        <v>4407</v>
      </c>
    </row>
    <row r="1359" spans="1:8" ht="15.75" customHeight="1" x14ac:dyDescent="0.3">
      <c r="A1359" t="s">
        <v>4408</v>
      </c>
      <c r="B1359">
        <v>797</v>
      </c>
      <c r="C1359">
        <v>29.26</v>
      </c>
      <c r="D1359" t="s">
        <v>340</v>
      </c>
      <c r="E1359" t="s">
        <v>4409</v>
      </c>
      <c r="F1359" t="s">
        <v>105</v>
      </c>
      <c r="G1359">
        <v>27</v>
      </c>
      <c r="H1359" t="s">
        <v>4410</v>
      </c>
    </row>
    <row r="1360" spans="1:8" ht="15.75" customHeight="1" x14ac:dyDescent="0.3">
      <c r="A1360" t="s">
        <v>4411</v>
      </c>
      <c r="B1360">
        <v>4999</v>
      </c>
      <c r="C1360">
        <v>84.83</v>
      </c>
      <c r="D1360" t="s">
        <v>1272</v>
      </c>
      <c r="E1360" t="s">
        <v>4412</v>
      </c>
      <c r="F1360" t="s">
        <v>190</v>
      </c>
      <c r="G1360">
        <v>26</v>
      </c>
      <c r="H1360" t="s">
        <v>4413</v>
      </c>
    </row>
    <row r="1361" spans="1:8" ht="15.75" customHeight="1" x14ac:dyDescent="0.3">
      <c r="A1361" t="s">
        <v>4414</v>
      </c>
      <c r="B1361">
        <v>3915</v>
      </c>
      <c r="C1361">
        <v>33.340000000000003</v>
      </c>
      <c r="D1361" t="s">
        <v>2078</v>
      </c>
      <c r="E1361" t="s">
        <v>4415</v>
      </c>
      <c r="F1361" t="s">
        <v>46</v>
      </c>
      <c r="G1361">
        <v>22</v>
      </c>
      <c r="H1361" t="s">
        <v>4416</v>
      </c>
    </row>
    <row r="1362" spans="1:8" ht="15.75" customHeight="1" x14ac:dyDescent="0.3">
      <c r="A1362" t="s">
        <v>4417</v>
      </c>
      <c r="B1362">
        <v>2241</v>
      </c>
      <c r="C1362">
        <v>39.61</v>
      </c>
      <c r="D1362" t="s">
        <v>1279</v>
      </c>
      <c r="E1362" t="s">
        <v>4418</v>
      </c>
      <c r="F1362" t="s">
        <v>83</v>
      </c>
      <c r="G1362">
        <v>28</v>
      </c>
      <c r="H1362" t="s">
        <v>4419</v>
      </c>
    </row>
    <row r="1363" spans="1:8" ht="15.75" customHeight="1" x14ac:dyDescent="0.3">
      <c r="A1363" t="s">
        <v>4420</v>
      </c>
      <c r="B1363">
        <v>3967</v>
      </c>
      <c r="C1363">
        <v>32.67</v>
      </c>
      <c r="D1363" t="s">
        <v>437</v>
      </c>
      <c r="E1363" t="s">
        <v>4421</v>
      </c>
      <c r="F1363" t="s">
        <v>11</v>
      </c>
      <c r="G1363">
        <v>23</v>
      </c>
      <c r="H1363" t="s">
        <v>4422</v>
      </c>
    </row>
    <row r="1364" spans="1:8" ht="15.75" customHeight="1" x14ac:dyDescent="0.3">
      <c r="A1364" t="s">
        <v>4423</v>
      </c>
      <c r="B1364">
        <v>1880</v>
      </c>
      <c r="C1364">
        <v>31.35</v>
      </c>
      <c r="D1364" t="s">
        <v>1002</v>
      </c>
      <c r="E1364" t="s">
        <v>4424</v>
      </c>
      <c r="F1364" t="s">
        <v>11</v>
      </c>
      <c r="G1364">
        <v>24</v>
      </c>
      <c r="H1364" t="s">
        <v>4425</v>
      </c>
    </row>
    <row r="1365" spans="1:8" ht="15.75" customHeight="1" x14ac:dyDescent="0.3">
      <c r="A1365" t="s">
        <v>4426</v>
      </c>
      <c r="B1365">
        <v>6569</v>
      </c>
      <c r="C1365">
        <v>74.53</v>
      </c>
      <c r="D1365" t="s">
        <v>445</v>
      </c>
      <c r="E1365" t="s">
        <v>4427</v>
      </c>
      <c r="F1365" t="s">
        <v>26</v>
      </c>
      <c r="G1365">
        <v>24</v>
      </c>
      <c r="H1365" t="s">
        <v>4428</v>
      </c>
    </row>
    <row r="1366" spans="1:8" ht="15.75" customHeight="1" x14ac:dyDescent="0.3">
      <c r="A1366" t="s">
        <v>4429</v>
      </c>
      <c r="B1366">
        <v>8717</v>
      </c>
      <c r="C1366">
        <v>37.03</v>
      </c>
      <c r="D1366" t="s">
        <v>285</v>
      </c>
      <c r="E1366" t="s">
        <v>4430</v>
      </c>
      <c r="F1366" t="s">
        <v>68</v>
      </c>
      <c r="G1366">
        <v>25</v>
      </c>
      <c r="H1366" t="s">
        <v>4431</v>
      </c>
    </row>
    <row r="1367" spans="1:8" ht="15.75" customHeight="1" x14ac:dyDescent="0.3">
      <c r="A1367" t="s">
        <v>4432</v>
      </c>
      <c r="B1367">
        <v>2680</v>
      </c>
      <c r="C1367">
        <v>61.65</v>
      </c>
      <c r="D1367" t="s">
        <v>1481</v>
      </c>
      <c r="E1367" t="s">
        <v>4433</v>
      </c>
      <c r="F1367" t="s">
        <v>63</v>
      </c>
      <c r="G1367">
        <v>22</v>
      </c>
      <c r="H1367" t="s">
        <v>4434</v>
      </c>
    </row>
    <row r="1368" spans="1:8" ht="15.75" customHeight="1" x14ac:dyDescent="0.3">
      <c r="A1368" t="s">
        <v>4435</v>
      </c>
      <c r="B1368">
        <v>4620</v>
      </c>
      <c r="C1368">
        <v>43.69</v>
      </c>
      <c r="D1368" t="s">
        <v>217</v>
      </c>
      <c r="E1368" t="s">
        <v>4436</v>
      </c>
      <c r="F1368" t="s">
        <v>63</v>
      </c>
      <c r="G1368">
        <v>23</v>
      </c>
      <c r="H1368" t="s">
        <v>4437</v>
      </c>
    </row>
    <row r="1369" spans="1:8" ht="15.75" customHeight="1" x14ac:dyDescent="0.3">
      <c r="A1369" t="s">
        <v>4438</v>
      </c>
      <c r="B1369">
        <v>8427</v>
      </c>
      <c r="C1369">
        <v>35.770000000000003</v>
      </c>
      <c r="D1369" t="s">
        <v>66</v>
      </c>
      <c r="E1369" t="s">
        <v>4439</v>
      </c>
      <c r="F1369" t="s">
        <v>177</v>
      </c>
      <c r="G1369">
        <v>30</v>
      </c>
      <c r="H1369" t="s">
        <v>4440</v>
      </c>
    </row>
    <row r="1370" spans="1:8" ht="15.75" customHeight="1" x14ac:dyDescent="0.3">
      <c r="A1370" t="s">
        <v>4441</v>
      </c>
      <c r="B1370">
        <v>4430</v>
      </c>
      <c r="C1370">
        <v>55.88</v>
      </c>
      <c r="D1370" t="s">
        <v>317</v>
      </c>
      <c r="E1370" t="s">
        <v>4442</v>
      </c>
      <c r="F1370" t="s">
        <v>210</v>
      </c>
      <c r="G1370">
        <v>22</v>
      </c>
      <c r="H1370" t="s">
        <v>4443</v>
      </c>
    </row>
    <row r="1371" spans="1:8" ht="15.75" customHeight="1" x14ac:dyDescent="0.3">
      <c r="A1371" t="s">
        <v>4444</v>
      </c>
      <c r="B1371">
        <v>6929</v>
      </c>
      <c r="C1371">
        <v>81.239999999999995</v>
      </c>
      <c r="D1371" t="s">
        <v>310</v>
      </c>
      <c r="E1371" t="s">
        <v>4445</v>
      </c>
      <c r="F1371" t="s">
        <v>26</v>
      </c>
      <c r="G1371">
        <v>21</v>
      </c>
      <c r="H1371" t="s">
        <v>4446</v>
      </c>
    </row>
    <row r="1372" spans="1:8" ht="15.75" customHeight="1" x14ac:dyDescent="0.3">
      <c r="A1372" t="s">
        <v>4447</v>
      </c>
      <c r="B1372">
        <v>4166</v>
      </c>
      <c r="C1372">
        <v>56.46</v>
      </c>
      <c r="D1372" t="s">
        <v>359</v>
      </c>
      <c r="E1372" t="s">
        <v>4448</v>
      </c>
      <c r="F1372" t="s">
        <v>73</v>
      </c>
      <c r="G1372">
        <v>23</v>
      </c>
      <c r="H1372" t="s">
        <v>4449</v>
      </c>
    </row>
    <row r="1373" spans="1:8" ht="15.75" customHeight="1" x14ac:dyDescent="0.3">
      <c r="A1373" t="s">
        <v>4450</v>
      </c>
      <c r="B1373">
        <v>3508</v>
      </c>
      <c r="C1373">
        <v>78.819999999999993</v>
      </c>
      <c r="D1373" t="s">
        <v>241</v>
      </c>
      <c r="E1373" t="s">
        <v>4451</v>
      </c>
      <c r="F1373" t="s">
        <v>100</v>
      </c>
      <c r="G1373">
        <v>27</v>
      </c>
      <c r="H1373" t="s">
        <v>4452</v>
      </c>
    </row>
    <row r="1374" spans="1:8" ht="15.75" customHeight="1" x14ac:dyDescent="0.3">
      <c r="A1374" t="s">
        <v>4453</v>
      </c>
      <c r="B1374">
        <v>4493</v>
      </c>
      <c r="C1374">
        <v>70.58</v>
      </c>
      <c r="D1374" t="s">
        <v>3198</v>
      </c>
      <c r="E1374" t="s">
        <v>4454</v>
      </c>
      <c r="F1374" t="s">
        <v>177</v>
      </c>
      <c r="G1374">
        <v>30</v>
      </c>
      <c r="H1374" t="s">
        <v>4455</v>
      </c>
    </row>
    <row r="1375" spans="1:8" ht="15.75" customHeight="1" x14ac:dyDescent="0.3">
      <c r="A1375" t="s">
        <v>4456</v>
      </c>
      <c r="B1375">
        <v>7464</v>
      </c>
      <c r="C1375">
        <v>39.65</v>
      </c>
      <c r="D1375" t="s">
        <v>1138</v>
      </c>
      <c r="E1375" t="s">
        <v>4457</v>
      </c>
      <c r="F1375" t="s">
        <v>100</v>
      </c>
      <c r="G1375">
        <v>22</v>
      </c>
      <c r="H1375" t="s">
        <v>4458</v>
      </c>
    </row>
    <row r="1376" spans="1:8" ht="15.75" customHeight="1" x14ac:dyDescent="0.3">
      <c r="A1376" t="s">
        <v>4459</v>
      </c>
      <c r="B1376">
        <v>7105</v>
      </c>
      <c r="C1376">
        <v>64.510000000000005</v>
      </c>
      <c r="D1376" t="s">
        <v>1362</v>
      </c>
      <c r="E1376" t="s">
        <v>4460</v>
      </c>
      <c r="F1376" t="s">
        <v>110</v>
      </c>
      <c r="G1376">
        <v>26</v>
      </c>
      <c r="H1376" t="s">
        <v>4461</v>
      </c>
    </row>
    <row r="1377" spans="1:8" ht="15.75" customHeight="1" x14ac:dyDescent="0.3">
      <c r="A1377" t="s">
        <v>4462</v>
      </c>
      <c r="B1377">
        <v>6232</v>
      </c>
      <c r="C1377">
        <v>70.400000000000006</v>
      </c>
      <c r="D1377" t="s">
        <v>271</v>
      </c>
      <c r="E1377" t="s">
        <v>4463</v>
      </c>
      <c r="F1377" t="s">
        <v>146</v>
      </c>
      <c r="G1377">
        <v>30</v>
      </c>
      <c r="H1377" t="s">
        <v>4464</v>
      </c>
    </row>
    <row r="1378" spans="1:8" ht="15.75" customHeight="1" x14ac:dyDescent="0.3">
      <c r="A1378" t="s">
        <v>4465</v>
      </c>
      <c r="B1378">
        <v>5246</v>
      </c>
      <c r="C1378">
        <v>38.270000000000003</v>
      </c>
      <c r="D1378" t="s">
        <v>1332</v>
      </c>
      <c r="E1378" t="s">
        <v>4466</v>
      </c>
      <c r="F1378" t="s">
        <v>164</v>
      </c>
      <c r="G1378">
        <v>27</v>
      </c>
      <c r="H1378" t="s">
        <v>4467</v>
      </c>
    </row>
    <row r="1379" spans="1:8" ht="15.75" customHeight="1" x14ac:dyDescent="0.3">
      <c r="A1379" t="s">
        <v>4468</v>
      </c>
      <c r="B1379">
        <v>26</v>
      </c>
      <c r="C1379">
        <v>77.38</v>
      </c>
      <c r="D1379" t="s">
        <v>506</v>
      </c>
      <c r="E1379" t="s">
        <v>4469</v>
      </c>
      <c r="F1379" t="s">
        <v>78</v>
      </c>
      <c r="G1379">
        <v>22</v>
      </c>
      <c r="H1379" t="s">
        <v>4470</v>
      </c>
    </row>
    <row r="1380" spans="1:8" ht="15.75" customHeight="1" x14ac:dyDescent="0.3">
      <c r="A1380" t="s">
        <v>4471</v>
      </c>
      <c r="B1380">
        <v>3946</v>
      </c>
      <c r="C1380">
        <v>63.02</v>
      </c>
      <c r="D1380" t="s">
        <v>532</v>
      </c>
      <c r="E1380" t="s">
        <v>4472</v>
      </c>
      <c r="F1380" t="s">
        <v>146</v>
      </c>
      <c r="G1380">
        <v>23</v>
      </c>
      <c r="H1380" t="s">
        <v>4473</v>
      </c>
    </row>
    <row r="1381" spans="1:8" ht="15.75" customHeight="1" x14ac:dyDescent="0.3">
      <c r="A1381" t="s">
        <v>4474</v>
      </c>
      <c r="B1381">
        <v>3053</v>
      </c>
      <c r="C1381">
        <v>50.46</v>
      </c>
      <c r="D1381" t="s">
        <v>347</v>
      </c>
      <c r="E1381" t="s">
        <v>4475</v>
      </c>
      <c r="F1381" t="s">
        <v>16</v>
      </c>
      <c r="G1381">
        <v>29</v>
      </c>
      <c r="H1381" t="s">
        <v>4476</v>
      </c>
    </row>
    <row r="1382" spans="1:8" ht="15.75" customHeight="1" x14ac:dyDescent="0.3">
      <c r="A1382" t="s">
        <v>4477</v>
      </c>
      <c r="B1382">
        <v>6656</v>
      </c>
      <c r="C1382">
        <v>59.29</v>
      </c>
      <c r="D1382" t="s">
        <v>1576</v>
      </c>
      <c r="E1382" t="s">
        <v>4478</v>
      </c>
      <c r="F1382" t="s">
        <v>83</v>
      </c>
      <c r="G1382">
        <v>25</v>
      </c>
      <c r="H1382" t="s">
        <v>4479</v>
      </c>
    </row>
    <row r="1383" spans="1:8" ht="15.75" customHeight="1" x14ac:dyDescent="0.3">
      <c r="A1383" t="s">
        <v>4480</v>
      </c>
      <c r="B1383">
        <v>9376</v>
      </c>
      <c r="C1383">
        <v>31.52</v>
      </c>
      <c r="D1383" t="s">
        <v>517</v>
      </c>
      <c r="E1383" t="s">
        <v>4481</v>
      </c>
      <c r="F1383" t="s">
        <v>36</v>
      </c>
      <c r="G1383">
        <v>29</v>
      </c>
      <c r="H1383" t="s">
        <v>4482</v>
      </c>
    </row>
    <row r="1384" spans="1:8" ht="15.75" customHeight="1" x14ac:dyDescent="0.3">
      <c r="A1384" t="s">
        <v>4483</v>
      </c>
      <c r="B1384">
        <v>9250</v>
      </c>
      <c r="C1384">
        <v>52.98</v>
      </c>
      <c r="D1384" t="s">
        <v>1481</v>
      </c>
      <c r="E1384" t="s">
        <v>4484</v>
      </c>
      <c r="F1384" t="s">
        <v>31</v>
      </c>
      <c r="G1384">
        <v>27</v>
      </c>
      <c r="H1384" t="s">
        <v>4485</v>
      </c>
    </row>
    <row r="1385" spans="1:8" ht="15.75" customHeight="1" x14ac:dyDescent="0.3">
      <c r="A1385" t="s">
        <v>1843</v>
      </c>
      <c r="B1385">
        <v>8706</v>
      </c>
      <c r="C1385">
        <v>30.49</v>
      </c>
      <c r="D1385" t="s">
        <v>225</v>
      </c>
      <c r="E1385" t="s">
        <v>4486</v>
      </c>
      <c r="F1385" t="s">
        <v>105</v>
      </c>
      <c r="G1385">
        <v>21</v>
      </c>
      <c r="H1385" t="s">
        <v>4487</v>
      </c>
    </row>
    <row r="1386" spans="1:8" ht="15.75" customHeight="1" x14ac:dyDescent="0.3">
      <c r="A1386" t="s">
        <v>4488</v>
      </c>
      <c r="B1386">
        <v>5792</v>
      </c>
      <c r="C1386">
        <v>78.12</v>
      </c>
      <c r="D1386" t="s">
        <v>806</v>
      </c>
      <c r="E1386" t="s">
        <v>4489</v>
      </c>
      <c r="F1386" t="s">
        <v>63</v>
      </c>
      <c r="G1386">
        <v>25</v>
      </c>
      <c r="H1386" t="s">
        <v>4490</v>
      </c>
    </row>
    <row r="1387" spans="1:8" ht="15.75" customHeight="1" x14ac:dyDescent="0.3">
      <c r="A1387" t="s">
        <v>4491</v>
      </c>
      <c r="B1387">
        <v>1034</v>
      </c>
      <c r="C1387">
        <v>45.18</v>
      </c>
      <c r="D1387" t="s">
        <v>631</v>
      </c>
      <c r="E1387" t="s">
        <v>4492</v>
      </c>
      <c r="F1387" t="s">
        <v>273</v>
      </c>
      <c r="G1387">
        <v>21</v>
      </c>
      <c r="H1387" t="s">
        <v>4493</v>
      </c>
    </row>
    <row r="1388" spans="1:8" ht="15.75" customHeight="1" x14ac:dyDescent="0.3">
      <c r="A1388" t="s">
        <v>4494</v>
      </c>
      <c r="B1388">
        <v>6813</v>
      </c>
      <c r="C1388">
        <v>37.92</v>
      </c>
      <c r="D1388" t="s">
        <v>4495</v>
      </c>
      <c r="E1388" t="s">
        <v>4496</v>
      </c>
      <c r="F1388" t="s">
        <v>36</v>
      </c>
      <c r="G1388">
        <v>27</v>
      </c>
      <c r="H1388" t="s">
        <v>4497</v>
      </c>
    </row>
    <row r="1389" spans="1:8" ht="15.75" customHeight="1" x14ac:dyDescent="0.3">
      <c r="A1389" t="s">
        <v>4498</v>
      </c>
      <c r="B1389">
        <v>7846</v>
      </c>
      <c r="C1389">
        <v>43.79</v>
      </c>
      <c r="D1389" t="s">
        <v>663</v>
      </c>
      <c r="E1389" t="s">
        <v>4499</v>
      </c>
      <c r="F1389" t="s">
        <v>83</v>
      </c>
      <c r="G1389">
        <v>23</v>
      </c>
      <c r="H1389" t="s">
        <v>4500</v>
      </c>
    </row>
    <row r="1390" spans="1:8" ht="15.75" customHeight="1" x14ac:dyDescent="0.3">
      <c r="A1390" t="s">
        <v>4501</v>
      </c>
      <c r="B1390">
        <v>1683</v>
      </c>
      <c r="C1390">
        <v>27.26</v>
      </c>
      <c r="D1390" t="s">
        <v>1289</v>
      </c>
      <c r="E1390" t="s">
        <v>4502</v>
      </c>
      <c r="F1390" t="s">
        <v>100</v>
      </c>
      <c r="G1390">
        <v>27</v>
      </c>
      <c r="H1390" t="s">
        <v>4503</v>
      </c>
    </row>
    <row r="1391" spans="1:8" ht="15.75" customHeight="1" x14ac:dyDescent="0.3">
      <c r="A1391" t="s">
        <v>4504</v>
      </c>
      <c r="B1391">
        <v>1210</v>
      </c>
      <c r="C1391">
        <v>70.55</v>
      </c>
      <c r="D1391" t="s">
        <v>292</v>
      </c>
      <c r="E1391" t="s">
        <v>4505</v>
      </c>
      <c r="F1391" t="s">
        <v>68</v>
      </c>
      <c r="G1391">
        <v>28</v>
      </c>
      <c r="H1391" t="s">
        <v>4506</v>
      </c>
    </row>
    <row r="1392" spans="1:8" ht="15.75" customHeight="1" x14ac:dyDescent="0.3">
      <c r="A1392" t="s">
        <v>4507</v>
      </c>
      <c r="B1392">
        <v>6402</v>
      </c>
      <c r="C1392">
        <v>83.21</v>
      </c>
      <c r="D1392" t="s">
        <v>699</v>
      </c>
      <c r="E1392" t="s">
        <v>4508</v>
      </c>
      <c r="F1392" t="s">
        <v>11</v>
      </c>
      <c r="G1392">
        <v>23</v>
      </c>
      <c r="H1392" t="s">
        <v>4509</v>
      </c>
    </row>
    <row r="1393" spans="1:8" ht="15.75" customHeight="1" x14ac:dyDescent="0.3">
      <c r="A1393" t="s">
        <v>4510</v>
      </c>
      <c r="B1393">
        <v>7872</v>
      </c>
      <c r="C1393">
        <v>46.43</v>
      </c>
      <c r="D1393" t="s">
        <v>741</v>
      </c>
      <c r="E1393" t="s">
        <v>4511</v>
      </c>
      <c r="F1393" t="s">
        <v>63</v>
      </c>
      <c r="G1393">
        <v>30</v>
      </c>
      <c r="H1393" t="s">
        <v>4512</v>
      </c>
    </row>
    <row r="1394" spans="1:8" ht="15.75" customHeight="1" x14ac:dyDescent="0.3">
      <c r="A1394" t="s">
        <v>4513</v>
      </c>
      <c r="B1394">
        <v>9780</v>
      </c>
      <c r="C1394">
        <v>36.39</v>
      </c>
      <c r="D1394" t="s">
        <v>737</v>
      </c>
      <c r="E1394" t="s">
        <v>4514</v>
      </c>
      <c r="F1394" t="s">
        <v>11</v>
      </c>
      <c r="G1394">
        <v>21</v>
      </c>
      <c r="H1394" t="s">
        <v>4515</v>
      </c>
    </row>
    <row r="1395" spans="1:8" ht="15.75" customHeight="1" x14ac:dyDescent="0.3">
      <c r="A1395" t="s">
        <v>4516</v>
      </c>
      <c r="B1395">
        <v>1253</v>
      </c>
      <c r="C1395">
        <v>41.02</v>
      </c>
      <c r="D1395" t="s">
        <v>404</v>
      </c>
      <c r="E1395" t="s">
        <v>4517</v>
      </c>
      <c r="F1395" t="s">
        <v>210</v>
      </c>
      <c r="G1395">
        <v>25</v>
      </c>
      <c r="H1395" t="s">
        <v>4518</v>
      </c>
    </row>
    <row r="1396" spans="1:8" ht="15.75" customHeight="1" x14ac:dyDescent="0.3">
      <c r="A1396" t="s">
        <v>4519</v>
      </c>
      <c r="B1396">
        <v>3673</v>
      </c>
      <c r="C1396">
        <v>78.92</v>
      </c>
      <c r="D1396" t="s">
        <v>870</v>
      </c>
      <c r="E1396" t="s">
        <v>4520</v>
      </c>
      <c r="F1396" t="s">
        <v>46</v>
      </c>
      <c r="G1396">
        <v>23</v>
      </c>
      <c r="H1396" t="s">
        <v>4521</v>
      </c>
    </row>
    <row r="1397" spans="1:8" ht="15.75" customHeight="1" x14ac:dyDescent="0.3">
      <c r="A1397" t="s">
        <v>4522</v>
      </c>
      <c r="B1397">
        <v>1302</v>
      </c>
      <c r="C1397">
        <v>64.94</v>
      </c>
      <c r="D1397" t="s">
        <v>806</v>
      </c>
      <c r="E1397" t="s">
        <v>4523</v>
      </c>
      <c r="F1397" t="s">
        <v>164</v>
      </c>
      <c r="G1397">
        <v>30</v>
      </c>
      <c r="H1397" t="s">
        <v>4524</v>
      </c>
    </row>
    <row r="1398" spans="1:8" ht="15.75" customHeight="1" x14ac:dyDescent="0.3">
      <c r="A1398" t="s">
        <v>4525</v>
      </c>
      <c r="B1398">
        <v>2835</v>
      </c>
      <c r="C1398">
        <v>54.24</v>
      </c>
      <c r="D1398" t="s">
        <v>1850</v>
      </c>
      <c r="E1398" t="s">
        <v>4526</v>
      </c>
      <c r="F1398" t="s">
        <v>278</v>
      </c>
      <c r="G1398">
        <v>26</v>
      </c>
      <c r="H1398" t="s">
        <v>4527</v>
      </c>
    </row>
    <row r="1399" spans="1:8" ht="15.75" customHeight="1" x14ac:dyDescent="0.3">
      <c r="A1399" t="s">
        <v>4528</v>
      </c>
      <c r="B1399">
        <v>183</v>
      </c>
      <c r="C1399">
        <v>67.69</v>
      </c>
      <c r="D1399" t="s">
        <v>1669</v>
      </c>
      <c r="E1399" t="s">
        <v>4529</v>
      </c>
      <c r="F1399" t="s">
        <v>50</v>
      </c>
      <c r="G1399">
        <v>28</v>
      </c>
      <c r="H1399" t="s">
        <v>4530</v>
      </c>
    </row>
    <row r="1400" spans="1:8" ht="15.75" customHeight="1" x14ac:dyDescent="0.3">
      <c r="A1400" t="s">
        <v>4531</v>
      </c>
      <c r="B1400">
        <v>4565</v>
      </c>
      <c r="C1400">
        <v>75.47</v>
      </c>
      <c r="D1400" t="s">
        <v>471</v>
      </c>
      <c r="E1400" t="s">
        <v>4532</v>
      </c>
      <c r="F1400" t="s">
        <v>100</v>
      </c>
      <c r="G1400">
        <v>26</v>
      </c>
      <c r="H1400" t="s">
        <v>4533</v>
      </c>
    </row>
    <row r="1401" spans="1:8" ht="15.75" customHeight="1" x14ac:dyDescent="0.3">
      <c r="A1401" t="s">
        <v>4534</v>
      </c>
      <c r="B1401">
        <v>4067</v>
      </c>
      <c r="C1401">
        <v>57.12</v>
      </c>
      <c r="D1401" t="s">
        <v>479</v>
      </c>
      <c r="E1401" t="s">
        <v>4535</v>
      </c>
      <c r="F1401" t="s">
        <v>273</v>
      </c>
      <c r="G1401">
        <v>30</v>
      </c>
      <c r="H1401" t="s">
        <v>4536</v>
      </c>
    </row>
    <row r="1402" spans="1:8" ht="15.75" customHeight="1" x14ac:dyDescent="0.3">
      <c r="A1402" t="s">
        <v>4537</v>
      </c>
      <c r="B1402">
        <v>7800</v>
      </c>
      <c r="C1402">
        <v>71.97</v>
      </c>
      <c r="D1402" t="s">
        <v>1018</v>
      </c>
      <c r="E1402" t="s">
        <v>4538</v>
      </c>
      <c r="F1402" t="s">
        <v>16</v>
      </c>
      <c r="G1402">
        <v>26</v>
      </c>
      <c r="H1402" t="s">
        <v>4539</v>
      </c>
    </row>
    <row r="1403" spans="1:8" ht="15.75" customHeight="1" x14ac:dyDescent="0.3">
      <c r="A1403" t="s">
        <v>4540</v>
      </c>
      <c r="B1403">
        <v>8677</v>
      </c>
      <c r="C1403">
        <v>63.34</v>
      </c>
      <c r="D1403" t="s">
        <v>1332</v>
      </c>
      <c r="E1403" t="s">
        <v>4541</v>
      </c>
      <c r="F1403" t="s">
        <v>31</v>
      </c>
      <c r="G1403">
        <v>26</v>
      </c>
      <c r="H1403" t="s">
        <v>4542</v>
      </c>
    </row>
    <row r="1404" spans="1:8" ht="15.75" customHeight="1" x14ac:dyDescent="0.3">
      <c r="A1404" t="s">
        <v>4543</v>
      </c>
      <c r="B1404">
        <v>3479</v>
      </c>
      <c r="C1404">
        <v>25.39</v>
      </c>
      <c r="D1404" t="s">
        <v>659</v>
      </c>
      <c r="E1404" t="s">
        <v>4544</v>
      </c>
      <c r="F1404" t="s">
        <v>151</v>
      </c>
      <c r="G1404">
        <v>22</v>
      </c>
      <c r="H1404" t="s">
        <v>4545</v>
      </c>
    </row>
    <row r="1405" spans="1:8" ht="15.75" customHeight="1" x14ac:dyDescent="0.3">
      <c r="A1405" t="s">
        <v>4546</v>
      </c>
      <c r="B1405">
        <v>3282</v>
      </c>
      <c r="C1405">
        <v>74.319999999999993</v>
      </c>
      <c r="D1405" t="s">
        <v>960</v>
      </c>
      <c r="E1405" t="s">
        <v>4547</v>
      </c>
      <c r="F1405" t="s">
        <v>83</v>
      </c>
      <c r="G1405">
        <v>24</v>
      </c>
      <c r="H1405" t="s">
        <v>4548</v>
      </c>
    </row>
    <row r="1406" spans="1:8" ht="15.75" customHeight="1" x14ac:dyDescent="0.3">
      <c r="A1406" t="s">
        <v>4549</v>
      </c>
      <c r="B1406">
        <v>7510</v>
      </c>
      <c r="C1406">
        <v>46.62</v>
      </c>
      <c r="D1406" t="s">
        <v>321</v>
      </c>
      <c r="E1406" t="s">
        <v>4550</v>
      </c>
      <c r="F1406" t="s">
        <v>31</v>
      </c>
      <c r="G1406">
        <v>27</v>
      </c>
      <c r="H1406" t="s">
        <v>4551</v>
      </c>
    </row>
    <row r="1407" spans="1:8" ht="15.75" customHeight="1" x14ac:dyDescent="0.3">
      <c r="A1407" t="s">
        <v>4552</v>
      </c>
      <c r="B1407">
        <v>618</v>
      </c>
      <c r="C1407">
        <v>51.5</v>
      </c>
      <c r="D1407" t="s">
        <v>1778</v>
      </c>
      <c r="E1407" t="s">
        <v>4553</v>
      </c>
      <c r="F1407" t="s">
        <v>41</v>
      </c>
      <c r="G1407">
        <v>29</v>
      </c>
      <c r="H1407" t="s">
        <v>4554</v>
      </c>
    </row>
    <row r="1408" spans="1:8" ht="15.75" customHeight="1" x14ac:dyDescent="0.3">
      <c r="A1408" t="s">
        <v>4555</v>
      </c>
      <c r="B1408">
        <v>6312</v>
      </c>
      <c r="C1408">
        <v>80.62</v>
      </c>
      <c r="D1408" t="s">
        <v>1426</v>
      </c>
      <c r="E1408" t="s">
        <v>4556</v>
      </c>
      <c r="F1408" t="s">
        <v>110</v>
      </c>
      <c r="G1408">
        <v>24</v>
      </c>
      <c r="H1408" t="s">
        <v>4557</v>
      </c>
    </row>
    <row r="1409" spans="1:8" ht="15.75" customHeight="1" x14ac:dyDescent="0.3">
      <c r="A1409" t="s">
        <v>4558</v>
      </c>
      <c r="B1409">
        <v>1499</v>
      </c>
      <c r="C1409">
        <v>82</v>
      </c>
      <c r="D1409" t="s">
        <v>225</v>
      </c>
      <c r="E1409" t="s">
        <v>4559</v>
      </c>
      <c r="F1409" t="s">
        <v>173</v>
      </c>
      <c r="G1409">
        <v>24</v>
      </c>
      <c r="H1409" t="s">
        <v>4560</v>
      </c>
    </row>
    <row r="1410" spans="1:8" ht="15.75" customHeight="1" x14ac:dyDescent="0.3">
      <c r="A1410" t="s">
        <v>4561</v>
      </c>
      <c r="B1410">
        <v>492</v>
      </c>
      <c r="C1410">
        <v>41.4</v>
      </c>
      <c r="D1410" t="s">
        <v>103</v>
      </c>
      <c r="E1410" t="s">
        <v>4562</v>
      </c>
      <c r="F1410" t="s">
        <v>78</v>
      </c>
      <c r="G1410">
        <v>23</v>
      </c>
      <c r="H1410" t="s">
        <v>4563</v>
      </c>
    </row>
    <row r="1411" spans="1:8" ht="15.75" customHeight="1" x14ac:dyDescent="0.3">
      <c r="A1411" t="s">
        <v>4564</v>
      </c>
      <c r="B1411">
        <v>3620</v>
      </c>
      <c r="C1411">
        <v>36.65</v>
      </c>
      <c r="D1411" t="s">
        <v>646</v>
      </c>
      <c r="E1411" t="s">
        <v>4565</v>
      </c>
      <c r="F1411" t="s">
        <v>151</v>
      </c>
      <c r="G1411">
        <v>26</v>
      </c>
      <c r="H1411" t="s">
        <v>4566</v>
      </c>
    </row>
    <row r="1412" spans="1:8" ht="15.75" customHeight="1" x14ac:dyDescent="0.3">
      <c r="A1412" t="s">
        <v>4567</v>
      </c>
      <c r="B1412">
        <v>5850</v>
      </c>
      <c r="C1412">
        <v>29.82</v>
      </c>
      <c r="D1412" t="s">
        <v>2613</v>
      </c>
      <c r="E1412" t="s">
        <v>4568</v>
      </c>
      <c r="F1412" t="s">
        <v>100</v>
      </c>
      <c r="G1412">
        <v>26</v>
      </c>
      <c r="H1412" t="s">
        <v>4569</v>
      </c>
    </row>
    <row r="1413" spans="1:8" ht="15.75" customHeight="1" x14ac:dyDescent="0.3">
      <c r="A1413" t="s">
        <v>4570</v>
      </c>
      <c r="B1413">
        <v>7277</v>
      </c>
      <c r="C1413">
        <v>56.6</v>
      </c>
      <c r="D1413" t="s">
        <v>412</v>
      </c>
      <c r="E1413" t="s">
        <v>4571</v>
      </c>
      <c r="F1413" t="s">
        <v>26</v>
      </c>
      <c r="G1413">
        <v>30</v>
      </c>
      <c r="H1413" t="s">
        <v>4572</v>
      </c>
    </row>
    <row r="1414" spans="1:8" ht="15.75" customHeight="1" x14ac:dyDescent="0.3">
      <c r="A1414" t="s">
        <v>4573</v>
      </c>
      <c r="B1414">
        <v>5143</v>
      </c>
      <c r="C1414">
        <v>34.96</v>
      </c>
      <c r="D1414" t="s">
        <v>883</v>
      </c>
      <c r="E1414" t="s">
        <v>4574</v>
      </c>
      <c r="F1414" t="s">
        <v>68</v>
      </c>
      <c r="G1414">
        <v>28</v>
      </c>
      <c r="H1414" t="s">
        <v>4575</v>
      </c>
    </row>
    <row r="1415" spans="1:8" ht="15.75" customHeight="1" x14ac:dyDescent="0.3">
      <c r="A1415" t="s">
        <v>4576</v>
      </c>
      <c r="B1415">
        <v>5554</v>
      </c>
      <c r="C1415">
        <v>68.63</v>
      </c>
      <c r="D1415" t="s">
        <v>167</v>
      </c>
      <c r="E1415" t="s">
        <v>4577</v>
      </c>
      <c r="F1415" t="s">
        <v>173</v>
      </c>
      <c r="G1415">
        <v>24</v>
      </c>
      <c r="H1415" t="s">
        <v>4578</v>
      </c>
    </row>
    <row r="1416" spans="1:8" ht="15.75" customHeight="1" x14ac:dyDescent="0.3">
      <c r="A1416" t="s">
        <v>4579</v>
      </c>
      <c r="B1416">
        <v>8261</v>
      </c>
      <c r="C1416">
        <v>80.38</v>
      </c>
      <c r="D1416" t="s">
        <v>929</v>
      </c>
      <c r="E1416" t="s">
        <v>4580</v>
      </c>
      <c r="F1416" t="s">
        <v>123</v>
      </c>
      <c r="G1416">
        <v>25</v>
      </c>
      <c r="H1416" t="s">
        <v>4581</v>
      </c>
    </row>
    <row r="1417" spans="1:8" ht="15.75" customHeight="1" x14ac:dyDescent="0.3">
      <c r="A1417" t="s">
        <v>4582</v>
      </c>
      <c r="B1417">
        <v>5732</v>
      </c>
      <c r="C1417">
        <v>36.08</v>
      </c>
      <c r="D1417" t="s">
        <v>971</v>
      </c>
      <c r="E1417" t="s">
        <v>4583</v>
      </c>
      <c r="F1417" t="s">
        <v>386</v>
      </c>
      <c r="G1417">
        <v>25</v>
      </c>
      <c r="H1417" t="s">
        <v>4584</v>
      </c>
    </row>
    <row r="1418" spans="1:8" ht="15.75" customHeight="1" x14ac:dyDescent="0.3">
      <c r="A1418" t="s">
        <v>4585</v>
      </c>
      <c r="B1418">
        <v>3862</v>
      </c>
      <c r="C1418">
        <v>25.73</v>
      </c>
      <c r="D1418" t="s">
        <v>960</v>
      </c>
      <c r="E1418" t="s">
        <v>4586</v>
      </c>
      <c r="F1418" t="s">
        <v>21</v>
      </c>
      <c r="G1418">
        <v>24</v>
      </c>
      <c r="H1418" t="s">
        <v>4587</v>
      </c>
    </row>
    <row r="1419" spans="1:8" ht="15.75" customHeight="1" x14ac:dyDescent="0.3">
      <c r="A1419" t="s">
        <v>4588</v>
      </c>
      <c r="B1419">
        <v>3457</v>
      </c>
      <c r="C1419">
        <v>57.87</v>
      </c>
      <c r="D1419" t="s">
        <v>3703</v>
      </c>
      <c r="E1419" t="s">
        <v>4589</v>
      </c>
      <c r="F1419" t="s">
        <v>78</v>
      </c>
      <c r="G1419">
        <v>29</v>
      </c>
      <c r="H1419" t="s">
        <v>4590</v>
      </c>
    </row>
    <row r="1420" spans="1:8" ht="15.75" customHeight="1" x14ac:dyDescent="0.3">
      <c r="A1420" t="s">
        <v>4591</v>
      </c>
      <c r="B1420">
        <v>4603</v>
      </c>
      <c r="C1420">
        <v>75.39</v>
      </c>
      <c r="D1420" t="s">
        <v>887</v>
      </c>
      <c r="E1420" t="s">
        <v>4592</v>
      </c>
      <c r="F1420" t="s">
        <v>16</v>
      </c>
      <c r="G1420">
        <v>22</v>
      </c>
      <c r="H1420" t="s">
        <v>4593</v>
      </c>
    </row>
    <row r="1421" spans="1:8" ht="15.75" customHeight="1" x14ac:dyDescent="0.3">
      <c r="A1421" t="s">
        <v>4594</v>
      </c>
      <c r="B1421">
        <v>6627</v>
      </c>
      <c r="C1421">
        <v>84.33</v>
      </c>
      <c r="D1421" t="s">
        <v>806</v>
      </c>
      <c r="E1421" t="s">
        <v>4595</v>
      </c>
      <c r="F1421" t="s">
        <v>177</v>
      </c>
      <c r="G1421">
        <v>28</v>
      </c>
      <c r="H1421" t="s">
        <v>4596</v>
      </c>
    </row>
    <row r="1422" spans="1:8" ht="15.75" customHeight="1" x14ac:dyDescent="0.3">
      <c r="A1422" t="s">
        <v>4597</v>
      </c>
      <c r="B1422">
        <v>8890</v>
      </c>
      <c r="C1422">
        <v>44.56</v>
      </c>
      <c r="D1422" t="s">
        <v>776</v>
      </c>
      <c r="E1422" t="s">
        <v>4598</v>
      </c>
      <c r="F1422" t="s">
        <v>146</v>
      </c>
      <c r="G1422">
        <v>29</v>
      </c>
      <c r="H1422" t="s">
        <v>4599</v>
      </c>
    </row>
    <row r="1423" spans="1:8" ht="15.75" customHeight="1" x14ac:dyDescent="0.3">
      <c r="A1423" t="s">
        <v>4600</v>
      </c>
      <c r="B1423">
        <v>8258</v>
      </c>
      <c r="C1423">
        <v>81.84</v>
      </c>
      <c r="D1423" t="s">
        <v>1060</v>
      </c>
      <c r="E1423" t="s">
        <v>4601</v>
      </c>
      <c r="F1423" t="s">
        <v>273</v>
      </c>
      <c r="G1423">
        <v>28</v>
      </c>
      <c r="H1423" t="s">
        <v>4602</v>
      </c>
    </row>
    <row r="1424" spans="1:8" ht="15.75" customHeight="1" x14ac:dyDescent="0.3">
      <c r="A1424" t="s">
        <v>4603</v>
      </c>
      <c r="B1424">
        <v>6255</v>
      </c>
      <c r="C1424">
        <v>75.150000000000006</v>
      </c>
      <c r="D1424" t="s">
        <v>1468</v>
      </c>
      <c r="E1424" t="s">
        <v>4604</v>
      </c>
      <c r="F1424" t="s">
        <v>123</v>
      </c>
      <c r="G1424">
        <v>27</v>
      </c>
      <c r="H1424" t="s">
        <v>4605</v>
      </c>
    </row>
    <row r="1425" spans="1:8" ht="15.75" customHeight="1" x14ac:dyDescent="0.3">
      <c r="A1425" t="s">
        <v>4606</v>
      </c>
      <c r="B1425">
        <v>7670</v>
      </c>
      <c r="C1425">
        <v>79.7</v>
      </c>
      <c r="D1425" t="s">
        <v>1461</v>
      </c>
      <c r="E1425" t="s">
        <v>4607</v>
      </c>
      <c r="F1425" t="s">
        <v>11</v>
      </c>
      <c r="G1425">
        <v>24</v>
      </c>
      <c r="H1425" t="s">
        <v>4608</v>
      </c>
    </row>
    <row r="1426" spans="1:8" ht="15.75" customHeight="1" x14ac:dyDescent="0.3">
      <c r="A1426" t="s">
        <v>4609</v>
      </c>
      <c r="B1426">
        <v>3383</v>
      </c>
      <c r="C1426">
        <v>41.24</v>
      </c>
      <c r="D1426" t="s">
        <v>162</v>
      </c>
      <c r="E1426" t="s">
        <v>4610</v>
      </c>
      <c r="F1426" t="s">
        <v>50</v>
      </c>
      <c r="G1426">
        <v>21</v>
      </c>
      <c r="H1426" t="s">
        <v>4611</v>
      </c>
    </row>
    <row r="1427" spans="1:8" ht="15.75" customHeight="1" x14ac:dyDescent="0.3">
      <c r="A1427" t="s">
        <v>4612</v>
      </c>
      <c r="B1427">
        <v>745</v>
      </c>
      <c r="C1427">
        <v>75.45</v>
      </c>
      <c r="D1427" t="s">
        <v>3212</v>
      </c>
      <c r="E1427" t="s">
        <v>4613</v>
      </c>
      <c r="F1427" t="s">
        <v>273</v>
      </c>
      <c r="G1427">
        <v>22</v>
      </c>
      <c r="H1427" t="s">
        <v>4614</v>
      </c>
    </row>
    <row r="1428" spans="1:8" ht="15.75" customHeight="1" x14ac:dyDescent="0.3">
      <c r="A1428" t="s">
        <v>1812</v>
      </c>
      <c r="B1428">
        <v>7483</v>
      </c>
      <c r="C1428">
        <v>77.23</v>
      </c>
      <c r="D1428" t="s">
        <v>1943</v>
      </c>
      <c r="E1428" t="s">
        <v>4615</v>
      </c>
      <c r="F1428" t="s">
        <v>177</v>
      </c>
      <c r="G1428">
        <v>23</v>
      </c>
      <c r="H1428" t="s">
        <v>4616</v>
      </c>
    </row>
    <row r="1429" spans="1:8" ht="15.75" customHeight="1" x14ac:dyDescent="0.3">
      <c r="A1429" t="s">
        <v>4617</v>
      </c>
      <c r="B1429">
        <v>3478</v>
      </c>
      <c r="C1429">
        <v>40.86</v>
      </c>
      <c r="D1429" t="s">
        <v>445</v>
      </c>
      <c r="E1429" t="s">
        <v>4618</v>
      </c>
      <c r="F1429" t="s">
        <v>31</v>
      </c>
      <c r="G1429">
        <v>22</v>
      </c>
      <c r="H1429" t="s">
        <v>4619</v>
      </c>
    </row>
    <row r="1430" spans="1:8" ht="15.75" customHeight="1" x14ac:dyDescent="0.3">
      <c r="A1430" t="s">
        <v>4620</v>
      </c>
      <c r="B1430">
        <v>5908</v>
      </c>
      <c r="C1430">
        <v>55.05</v>
      </c>
      <c r="D1430" t="s">
        <v>133</v>
      </c>
      <c r="E1430" t="s">
        <v>4621</v>
      </c>
      <c r="F1430" t="s">
        <v>164</v>
      </c>
      <c r="G1430">
        <v>28</v>
      </c>
      <c r="H1430" t="s">
        <v>4622</v>
      </c>
    </row>
    <row r="1431" spans="1:8" ht="15.75" customHeight="1" x14ac:dyDescent="0.3">
      <c r="A1431" t="s">
        <v>4623</v>
      </c>
      <c r="B1431">
        <v>2740</v>
      </c>
      <c r="C1431">
        <v>42.03</v>
      </c>
      <c r="D1431" t="s">
        <v>1162</v>
      </c>
      <c r="E1431" t="s">
        <v>4624</v>
      </c>
      <c r="F1431" t="s">
        <v>278</v>
      </c>
      <c r="G1431">
        <v>24</v>
      </c>
      <c r="H1431" t="s">
        <v>4625</v>
      </c>
    </row>
    <row r="1432" spans="1:8" ht="15.75" customHeight="1" x14ac:dyDescent="0.3">
      <c r="A1432" t="s">
        <v>4626</v>
      </c>
      <c r="B1432">
        <v>7668</v>
      </c>
      <c r="C1432">
        <v>62.22</v>
      </c>
      <c r="D1432" t="s">
        <v>2515</v>
      </c>
      <c r="E1432" t="s">
        <v>4627</v>
      </c>
      <c r="F1432" t="s">
        <v>41</v>
      </c>
      <c r="G1432">
        <v>22</v>
      </c>
      <c r="H1432" t="s">
        <v>4628</v>
      </c>
    </row>
    <row r="1433" spans="1:8" ht="15.75" customHeight="1" x14ac:dyDescent="0.3">
      <c r="A1433" t="s">
        <v>4629</v>
      </c>
      <c r="B1433">
        <v>949</v>
      </c>
      <c r="C1433">
        <v>71.760000000000005</v>
      </c>
      <c r="D1433" t="s">
        <v>1215</v>
      </c>
      <c r="E1433" t="s">
        <v>4630</v>
      </c>
      <c r="F1433" t="s">
        <v>110</v>
      </c>
      <c r="G1433">
        <v>24</v>
      </c>
      <c r="H1433" t="s">
        <v>4631</v>
      </c>
    </row>
    <row r="1434" spans="1:8" ht="15.75" customHeight="1" x14ac:dyDescent="0.3">
      <c r="A1434" t="s">
        <v>4632</v>
      </c>
      <c r="B1434">
        <v>3034</v>
      </c>
      <c r="C1434">
        <v>82.14</v>
      </c>
      <c r="D1434" t="s">
        <v>81</v>
      </c>
      <c r="E1434" t="s">
        <v>4633</v>
      </c>
      <c r="F1434" t="s">
        <v>31</v>
      </c>
      <c r="G1434">
        <v>21</v>
      </c>
      <c r="H1434" t="s">
        <v>4634</v>
      </c>
    </row>
    <row r="1435" spans="1:8" ht="15.75" customHeight="1" x14ac:dyDescent="0.3">
      <c r="A1435" t="s">
        <v>4635</v>
      </c>
      <c r="B1435">
        <v>3325</v>
      </c>
      <c r="C1435">
        <v>78.150000000000006</v>
      </c>
      <c r="D1435" t="s">
        <v>4043</v>
      </c>
      <c r="E1435" t="s">
        <v>4636</v>
      </c>
      <c r="F1435" t="s">
        <v>173</v>
      </c>
      <c r="G1435">
        <v>29</v>
      </c>
      <c r="H1435" t="s">
        <v>4637</v>
      </c>
    </row>
    <row r="1436" spans="1:8" ht="15.75" customHeight="1" x14ac:dyDescent="0.3">
      <c r="A1436" t="s">
        <v>4638</v>
      </c>
      <c r="B1436">
        <v>7912</v>
      </c>
      <c r="C1436">
        <v>83.25</v>
      </c>
      <c r="D1436" t="s">
        <v>1070</v>
      </c>
      <c r="E1436" t="s">
        <v>4639</v>
      </c>
      <c r="F1436" t="s">
        <v>105</v>
      </c>
      <c r="G1436">
        <v>25</v>
      </c>
      <c r="H1436" t="s">
        <v>4640</v>
      </c>
    </row>
    <row r="1437" spans="1:8" ht="15.75" customHeight="1" x14ac:dyDescent="0.3">
      <c r="A1437" t="s">
        <v>4641</v>
      </c>
      <c r="B1437">
        <v>994</v>
      </c>
      <c r="C1437">
        <v>39.76</v>
      </c>
      <c r="D1437" t="s">
        <v>39</v>
      </c>
      <c r="E1437" t="s">
        <v>4642</v>
      </c>
      <c r="F1437" t="s">
        <v>31</v>
      </c>
      <c r="G1437">
        <v>26</v>
      </c>
      <c r="H1437" t="s">
        <v>4643</v>
      </c>
    </row>
    <row r="1438" spans="1:8" ht="15.75" customHeight="1" x14ac:dyDescent="0.3">
      <c r="A1438" t="s">
        <v>4644</v>
      </c>
      <c r="B1438">
        <v>3739</v>
      </c>
      <c r="C1438">
        <v>30.14</v>
      </c>
      <c r="D1438" t="s">
        <v>3057</v>
      </c>
      <c r="E1438" t="s">
        <v>4645</v>
      </c>
      <c r="F1438" t="s">
        <v>16</v>
      </c>
      <c r="G1438">
        <v>29</v>
      </c>
      <c r="H1438" t="s">
        <v>4646</v>
      </c>
    </row>
    <row r="1439" spans="1:8" ht="15.75" customHeight="1" x14ac:dyDescent="0.3">
      <c r="A1439" t="s">
        <v>4647</v>
      </c>
      <c r="B1439">
        <v>2159</v>
      </c>
      <c r="C1439">
        <v>32.11</v>
      </c>
      <c r="D1439" t="s">
        <v>1138</v>
      </c>
      <c r="E1439" t="s">
        <v>4648</v>
      </c>
      <c r="F1439" t="s">
        <v>164</v>
      </c>
      <c r="G1439">
        <v>28</v>
      </c>
      <c r="H1439" t="s">
        <v>4649</v>
      </c>
    </row>
    <row r="1440" spans="1:8" ht="15.75" customHeight="1" x14ac:dyDescent="0.3">
      <c r="A1440" t="s">
        <v>4650</v>
      </c>
      <c r="B1440">
        <v>7764</v>
      </c>
      <c r="C1440">
        <v>80.38</v>
      </c>
      <c r="D1440" t="s">
        <v>1866</v>
      </c>
      <c r="E1440" t="s">
        <v>4651</v>
      </c>
      <c r="F1440" t="s">
        <v>386</v>
      </c>
      <c r="G1440">
        <v>29</v>
      </c>
      <c r="H1440" t="s">
        <v>4652</v>
      </c>
    </row>
    <row r="1441" spans="1:8" ht="15.75" customHeight="1" x14ac:dyDescent="0.3">
      <c r="A1441" t="s">
        <v>4653</v>
      </c>
      <c r="B1441">
        <v>573</v>
      </c>
      <c r="C1441">
        <v>36.81</v>
      </c>
      <c r="D1441" t="s">
        <v>998</v>
      </c>
      <c r="E1441" t="s">
        <v>4654</v>
      </c>
      <c r="F1441" t="s">
        <v>41</v>
      </c>
      <c r="G1441">
        <v>28</v>
      </c>
      <c r="H1441" t="s">
        <v>4655</v>
      </c>
    </row>
    <row r="1442" spans="1:8" ht="15.75" customHeight="1" x14ac:dyDescent="0.3">
      <c r="A1442" t="s">
        <v>4656</v>
      </c>
      <c r="B1442">
        <v>3142</v>
      </c>
      <c r="C1442">
        <v>59.41</v>
      </c>
      <c r="D1442" t="s">
        <v>1201</v>
      </c>
      <c r="E1442" t="s">
        <v>4657</v>
      </c>
      <c r="F1442" t="s">
        <v>31</v>
      </c>
      <c r="G1442">
        <v>21</v>
      </c>
      <c r="H1442" t="s">
        <v>4658</v>
      </c>
    </row>
    <row r="1443" spans="1:8" ht="15.75" customHeight="1" x14ac:dyDescent="0.3">
      <c r="A1443" t="s">
        <v>4659</v>
      </c>
      <c r="B1443">
        <v>5523</v>
      </c>
      <c r="C1443">
        <v>66.180000000000007</v>
      </c>
      <c r="D1443" t="s">
        <v>1351</v>
      </c>
      <c r="E1443" t="s">
        <v>4660</v>
      </c>
      <c r="F1443" t="s">
        <v>46</v>
      </c>
      <c r="G1443">
        <v>28</v>
      </c>
      <c r="H1443" t="s">
        <v>4661</v>
      </c>
    </row>
    <row r="1444" spans="1:8" ht="15.75" customHeight="1" x14ac:dyDescent="0.3">
      <c r="A1444" t="s">
        <v>4662</v>
      </c>
      <c r="B1444">
        <v>7250</v>
      </c>
      <c r="C1444">
        <v>36.32</v>
      </c>
      <c r="D1444" t="s">
        <v>108</v>
      </c>
      <c r="E1444" t="s">
        <v>4663</v>
      </c>
      <c r="F1444" t="s">
        <v>164</v>
      </c>
      <c r="G1444">
        <v>21</v>
      </c>
      <c r="H1444" t="s">
        <v>4664</v>
      </c>
    </row>
    <row r="1445" spans="1:8" ht="15.75" customHeight="1" x14ac:dyDescent="0.3">
      <c r="A1445" t="s">
        <v>4665</v>
      </c>
      <c r="B1445">
        <v>2582</v>
      </c>
      <c r="C1445">
        <v>31.24</v>
      </c>
      <c r="D1445" t="s">
        <v>200</v>
      </c>
      <c r="E1445" t="s">
        <v>4666</v>
      </c>
      <c r="F1445" t="s">
        <v>50</v>
      </c>
      <c r="G1445">
        <v>26</v>
      </c>
      <c r="H1445" t="s">
        <v>4667</v>
      </c>
    </row>
    <row r="1446" spans="1:8" ht="15.75" customHeight="1" x14ac:dyDescent="0.3">
      <c r="A1446" t="s">
        <v>4668</v>
      </c>
      <c r="B1446">
        <v>5738</v>
      </c>
      <c r="C1446">
        <v>75.83</v>
      </c>
      <c r="D1446" t="s">
        <v>140</v>
      </c>
      <c r="E1446" t="s">
        <v>4669</v>
      </c>
      <c r="F1446" t="s">
        <v>31</v>
      </c>
      <c r="G1446">
        <v>27</v>
      </c>
      <c r="H1446" t="s">
        <v>4670</v>
      </c>
    </row>
    <row r="1447" spans="1:8" ht="15.75" customHeight="1" x14ac:dyDescent="0.3">
      <c r="A1447" t="s">
        <v>4671</v>
      </c>
      <c r="B1447">
        <v>8305</v>
      </c>
      <c r="C1447">
        <v>73.95</v>
      </c>
      <c r="D1447" t="s">
        <v>285</v>
      </c>
      <c r="E1447" t="s">
        <v>4672</v>
      </c>
      <c r="F1447" t="s">
        <v>26</v>
      </c>
      <c r="G1447">
        <v>25</v>
      </c>
      <c r="H1447" t="s">
        <v>4673</v>
      </c>
    </row>
    <row r="1448" spans="1:8" ht="15.75" customHeight="1" x14ac:dyDescent="0.3">
      <c r="A1448" t="s">
        <v>2279</v>
      </c>
      <c r="B1448">
        <v>6521</v>
      </c>
      <c r="C1448">
        <v>55.06</v>
      </c>
      <c r="D1448" t="s">
        <v>217</v>
      </c>
      <c r="E1448" t="s">
        <v>4674</v>
      </c>
      <c r="F1448" t="s">
        <v>36</v>
      </c>
      <c r="G1448">
        <v>25</v>
      </c>
      <c r="H1448" t="s">
        <v>4675</v>
      </c>
    </row>
    <row r="1449" spans="1:8" ht="15.75" customHeight="1" x14ac:dyDescent="0.3">
      <c r="A1449" t="s">
        <v>4676</v>
      </c>
      <c r="B1449">
        <v>1972</v>
      </c>
      <c r="C1449">
        <v>65.2</v>
      </c>
      <c r="D1449" t="s">
        <v>568</v>
      </c>
      <c r="E1449" t="s">
        <v>4677</v>
      </c>
      <c r="F1449" t="s">
        <v>164</v>
      </c>
      <c r="G1449">
        <v>23</v>
      </c>
      <c r="H1449" t="s">
        <v>4678</v>
      </c>
    </row>
    <row r="1450" spans="1:8" ht="15.75" customHeight="1" x14ac:dyDescent="0.3">
      <c r="A1450" t="s">
        <v>4679</v>
      </c>
      <c r="B1450">
        <v>6340</v>
      </c>
      <c r="C1450">
        <v>45.51</v>
      </c>
      <c r="D1450" t="s">
        <v>1911</v>
      </c>
      <c r="E1450" t="s">
        <v>4680</v>
      </c>
      <c r="F1450" t="s">
        <v>100</v>
      </c>
      <c r="G1450">
        <v>22</v>
      </c>
      <c r="H1450" t="s">
        <v>4681</v>
      </c>
    </row>
    <row r="1451" spans="1:8" ht="15.75" customHeight="1" x14ac:dyDescent="0.3">
      <c r="A1451" t="s">
        <v>4111</v>
      </c>
      <c r="B1451">
        <v>1599</v>
      </c>
      <c r="C1451">
        <v>62.9</v>
      </c>
      <c r="D1451" t="s">
        <v>321</v>
      </c>
      <c r="E1451" t="s">
        <v>4682</v>
      </c>
      <c r="F1451" t="s">
        <v>11</v>
      </c>
      <c r="G1451">
        <v>23</v>
      </c>
      <c r="H1451" t="s">
        <v>4683</v>
      </c>
    </row>
    <row r="1452" spans="1:8" ht="15.75" customHeight="1" x14ac:dyDescent="0.3">
      <c r="A1452" t="s">
        <v>4684</v>
      </c>
      <c r="B1452">
        <v>5095</v>
      </c>
      <c r="C1452">
        <v>29.18</v>
      </c>
      <c r="D1452" t="s">
        <v>883</v>
      </c>
      <c r="E1452" t="s">
        <v>4685</v>
      </c>
      <c r="F1452" t="s">
        <v>151</v>
      </c>
      <c r="G1452">
        <v>22</v>
      </c>
      <c r="H1452" t="s">
        <v>4686</v>
      </c>
    </row>
    <row r="1453" spans="1:8" ht="15.75" customHeight="1" x14ac:dyDescent="0.3">
      <c r="A1453" t="s">
        <v>4687</v>
      </c>
      <c r="B1453">
        <v>2916</v>
      </c>
      <c r="C1453">
        <v>59</v>
      </c>
      <c r="D1453" t="s">
        <v>730</v>
      </c>
      <c r="E1453" t="s">
        <v>4688</v>
      </c>
      <c r="F1453" t="s">
        <v>50</v>
      </c>
      <c r="G1453">
        <v>24</v>
      </c>
      <c r="H1453" t="s">
        <v>4689</v>
      </c>
    </row>
    <row r="1454" spans="1:8" ht="15.75" customHeight="1" x14ac:dyDescent="0.3">
      <c r="A1454" t="s">
        <v>4690</v>
      </c>
      <c r="B1454">
        <v>8775</v>
      </c>
      <c r="C1454">
        <v>77.92</v>
      </c>
      <c r="D1454" t="s">
        <v>300</v>
      </c>
      <c r="E1454" t="s">
        <v>4691</v>
      </c>
      <c r="F1454" t="s">
        <v>41</v>
      </c>
      <c r="G1454">
        <v>27</v>
      </c>
      <c r="H1454" t="s">
        <v>4692</v>
      </c>
    </row>
    <row r="1455" spans="1:8" ht="15.75" customHeight="1" x14ac:dyDescent="0.3">
      <c r="A1455" t="s">
        <v>4693</v>
      </c>
      <c r="B1455">
        <v>2776</v>
      </c>
      <c r="C1455">
        <v>35.049999999999997</v>
      </c>
      <c r="D1455" t="s">
        <v>2841</v>
      </c>
      <c r="E1455" t="s">
        <v>4694</v>
      </c>
      <c r="F1455" t="s">
        <v>73</v>
      </c>
      <c r="G1455">
        <v>30</v>
      </c>
      <c r="H1455" t="s">
        <v>4695</v>
      </c>
    </row>
    <row r="1456" spans="1:8" ht="15.75" customHeight="1" x14ac:dyDescent="0.3">
      <c r="A1456" t="s">
        <v>4696</v>
      </c>
      <c r="B1456">
        <v>9173</v>
      </c>
      <c r="C1456">
        <v>71.459999999999994</v>
      </c>
      <c r="D1456" t="s">
        <v>300</v>
      </c>
      <c r="E1456" t="s">
        <v>4697</v>
      </c>
      <c r="F1456" t="s">
        <v>146</v>
      </c>
      <c r="G1456">
        <v>27</v>
      </c>
      <c r="H1456" t="s">
        <v>4698</v>
      </c>
    </row>
    <row r="1457" spans="1:8" ht="15.75" customHeight="1" x14ac:dyDescent="0.3">
      <c r="A1457" t="s">
        <v>4699</v>
      </c>
      <c r="B1457">
        <v>4611</v>
      </c>
      <c r="C1457">
        <v>72.97</v>
      </c>
      <c r="D1457" t="s">
        <v>3703</v>
      </c>
      <c r="E1457" t="s">
        <v>4700</v>
      </c>
      <c r="F1457" t="s">
        <v>110</v>
      </c>
      <c r="G1457">
        <v>25</v>
      </c>
      <c r="H1457" t="s">
        <v>4701</v>
      </c>
    </row>
    <row r="1458" spans="1:8" ht="15.75" customHeight="1" x14ac:dyDescent="0.3">
      <c r="A1458" t="s">
        <v>4702</v>
      </c>
      <c r="B1458">
        <v>3142</v>
      </c>
      <c r="C1458">
        <v>38.31</v>
      </c>
      <c r="D1458" t="s">
        <v>646</v>
      </c>
      <c r="E1458" t="s">
        <v>4703</v>
      </c>
      <c r="F1458" t="s">
        <v>100</v>
      </c>
      <c r="G1458">
        <v>24</v>
      </c>
      <c r="H1458" t="s">
        <v>4704</v>
      </c>
    </row>
    <row r="1459" spans="1:8" ht="15.75" customHeight="1" x14ac:dyDescent="0.3">
      <c r="A1459" t="s">
        <v>4705</v>
      </c>
      <c r="B1459">
        <v>9728</v>
      </c>
      <c r="C1459">
        <v>46.19</v>
      </c>
      <c r="D1459" t="s">
        <v>3198</v>
      </c>
      <c r="E1459" t="s">
        <v>4706</v>
      </c>
      <c r="F1459" t="s">
        <v>83</v>
      </c>
      <c r="G1459">
        <v>28</v>
      </c>
      <c r="H1459" t="s">
        <v>4707</v>
      </c>
    </row>
    <row r="1460" spans="1:8" ht="15.75" customHeight="1" x14ac:dyDescent="0.3">
      <c r="A1460" t="s">
        <v>4708</v>
      </c>
      <c r="B1460">
        <v>9093</v>
      </c>
      <c r="C1460">
        <v>69.099999999999994</v>
      </c>
      <c r="D1460" t="s">
        <v>1522</v>
      </c>
      <c r="E1460" t="s">
        <v>4709</v>
      </c>
      <c r="F1460" t="s">
        <v>164</v>
      </c>
      <c r="G1460">
        <v>25</v>
      </c>
      <c r="H1460" t="s">
        <v>4710</v>
      </c>
    </row>
    <row r="1461" spans="1:8" ht="15.75" customHeight="1" x14ac:dyDescent="0.3">
      <c r="A1461" t="s">
        <v>4711</v>
      </c>
      <c r="B1461">
        <v>5198</v>
      </c>
      <c r="C1461">
        <v>83.49</v>
      </c>
      <c r="D1461" t="s">
        <v>1630</v>
      </c>
      <c r="E1461" t="s">
        <v>4712</v>
      </c>
      <c r="F1461" t="s">
        <v>68</v>
      </c>
      <c r="G1461">
        <v>25</v>
      </c>
      <c r="H1461" t="s">
        <v>4713</v>
      </c>
    </row>
    <row r="1462" spans="1:8" ht="15.75" customHeight="1" x14ac:dyDescent="0.3">
      <c r="A1462" t="s">
        <v>4714</v>
      </c>
      <c r="B1462">
        <v>4947</v>
      </c>
      <c r="C1462">
        <v>75.5</v>
      </c>
      <c r="D1462" t="s">
        <v>1272</v>
      </c>
      <c r="E1462" t="s">
        <v>4715</v>
      </c>
      <c r="F1462" t="s">
        <v>177</v>
      </c>
      <c r="G1462">
        <v>28</v>
      </c>
      <c r="H1462" t="s">
        <v>4716</v>
      </c>
    </row>
    <row r="1463" spans="1:8" ht="15.75" customHeight="1" x14ac:dyDescent="0.3">
      <c r="A1463" t="s">
        <v>4717</v>
      </c>
      <c r="B1463">
        <v>8543</v>
      </c>
      <c r="C1463">
        <v>81.63</v>
      </c>
      <c r="D1463" t="s">
        <v>682</v>
      </c>
      <c r="E1463" t="s">
        <v>4718</v>
      </c>
      <c r="F1463" t="s">
        <v>105</v>
      </c>
      <c r="G1463">
        <v>22</v>
      </c>
      <c r="H1463" t="s">
        <v>4719</v>
      </c>
    </row>
    <row r="1464" spans="1:8" ht="15.75" customHeight="1" x14ac:dyDescent="0.3">
      <c r="A1464" t="s">
        <v>4720</v>
      </c>
      <c r="B1464">
        <v>55</v>
      </c>
      <c r="C1464">
        <v>62.1</v>
      </c>
      <c r="D1464" t="s">
        <v>3176</v>
      </c>
      <c r="E1464" t="s">
        <v>4721</v>
      </c>
      <c r="F1464" t="s">
        <v>278</v>
      </c>
      <c r="G1464">
        <v>23</v>
      </c>
      <c r="H1464" t="s">
        <v>4722</v>
      </c>
    </row>
    <row r="1465" spans="1:8" ht="15.75" customHeight="1" x14ac:dyDescent="0.3">
      <c r="A1465" t="s">
        <v>4723</v>
      </c>
      <c r="B1465">
        <v>6673</v>
      </c>
      <c r="C1465">
        <v>29.51</v>
      </c>
      <c r="D1465" t="s">
        <v>248</v>
      </c>
      <c r="E1465" t="s">
        <v>4724</v>
      </c>
      <c r="F1465" t="s">
        <v>278</v>
      </c>
      <c r="G1465">
        <v>22</v>
      </c>
      <c r="H1465" t="s">
        <v>4725</v>
      </c>
    </row>
    <row r="1466" spans="1:8" ht="15.75" customHeight="1" x14ac:dyDescent="0.3">
      <c r="A1466" t="s">
        <v>4726</v>
      </c>
      <c r="B1466">
        <v>109</v>
      </c>
      <c r="C1466">
        <v>77.44</v>
      </c>
      <c r="D1466" t="s">
        <v>1096</v>
      </c>
      <c r="E1466" t="s">
        <v>4727</v>
      </c>
      <c r="F1466" t="s">
        <v>177</v>
      </c>
      <c r="G1466">
        <v>23</v>
      </c>
      <c r="H1466" t="s">
        <v>4728</v>
      </c>
    </row>
    <row r="1467" spans="1:8" ht="15.75" customHeight="1" x14ac:dyDescent="0.3">
      <c r="A1467" t="s">
        <v>4729</v>
      </c>
      <c r="B1467">
        <v>1850</v>
      </c>
      <c r="C1467">
        <v>26.29</v>
      </c>
      <c r="D1467" t="s">
        <v>3057</v>
      </c>
      <c r="E1467" t="s">
        <v>4730</v>
      </c>
      <c r="F1467" t="s">
        <v>83</v>
      </c>
      <c r="G1467">
        <v>26</v>
      </c>
      <c r="H1467" t="s">
        <v>4731</v>
      </c>
    </row>
    <row r="1468" spans="1:8" ht="15.75" customHeight="1" x14ac:dyDescent="0.3">
      <c r="A1468" t="s">
        <v>4732</v>
      </c>
      <c r="B1468">
        <v>109</v>
      </c>
      <c r="C1468">
        <v>80.48</v>
      </c>
      <c r="D1468" t="s">
        <v>1355</v>
      </c>
      <c r="E1468" t="s">
        <v>4733</v>
      </c>
      <c r="F1468" t="s">
        <v>78</v>
      </c>
      <c r="G1468">
        <v>27</v>
      </c>
      <c r="H1468" t="s">
        <v>4734</v>
      </c>
    </row>
    <row r="1469" spans="1:8" ht="15.75" customHeight="1" x14ac:dyDescent="0.3">
      <c r="A1469" t="s">
        <v>4735</v>
      </c>
      <c r="B1469">
        <v>4882</v>
      </c>
      <c r="C1469">
        <v>26.86</v>
      </c>
      <c r="D1469" t="s">
        <v>453</v>
      </c>
      <c r="E1469" t="s">
        <v>4736</v>
      </c>
      <c r="F1469" t="s">
        <v>273</v>
      </c>
      <c r="G1469">
        <v>25</v>
      </c>
      <c r="H1469" t="s">
        <v>4737</v>
      </c>
    </row>
    <row r="1470" spans="1:8" ht="15.75" customHeight="1" x14ac:dyDescent="0.3">
      <c r="A1470" t="s">
        <v>153</v>
      </c>
      <c r="B1470">
        <v>582</v>
      </c>
      <c r="C1470">
        <v>74.959999999999994</v>
      </c>
      <c r="D1470" t="s">
        <v>370</v>
      </c>
      <c r="E1470" t="s">
        <v>4738</v>
      </c>
      <c r="F1470" t="s">
        <v>63</v>
      </c>
      <c r="G1470">
        <v>23</v>
      </c>
      <c r="H1470" t="s">
        <v>4739</v>
      </c>
    </row>
    <row r="1471" spans="1:8" ht="15.75" customHeight="1" x14ac:dyDescent="0.3">
      <c r="A1471" t="s">
        <v>4740</v>
      </c>
      <c r="B1471">
        <v>3058</v>
      </c>
      <c r="C1471">
        <v>45.49</v>
      </c>
      <c r="D1471" t="s">
        <v>1177</v>
      </c>
      <c r="E1471" t="s">
        <v>4741</v>
      </c>
      <c r="F1471" t="s">
        <v>16</v>
      </c>
      <c r="G1471">
        <v>26</v>
      </c>
      <c r="H1471" t="s">
        <v>4742</v>
      </c>
    </row>
    <row r="1472" spans="1:8" ht="15.75" customHeight="1" x14ac:dyDescent="0.3">
      <c r="A1472" t="s">
        <v>4743</v>
      </c>
      <c r="B1472">
        <v>2749</v>
      </c>
      <c r="C1472">
        <v>62.34</v>
      </c>
      <c r="D1472" t="s">
        <v>229</v>
      </c>
      <c r="E1472" t="s">
        <v>4744</v>
      </c>
      <c r="F1472" t="s">
        <v>190</v>
      </c>
      <c r="G1472">
        <v>22</v>
      </c>
      <c r="H1472" t="s">
        <v>4745</v>
      </c>
    </row>
    <row r="1473" spans="1:8" ht="15.75" customHeight="1" x14ac:dyDescent="0.3">
      <c r="A1473" t="s">
        <v>4746</v>
      </c>
      <c r="B1473">
        <v>3996</v>
      </c>
      <c r="C1473">
        <v>25.53</v>
      </c>
      <c r="D1473" t="s">
        <v>1293</v>
      </c>
      <c r="E1473" t="s">
        <v>4747</v>
      </c>
      <c r="F1473" t="s">
        <v>16</v>
      </c>
      <c r="G1473">
        <v>30</v>
      </c>
      <c r="H1473" t="s">
        <v>4748</v>
      </c>
    </row>
    <row r="1474" spans="1:8" ht="15.75" customHeight="1" x14ac:dyDescent="0.3">
      <c r="A1474" t="s">
        <v>4749</v>
      </c>
      <c r="B1474">
        <v>3478</v>
      </c>
      <c r="C1474">
        <v>71.48</v>
      </c>
      <c r="D1474" t="s">
        <v>1318</v>
      </c>
      <c r="E1474" t="s">
        <v>4750</v>
      </c>
      <c r="F1474" t="s">
        <v>41</v>
      </c>
      <c r="G1474">
        <v>23</v>
      </c>
      <c r="H1474" t="s">
        <v>4751</v>
      </c>
    </row>
    <row r="1475" spans="1:8" ht="15.75" customHeight="1" x14ac:dyDescent="0.3">
      <c r="A1475" t="s">
        <v>4752</v>
      </c>
      <c r="B1475">
        <v>7500</v>
      </c>
      <c r="C1475">
        <v>41.87</v>
      </c>
      <c r="D1475" t="s">
        <v>720</v>
      </c>
      <c r="E1475" t="s">
        <v>4753</v>
      </c>
      <c r="F1475" t="s">
        <v>123</v>
      </c>
      <c r="G1475">
        <v>28</v>
      </c>
      <c r="H1475" t="s">
        <v>4754</v>
      </c>
    </row>
    <row r="1476" spans="1:8" ht="15.75" customHeight="1" x14ac:dyDescent="0.3">
      <c r="A1476" t="s">
        <v>4755</v>
      </c>
      <c r="B1476">
        <v>3386</v>
      </c>
      <c r="C1476">
        <v>64.94</v>
      </c>
      <c r="D1476" t="s">
        <v>3198</v>
      </c>
      <c r="E1476" t="s">
        <v>4756</v>
      </c>
      <c r="F1476" t="s">
        <v>210</v>
      </c>
      <c r="G1476">
        <v>29</v>
      </c>
      <c r="H1476" t="s">
        <v>4757</v>
      </c>
    </row>
    <row r="1477" spans="1:8" ht="15.75" customHeight="1" x14ac:dyDescent="0.3">
      <c r="A1477" t="s">
        <v>4758</v>
      </c>
      <c r="B1477">
        <v>8753</v>
      </c>
      <c r="C1477">
        <v>65.22</v>
      </c>
      <c r="D1477" t="s">
        <v>859</v>
      </c>
      <c r="E1477" t="s">
        <v>4759</v>
      </c>
      <c r="F1477" t="s">
        <v>164</v>
      </c>
      <c r="G1477">
        <v>25</v>
      </c>
      <c r="H1477" t="s">
        <v>4760</v>
      </c>
    </row>
    <row r="1478" spans="1:8" ht="15.75" customHeight="1" x14ac:dyDescent="0.3">
      <c r="A1478" t="s">
        <v>4761</v>
      </c>
      <c r="B1478">
        <v>4737</v>
      </c>
      <c r="C1478">
        <v>59.74</v>
      </c>
      <c r="D1478" t="s">
        <v>1279</v>
      </c>
      <c r="E1478" t="s">
        <v>4762</v>
      </c>
      <c r="F1478" t="s">
        <v>100</v>
      </c>
      <c r="G1478">
        <v>27</v>
      </c>
      <c r="H1478" t="s">
        <v>4763</v>
      </c>
    </row>
    <row r="1479" spans="1:8" ht="15.75" customHeight="1" x14ac:dyDescent="0.3">
      <c r="A1479" t="s">
        <v>4764</v>
      </c>
      <c r="B1479">
        <v>2470</v>
      </c>
      <c r="C1479">
        <v>73.89</v>
      </c>
      <c r="D1479" t="s">
        <v>2668</v>
      </c>
      <c r="E1479" t="s">
        <v>4765</v>
      </c>
      <c r="F1479" t="s">
        <v>100</v>
      </c>
      <c r="G1479">
        <v>27</v>
      </c>
      <c r="H1479" t="s">
        <v>4766</v>
      </c>
    </row>
    <row r="1480" spans="1:8" ht="15.75" customHeight="1" x14ac:dyDescent="0.3">
      <c r="A1480" t="s">
        <v>4767</v>
      </c>
      <c r="B1480">
        <v>3392</v>
      </c>
      <c r="C1480">
        <v>60.05</v>
      </c>
      <c r="D1480" t="s">
        <v>971</v>
      </c>
      <c r="E1480" t="s">
        <v>4768</v>
      </c>
      <c r="F1480" t="s">
        <v>41</v>
      </c>
      <c r="G1480">
        <v>23</v>
      </c>
      <c r="H1480" t="s">
        <v>4769</v>
      </c>
    </row>
    <row r="1481" spans="1:8" ht="15.75" customHeight="1" x14ac:dyDescent="0.3">
      <c r="A1481" t="s">
        <v>4770</v>
      </c>
      <c r="B1481">
        <v>273</v>
      </c>
      <c r="C1481">
        <v>84.68</v>
      </c>
      <c r="D1481" t="s">
        <v>2095</v>
      </c>
      <c r="E1481" t="s">
        <v>4771</v>
      </c>
      <c r="F1481" t="s">
        <v>41</v>
      </c>
      <c r="G1481">
        <v>23</v>
      </c>
      <c r="H1481" t="s">
        <v>4772</v>
      </c>
    </row>
    <row r="1482" spans="1:8" ht="15.75" customHeight="1" x14ac:dyDescent="0.3">
      <c r="A1482" t="s">
        <v>4773</v>
      </c>
      <c r="B1482">
        <v>1563</v>
      </c>
      <c r="C1482">
        <v>68.37</v>
      </c>
      <c r="D1482" t="s">
        <v>1332</v>
      </c>
      <c r="E1482" t="s">
        <v>4774</v>
      </c>
      <c r="F1482" t="s">
        <v>41</v>
      </c>
      <c r="G1482">
        <v>23</v>
      </c>
      <c r="H1482" t="s">
        <v>4775</v>
      </c>
    </row>
    <row r="1483" spans="1:8" ht="15.75" customHeight="1" x14ac:dyDescent="0.3">
      <c r="A1483" t="s">
        <v>4776</v>
      </c>
      <c r="B1483">
        <v>8163</v>
      </c>
      <c r="C1483">
        <v>45.54</v>
      </c>
      <c r="D1483" t="s">
        <v>674</v>
      </c>
      <c r="E1483" t="s">
        <v>4777</v>
      </c>
      <c r="F1483" t="s">
        <v>123</v>
      </c>
      <c r="G1483">
        <v>23</v>
      </c>
      <c r="H1483" t="s">
        <v>4778</v>
      </c>
    </row>
    <row r="1484" spans="1:8" ht="15.75" customHeight="1" x14ac:dyDescent="0.3">
      <c r="A1484" t="s">
        <v>4779</v>
      </c>
      <c r="B1484">
        <v>3581</v>
      </c>
      <c r="C1484">
        <v>69.709999999999994</v>
      </c>
      <c r="D1484" t="s">
        <v>1468</v>
      </c>
      <c r="E1484" t="s">
        <v>4780</v>
      </c>
      <c r="F1484" t="s">
        <v>210</v>
      </c>
      <c r="G1484">
        <v>21</v>
      </c>
      <c r="H1484" t="s">
        <v>4781</v>
      </c>
    </row>
    <row r="1485" spans="1:8" ht="15.75" customHeight="1" x14ac:dyDescent="0.3">
      <c r="A1485" t="s">
        <v>4782</v>
      </c>
      <c r="B1485">
        <v>2751</v>
      </c>
      <c r="C1485">
        <v>51.11</v>
      </c>
      <c r="D1485" t="s">
        <v>1665</v>
      </c>
      <c r="E1485" t="s">
        <v>4783</v>
      </c>
      <c r="F1485" t="s">
        <v>63</v>
      </c>
      <c r="G1485">
        <v>30</v>
      </c>
      <c r="H1485" t="s">
        <v>4784</v>
      </c>
    </row>
    <row r="1486" spans="1:8" ht="15.75" customHeight="1" x14ac:dyDescent="0.3">
      <c r="A1486" t="s">
        <v>411</v>
      </c>
      <c r="B1486">
        <v>1839</v>
      </c>
      <c r="C1486">
        <v>58.18</v>
      </c>
      <c r="D1486" t="s">
        <v>1481</v>
      </c>
      <c r="E1486" t="s">
        <v>4785</v>
      </c>
      <c r="F1486" t="s">
        <v>123</v>
      </c>
      <c r="G1486">
        <v>29</v>
      </c>
      <c r="H1486" t="s">
        <v>4786</v>
      </c>
    </row>
    <row r="1487" spans="1:8" ht="15.75" customHeight="1" x14ac:dyDescent="0.3">
      <c r="A1487" t="s">
        <v>4787</v>
      </c>
      <c r="B1487">
        <v>4872</v>
      </c>
      <c r="C1487">
        <v>49.42</v>
      </c>
      <c r="D1487" t="s">
        <v>1215</v>
      </c>
      <c r="E1487" t="s">
        <v>4788</v>
      </c>
      <c r="F1487" t="s">
        <v>386</v>
      </c>
      <c r="G1487">
        <v>28</v>
      </c>
      <c r="H1487" t="s">
        <v>4789</v>
      </c>
    </row>
    <row r="1488" spans="1:8" ht="15.75" customHeight="1" x14ac:dyDescent="0.3">
      <c r="A1488" t="s">
        <v>4790</v>
      </c>
      <c r="B1488">
        <v>8054</v>
      </c>
      <c r="C1488">
        <v>77.78</v>
      </c>
      <c r="D1488" t="s">
        <v>126</v>
      </c>
      <c r="E1488" t="s">
        <v>4791</v>
      </c>
      <c r="F1488" t="s">
        <v>78</v>
      </c>
      <c r="G1488">
        <v>29</v>
      </c>
      <c r="H1488" t="s">
        <v>4792</v>
      </c>
    </row>
    <row r="1489" spans="1:8" ht="15.75" customHeight="1" x14ac:dyDescent="0.3">
      <c r="A1489" t="s">
        <v>4793</v>
      </c>
      <c r="B1489">
        <v>3528</v>
      </c>
      <c r="C1489">
        <v>49.21</v>
      </c>
      <c r="D1489" t="s">
        <v>1166</v>
      </c>
      <c r="E1489" t="s">
        <v>4794</v>
      </c>
      <c r="F1489" t="s">
        <v>50</v>
      </c>
      <c r="G1489">
        <v>23</v>
      </c>
      <c r="H1489" t="s">
        <v>4795</v>
      </c>
    </row>
    <row r="1490" spans="1:8" ht="15.75" customHeight="1" x14ac:dyDescent="0.3">
      <c r="A1490" t="s">
        <v>4796</v>
      </c>
      <c r="B1490">
        <v>9098</v>
      </c>
      <c r="C1490">
        <v>46.79</v>
      </c>
      <c r="D1490" t="s">
        <v>952</v>
      </c>
      <c r="E1490" t="s">
        <v>4797</v>
      </c>
      <c r="F1490" t="s">
        <v>173</v>
      </c>
      <c r="G1490">
        <v>27</v>
      </c>
      <c r="H1490" t="s">
        <v>4798</v>
      </c>
    </row>
    <row r="1491" spans="1:8" ht="15.75" customHeight="1" x14ac:dyDescent="0.3">
      <c r="A1491" t="s">
        <v>4799</v>
      </c>
      <c r="B1491">
        <v>3906</v>
      </c>
      <c r="C1491">
        <v>34.56</v>
      </c>
      <c r="D1491" t="s">
        <v>113</v>
      </c>
      <c r="E1491" t="s">
        <v>4800</v>
      </c>
      <c r="F1491" t="s">
        <v>73</v>
      </c>
      <c r="G1491">
        <v>22</v>
      </c>
      <c r="H1491" t="s">
        <v>4801</v>
      </c>
    </row>
    <row r="1492" spans="1:8" ht="15.75" customHeight="1" x14ac:dyDescent="0.3">
      <c r="A1492" t="s">
        <v>4802</v>
      </c>
      <c r="B1492">
        <v>6250</v>
      </c>
      <c r="C1492">
        <v>68.13</v>
      </c>
      <c r="D1492" t="s">
        <v>496</v>
      </c>
      <c r="E1492" t="s">
        <v>4803</v>
      </c>
      <c r="F1492" t="s">
        <v>177</v>
      </c>
      <c r="G1492">
        <v>25</v>
      </c>
      <c r="H1492" t="s">
        <v>4804</v>
      </c>
    </row>
    <row r="1493" spans="1:8" ht="15.75" customHeight="1" x14ac:dyDescent="0.3">
      <c r="A1493" t="s">
        <v>4805</v>
      </c>
      <c r="B1493">
        <v>6702</v>
      </c>
      <c r="C1493">
        <v>58.89</v>
      </c>
      <c r="D1493" t="s">
        <v>975</v>
      </c>
      <c r="E1493" t="s">
        <v>4806</v>
      </c>
      <c r="F1493" t="s">
        <v>11</v>
      </c>
      <c r="G1493">
        <v>29</v>
      </c>
      <c r="H1493" t="s">
        <v>4807</v>
      </c>
    </row>
    <row r="1494" spans="1:8" ht="15.75" customHeight="1" x14ac:dyDescent="0.3">
      <c r="A1494" t="s">
        <v>4808</v>
      </c>
      <c r="B1494">
        <v>4769</v>
      </c>
      <c r="C1494">
        <v>76.72</v>
      </c>
      <c r="D1494" t="s">
        <v>2395</v>
      </c>
      <c r="E1494" t="s">
        <v>4809</v>
      </c>
      <c r="F1494" t="s">
        <v>36</v>
      </c>
      <c r="G1494">
        <v>27</v>
      </c>
      <c r="H1494" t="s">
        <v>4810</v>
      </c>
    </row>
    <row r="1495" spans="1:8" ht="15.75" customHeight="1" x14ac:dyDescent="0.3">
      <c r="A1495" t="s">
        <v>4811</v>
      </c>
      <c r="B1495">
        <v>6929</v>
      </c>
      <c r="C1495">
        <v>25.02</v>
      </c>
      <c r="D1495" t="s">
        <v>188</v>
      </c>
      <c r="E1495" t="s">
        <v>4812</v>
      </c>
      <c r="F1495" t="s">
        <v>177</v>
      </c>
      <c r="G1495">
        <v>22</v>
      </c>
      <c r="H1495" t="s">
        <v>4813</v>
      </c>
    </row>
    <row r="1496" spans="1:8" ht="15.75" customHeight="1" x14ac:dyDescent="0.3">
      <c r="A1496" t="s">
        <v>4814</v>
      </c>
      <c r="B1496">
        <v>9595</v>
      </c>
      <c r="C1496">
        <v>25.28</v>
      </c>
      <c r="D1496" t="s">
        <v>374</v>
      </c>
      <c r="E1496" t="s">
        <v>4815</v>
      </c>
      <c r="F1496" t="s">
        <v>164</v>
      </c>
      <c r="G1496">
        <v>22</v>
      </c>
      <c r="H1496" t="s">
        <v>4816</v>
      </c>
    </row>
    <row r="1497" spans="1:8" ht="15.75" customHeight="1" x14ac:dyDescent="0.3">
      <c r="A1497" t="s">
        <v>4817</v>
      </c>
      <c r="B1497">
        <v>7636</v>
      </c>
      <c r="C1497">
        <v>29.5</v>
      </c>
      <c r="D1497" t="s">
        <v>1388</v>
      </c>
      <c r="E1497" t="s">
        <v>4818</v>
      </c>
      <c r="F1497" t="s">
        <v>177</v>
      </c>
      <c r="G1497">
        <v>27</v>
      </c>
      <c r="H1497" t="s">
        <v>4819</v>
      </c>
    </row>
    <row r="1498" spans="1:8" ht="15.75" customHeight="1" x14ac:dyDescent="0.3">
      <c r="A1498" t="s">
        <v>4820</v>
      </c>
      <c r="B1498">
        <v>1302</v>
      </c>
      <c r="C1498">
        <v>39.08</v>
      </c>
      <c r="D1498" t="s">
        <v>1426</v>
      </c>
      <c r="E1498" t="s">
        <v>4821</v>
      </c>
      <c r="F1498" t="s">
        <v>31</v>
      </c>
      <c r="G1498">
        <v>29</v>
      </c>
      <c r="H1498" t="s">
        <v>4822</v>
      </c>
    </row>
    <row r="1499" spans="1:8" ht="15.75" customHeight="1" x14ac:dyDescent="0.3">
      <c r="A1499" t="s">
        <v>4823</v>
      </c>
      <c r="B1499">
        <v>5087</v>
      </c>
      <c r="C1499">
        <v>83.9</v>
      </c>
      <c r="D1499" t="s">
        <v>842</v>
      </c>
      <c r="E1499" t="s">
        <v>4824</v>
      </c>
      <c r="F1499" t="s">
        <v>210</v>
      </c>
      <c r="G1499">
        <v>27</v>
      </c>
      <c r="H1499" t="s">
        <v>4825</v>
      </c>
    </row>
    <row r="1500" spans="1:8" ht="15.75" customHeight="1" x14ac:dyDescent="0.3">
      <c r="A1500" t="s">
        <v>4826</v>
      </c>
      <c r="B1500">
        <v>2929</v>
      </c>
      <c r="C1500">
        <v>53.8</v>
      </c>
      <c r="D1500" t="s">
        <v>806</v>
      </c>
      <c r="E1500" t="s">
        <v>4827</v>
      </c>
      <c r="F1500" t="s">
        <v>386</v>
      </c>
      <c r="G1500">
        <v>21</v>
      </c>
      <c r="H1500" t="s">
        <v>4828</v>
      </c>
    </row>
    <row r="1501" spans="1:8" ht="15.75" customHeight="1" x14ac:dyDescent="0.3">
      <c r="A1501" t="s">
        <v>4829</v>
      </c>
      <c r="B1501">
        <v>1436</v>
      </c>
      <c r="C1501">
        <v>81.290000000000006</v>
      </c>
      <c r="D1501" t="s">
        <v>296</v>
      </c>
      <c r="E1501" t="s">
        <v>4830</v>
      </c>
      <c r="F1501" t="s">
        <v>151</v>
      </c>
      <c r="G1501">
        <v>26</v>
      </c>
      <c r="H1501" t="s">
        <v>4831</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J27" sqref="J27"/>
    </sheetView>
  </sheetViews>
  <sheetFormatPr defaultRowHeight="14.4" x14ac:dyDescent="0.3"/>
  <cols>
    <col min="1" max="1" width="17.21875" bestFit="1" customWidth="1"/>
    <col min="2" max="2" width="12.6640625" bestFit="1" customWidth="1"/>
  </cols>
  <sheetData>
    <row r="1" spans="1:2" x14ac:dyDescent="0.3">
      <c r="A1" s="2" t="s">
        <v>4832</v>
      </c>
      <c r="B1" t="s">
        <v>4834</v>
      </c>
    </row>
    <row r="2" spans="1:2" x14ac:dyDescent="0.3">
      <c r="A2" s="3" t="s">
        <v>411</v>
      </c>
      <c r="B2" s="4">
        <v>124.13999999999999</v>
      </c>
    </row>
    <row r="3" spans="1:2" x14ac:dyDescent="0.3">
      <c r="A3" s="3" t="s">
        <v>1812</v>
      </c>
      <c r="B3" s="4">
        <v>151.07999999999998</v>
      </c>
    </row>
    <row r="4" spans="1:2" x14ac:dyDescent="0.3">
      <c r="A4" s="3" t="s">
        <v>2549</v>
      </c>
      <c r="B4" s="4">
        <v>127.67999999999999</v>
      </c>
    </row>
    <row r="5" spans="1:2" x14ac:dyDescent="0.3">
      <c r="A5" s="3" t="s">
        <v>2804</v>
      </c>
      <c r="B5" s="4">
        <v>116.62</v>
      </c>
    </row>
    <row r="6" spans="1:2" x14ac:dyDescent="0.3">
      <c r="A6" s="3" t="s">
        <v>1433</v>
      </c>
      <c r="B6" s="4">
        <v>117.37</v>
      </c>
    </row>
    <row r="7" spans="1:2" x14ac:dyDescent="0.3">
      <c r="A7" s="3" t="s">
        <v>166</v>
      </c>
      <c r="B7" s="4">
        <v>104.25999999999999</v>
      </c>
    </row>
    <row r="8" spans="1:2" x14ac:dyDescent="0.3">
      <c r="A8" s="3" t="s">
        <v>153</v>
      </c>
      <c r="B8" s="4">
        <v>102.78999999999999</v>
      </c>
    </row>
    <row r="9" spans="1:2" x14ac:dyDescent="0.3">
      <c r="A9" s="3" t="s">
        <v>1358</v>
      </c>
      <c r="B9" s="4">
        <v>132.68</v>
      </c>
    </row>
    <row r="10" spans="1:2" x14ac:dyDescent="0.3">
      <c r="A10" s="3" t="s">
        <v>1579</v>
      </c>
      <c r="B10" s="4">
        <v>116.33</v>
      </c>
    </row>
    <row r="11" spans="1:2" x14ac:dyDescent="0.3">
      <c r="A11" s="3" t="s">
        <v>1875</v>
      </c>
      <c r="B11" s="4">
        <v>134.98000000000002</v>
      </c>
    </row>
    <row r="12" spans="1:2" x14ac:dyDescent="0.3">
      <c r="A12" s="3" t="s">
        <v>4833</v>
      </c>
      <c r="B12" s="4">
        <v>1227.9299999999998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H20" sqref="H20"/>
    </sheetView>
  </sheetViews>
  <sheetFormatPr defaultRowHeight="14.4" x14ac:dyDescent="0.3"/>
  <cols>
    <col min="1" max="1" width="17.21875" bestFit="1" customWidth="1"/>
    <col min="2" max="2" width="10.6640625" bestFit="1" customWidth="1"/>
    <col min="3" max="3" width="12.6640625" bestFit="1" customWidth="1"/>
  </cols>
  <sheetData>
    <row r="1" spans="1:3" x14ac:dyDescent="0.3">
      <c r="A1" s="2" t="s">
        <v>4832</v>
      </c>
      <c r="B1" t="s">
        <v>4835</v>
      </c>
      <c r="C1" t="s">
        <v>4834</v>
      </c>
    </row>
    <row r="2" spans="1:3" x14ac:dyDescent="0.3">
      <c r="A2" s="3" t="s">
        <v>411</v>
      </c>
      <c r="B2" s="4">
        <v>50</v>
      </c>
      <c r="C2" s="4">
        <v>124.13999999999999</v>
      </c>
    </row>
    <row r="3" spans="1:3" x14ac:dyDescent="0.3">
      <c r="A3" s="3" t="s">
        <v>1812</v>
      </c>
      <c r="B3" s="4">
        <v>53</v>
      </c>
      <c r="C3" s="4">
        <v>151.07999999999998</v>
      </c>
    </row>
    <row r="4" spans="1:3" x14ac:dyDescent="0.3">
      <c r="A4" s="3" t="s">
        <v>2549</v>
      </c>
      <c r="B4" s="4">
        <v>50</v>
      </c>
      <c r="C4" s="4">
        <v>127.67999999999999</v>
      </c>
    </row>
    <row r="5" spans="1:3" x14ac:dyDescent="0.3">
      <c r="A5" s="3" t="s">
        <v>1433</v>
      </c>
      <c r="B5" s="4">
        <v>56</v>
      </c>
      <c r="C5" s="4">
        <v>117.37</v>
      </c>
    </row>
    <row r="6" spans="1:3" x14ac:dyDescent="0.3">
      <c r="A6" s="3" t="s">
        <v>571</v>
      </c>
      <c r="B6" s="4">
        <v>57</v>
      </c>
      <c r="C6" s="4">
        <v>83.4</v>
      </c>
    </row>
    <row r="7" spans="1:3" x14ac:dyDescent="0.3">
      <c r="A7" s="3" t="s">
        <v>166</v>
      </c>
      <c r="B7" s="4">
        <v>52</v>
      </c>
      <c r="C7" s="4">
        <v>104.25999999999999</v>
      </c>
    </row>
    <row r="8" spans="1:3" x14ac:dyDescent="0.3">
      <c r="A8" s="3" t="s">
        <v>3224</v>
      </c>
      <c r="B8" s="4">
        <v>50</v>
      </c>
      <c r="C8" s="4">
        <v>84.889999999999986</v>
      </c>
    </row>
    <row r="9" spans="1:3" x14ac:dyDescent="0.3">
      <c r="A9" s="3" t="s">
        <v>153</v>
      </c>
      <c r="B9" s="4">
        <v>50</v>
      </c>
      <c r="C9" s="4">
        <v>102.78999999999999</v>
      </c>
    </row>
    <row r="10" spans="1:3" x14ac:dyDescent="0.3">
      <c r="A10" s="3" t="s">
        <v>1875</v>
      </c>
      <c r="B10" s="4">
        <v>52</v>
      </c>
      <c r="C10" s="4">
        <v>134.98000000000002</v>
      </c>
    </row>
    <row r="11" spans="1:3" x14ac:dyDescent="0.3">
      <c r="A11" s="3" t="s">
        <v>2112</v>
      </c>
      <c r="B11" s="4">
        <v>56</v>
      </c>
      <c r="C11" s="4">
        <v>99.14</v>
      </c>
    </row>
    <row r="12" spans="1:3" x14ac:dyDescent="0.3">
      <c r="A12" s="3" t="s">
        <v>4833</v>
      </c>
      <c r="B12" s="4">
        <v>526</v>
      </c>
      <c r="C12" s="4">
        <v>1129.73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23" sqref="D23"/>
    </sheetView>
  </sheetViews>
  <sheetFormatPr defaultRowHeight="14.4" x14ac:dyDescent="0.3"/>
  <cols>
    <col min="1" max="1" width="16.33203125" bestFit="1" customWidth="1"/>
    <col min="2" max="2" width="16.6640625" bestFit="1" customWidth="1"/>
    <col min="3" max="3" width="10.6640625" bestFit="1" customWidth="1"/>
    <col min="4" max="4" width="12.6640625" bestFit="1" customWidth="1"/>
  </cols>
  <sheetData>
    <row r="1" spans="1:4" x14ac:dyDescent="0.3">
      <c r="A1" s="2" t="s">
        <v>0</v>
      </c>
      <c r="B1" t="s">
        <v>4836</v>
      </c>
      <c r="C1" t="s">
        <v>4835</v>
      </c>
      <c r="D1" t="s">
        <v>4834</v>
      </c>
    </row>
    <row r="2" spans="1:4" x14ac:dyDescent="0.3">
      <c r="A2" t="s">
        <v>4021</v>
      </c>
      <c r="B2" s="4">
        <v>57</v>
      </c>
      <c r="C2" s="4">
        <v>29</v>
      </c>
      <c r="D2" s="4">
        <v>54.72</v>
      </c>
    </row>
    <row r="3" spans="1:4" x14ac:dyDescent="0.3">
      <c r="A3" t="s">
        <v>963</v>
      </c>
      <c r="B3" s="4">
        <v>39</v>
      </c>
      <c r="C3" s="4">
        <v>24</v>
      </c>
      <c r="D3" s="4">
        <v>58.81</v>
      </c>
    </row>
    <row r="4" spans="1:4" x14ac:dyDescent="0.3">
      <c r="A4" t="s">
        <v>4468</v>
      </c>
      <c r="B4" s="4">
        <v>26</v>
      </c>
      <c r="C4" s="4">
        <v>22</v>
      </c>
      <c r="D4" s="4">
        <v>77.38</v>
      </c>
    </row>
    <row r="5" spans="1:4" x14ac:dyDescent="0.3">
      <c r="A5" t="s">
        <v>1534</v>
      </c>
      <c r="B5" s="4">
        <v>65</v>
      </c>
      <c r="C5" s="4">
        <v>26</v>
      </c>
      <c r="D5" s="4">
        <v>39</v>
      </c>
    </row>
    <row r="6" spans="1:4" x14ac:dyDescent="0.3">
      <c r="A6" t="s">
        <v>698</v>
      </c>
      <c r="B6" s="4">
        <v>74</v>
      </c>
      <c r="C6" s="4">
        <v>21</v>
      </c>
      <c r="D6" s="4">
        <v>28.8</v>
      </c>
    </row>
    <row r="7" spans="1:4" x14ac:dyDescent="0.3">
      <c r="A7" t="s">
        <v>3702</v>
      </c>
      <c r="B7" s="4">
        <v>65</v>
      </c>
      <c r="C7" s="4">
        <v>24</v>
      </c>
      <c r="D7" s="4">
        <v>41.98</v>
      </c>
    </row>
    <row r="8" spans="1:4" x14ac:dyDescent="0.3">
      <c r="A8" t="s">
        <v>3233</v>
      </c>
      <c r="B8" s="4">
        <v>78</v>
      </c>
      <c r="C8" s="4">
        <v>26</v>
      </c>
      <c r="D8" s="4">
        <v>84.75</v>
      </c>
    </row>
    <row r="9" spans="1:4" x14ac:dyDescent="0.3">
      <c r="A9" t="s">
        <v>485</v>
      </c>
      <c r="B9" s="4">
        <v>99</v>
      </c>
      <c r="C9" s="4">
        <v>21</v>
      </c>
      <c r="D9" s="4">
        <v>45.3</v>
      </c>
    </row>
    <row r="10" spans="1:4" x14ac:dyDescent="0.3">
      <c r="A10" t="s">
        <v>987</v>
      </c>
      <c r="B10" s="4">
        <v>83</v>
      </c>
      <c r="C10" s="4">
        <v>25</v>
      </c>
      <c r="D10" s="4">
        <v>66.180000000000007</v>
      </c>
    </row>
    <row r="11" spans="1:4" x14ac:dyDescent="0.3">
      <c r="A11" t="s">
        <v>4720</v>
      </c>
      <c r="B11" s="4">
        <v>55</v>
      </c>
      <c r="C11" s="4">
        <v>23</v>
      </c>
      <c r="D11" s="4">
        <v>62.1</v>
      </c>
    </row>
    <row r="12" spans="1:4" x14ac:dyDescent="0.3">
      <c r="A12" t="s">
        <v>904</v>
      </c>
      <c r="B12" s="4">
        <v>28</v>
      </c>
      <c r="C12" s="4">
        <v>23</v>
      </c>
      <c r="D12" s="4">
        <v>36.86</v>
      </c>
    </row>
    <row r="13" spans="1:4" x14ac:dyDescent="0.3">
      <c r="A13" t="s">
        <v>1335</v>
      </c>
      <c r="B13" s="4">
        <v>83</v>
      </c>
      <c r="C13" s="4">
        <v>29</v>
      </c>
      <c r="D13" s="4">
        <v>66.28</v>
      </c>
    </row>
    <row r="14" spans="1:4" x14ac:dyDescent="0.3">
      <c r="A14" t="s">
        <v>4369</v>
      </c>
      <c r="B14" s="4">
        <v>81</v>
      </c>
      <c r="C14" s="4">
        <v>24</v>
      </c>
      <c r="D14" s="4">
        <v>82.46</v>
      </c>
    </row>
    <row r="15" spans="1:4" x14ac:dyDescent="0.3">
      <c r="A15" t="s">
        <v>2109</v>
      </c>
      <c r="B15" s="4">
        <v>84</v>
      </c>
      <c r="C15" s="4">
        <v>21</v>
      </c>
      <c r="D15" s="4">
        <v>35.79</v>
      </c>
    </row>
    <row r="16" spans="1:4" x14ac:dyDescent="0.3">
      <c r="A16" t="s">
        <v>463</v>
      </c>
      <c r="B16" s="4">
        <v>36</v>
      </c>
      <c r="C16" s="4">
        <v>27</v>
      </c>
      <c r="D16" s="4">
        <v>76.91</v>
      </c>
    </row>
    <row r="17" spans="1:4" x14ac:dyDescent="0.3">
      <c r="A17" t="s">
        <v>4833</v>
      </c>
      <c r="B17" s="4">
        <v>953</v>
      </c>
      <c r="C17" s="4">
        <v>365</v>
      </c>
      <c r="D17" s="4">
        <v>857.31999999999994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
  <sheetViews>
    <sheetView workbookViewId="0">
      <selection activeCell="J27" sqref="J27"/>
    </sheetView>
  </sheetViews>
  <sheetFormatPr defaultRowHeight="14.4" x14ac:dyDescent="0.3"/>
  <cols>
    <col min="1" max="1" width="24.5546875" bestFit="1" customWidth="1"/>
    <col min="2" max="2" width="16.109375" bestFit="1" customWidth="1"/>
    <col min="3" max="3" width="12.6640625" bestFit="1" customWidth="1"/>
  </cols>
  <sheetData>
    <row r="1" spans="1:3" x14ac:dyDescent="0.3">
      <c r="A1" s="2" t="s">
        <v>0</v>
      </c>
      <c r="B1" s="2" t="s">
        <v>5</v>
      </c>
      <c r="C1" t="s">
        <v>4834</v>
      </c>
    </row>
    <row r="2" spans="1:3" x14ac:dyDescent="0.3">
      <c r="A2" t="s">
        <v>932</v>
      </c>
      <c r="C2" s="4">
        <v>84.65</v>
      </c>
    </row>
    <row r="3" spans="1:3" x14ac:dyDescent="0.3">
      <c r="B3" t="s">
        <v>164</v>
      </c>
      <c r="C3" s="4">
        <v>84.65</v>
      </c>
    </row>
    <row r="4" spans="1:3" x14ac:dyDescent="0.3">
      <c r="A4" t="s">
        <v>1540</v>
      </c>
      <c r="C4" s="4">
        <v>82.12</v>
      </c>
    </row>
    <row r="5" spans="1:3" x14ac:dyDescent="0.3">
      <c r="B5" t="s">
        <v>78</v>
      </c>
      <c r="C5" s="4">
        <v>82.12</v>
      </c>
    </row>
    <row r="6" spans="1:3" x14ac:dyDescent="0.3">
      <c r="A6" t="s">
        <v>4829</v>
      </c>
      <c r="C6" s="4">
        <v>81.290000000000006</v>
      </c>
    </row>
    <row r="7" spans="1:3" x14ac:dyDescent="0.3">
      <c r="B7" t="s">
        <v>151</v>
      </c>
      <c r="C7" s="4">
        <v>81.290000000000006</v>
      </c>
    </row>
    <row r="8" spans="1:3" x14ac:dyDescent="0.3">
      <c r="A8" t="s">
        <v>18</v>
      </c>
      <c r="C8" s="4">
        <v>84.34</v>
      </c>
    </row>
    <row r="9" spans="1:3" x14ac:dyDescent="0.3">
      <c r="B9" t="s">
        <v>21</v>
      </c>
      <c r="C9" s="4">
        <v>84.34</v>
      </c>
    </row>
    <row r="10" spans="1:3" x14ac:dyDescent="0.3">
      <c r="A10" t="s">
        <v>2968</v>
      </c>
      <c r="C10" s="4">
        <v>83.33</v>
      </c>
    </row>
    <row r="11" spans="1:3" x14ac:dyDescent="0.3">
      <c r="B11" t="s">
        <v>177</v>
      </c>
      <c r="C11" s="4">
        <v>83.33</v>
      </c>
    </row>
    <row r="12" spans="1:3" x14ac:dyDescent="0.3">
      <c r="A12" t="s">
        <v>3129</v>
      </c>
      <c r="C12" s="4">
        <v>80.33</v>
      </c>
    </row>
    <row r="13" spans="1:3" x14ac:dyDescent="0.3">
      <c r="B13" t="s">
        <v>278</v>
      </c>
      <c r="C13" s="4">
        <v>80.33</v>
      </c>
    </row>
    <row r="14" spans="1:3" x14ac:dyDescent="0.3">
      <c r="A14" t="s">
        <v>4579</v>
      </c>
      <c r="C14" s="4">
        <v>80.38</v>
      </c>
    </row>
    <row r="15" spans="1:3" x14ac:dyDescent="0.3">
      <c r="B15" t="s">
        <v>123</v>
      </c>
      <c r="C15" s="4">
        <v>80.38</v>
      </c>
    </row>
    <row r="16" spans="1:3" x14ac:dyDescent="0.3">
      <c r="A16" t="s">
        <v>876</v>
      </c>
      <c r="C16" s="4">
        <v>80.88</v>
      </c>
    </row>
    <row r="17" spans="1:3" x14ac:dyDescent="0.3">
      <c r="B17" t="s">
        <v>63</v>
      </c>
      <c r="C17" s="4">
        <v>80.88</v>
      </c>
    </row>
    <row r="18" spans="1:3" x14ac:dyDescent="0.3">
      <c r="A18" t="s">
        <v>558</v>
      </c>
      <c r="C18" s="4">
        <v>80.16</v>
      </c>
    </row>
    <row r="19" spans="1:3" x14ac:dyDescent="0.3">
      <c r="B19" t="s">
        <v>31</v>
      </c>
      <c r="C19" s="4">
        <v>80.16</v>
      </c>
    </row>
    <row r="20" spans="1:3" x14ac:dyDescent="0.3">
      <c r="A20" t="s">
        <v>373</v>
      </c>
      <c r="C20" s="4">
        <v>80.19</v>
      </c>
    </row>
    <row r="21" spans="1:3" x14ac:dyDescent="0.3">
      <c r="B21" t="s">
        <v>278</v>
      </c>
      <c r="C21" s="4">
        <v>80.19</v>
      </c>
    </row>
    <row r="22" spans="1:3" x14ac:dyDescent="0.3">
      <c r="A22" t="s">
        <v>1484</v>
      </c>
      <c r="C22" s="4">
        <v>82.64</v>
      </c>
    </row>
    <row r="23" spans="1:3" x14ac:dyDescent="0.3">
      <c r="B23" t="s">
        <v>210</v>
      </c>
      <c r="C23" s="4">
        <v>82.64</v>
      </c>
    </row>
    <row r="24" spans="1:3" x14ac:dyDescent="0.3">
      <c r="A24" t="s">
        <v>4650</v>
      </c>
      <c r="C24" s="4">
        <v>80.38</v>
      </c>
    </row>
    <row r="25" spans="1:3" x14ac:dyDescent="0.3">
      <c r="B25" t="s">
        <v>386</v>
      </c>
      <c r="C25" s="4">
        <v>80.38</v>
      </c>
    </row>
    <row r="26" spans="1:3" x14ac:dyDescent="0.3">
      <c r="A26" t="s">
        <v>3471</v>
      </c>
      <c r="C26" s="4">
        <v>80.97</v>
      </c>
    </row>
    <row r="27" spans="1:3" x14ac:dyDescent="0.3">
      <c r="B27" t="s">
        <v>26</v>
      </c>
      <c r="C27" s="4">
        <v>80.97</v>
      </c>
    </row>
    <row r="28" spans="1:3" x14ac:dyDescent="0.3">
      <c r="A28" t="s">
        <v>4555</v>
      </c>
      <c r="C28" s="4">
        <v>80.62</v>
      </c>
    </row>
    <row r="29" spans="1:3" x14ac:dyDescent="0.3">
      <c r="B29" t="s">
        <v>110</v>
      </c>
      <c r="C29" s="4">
        <v>80.62</v>
      </c>
    </row>
    <row r="30" spans="1:3" x14ac:dyDescent="0.3">
      <c r="A30" t="s">
        <v>4507</v>
      </c>
      <c r="C30" s="4">
        <v>83.21</v>
      </c>
    </row>
    <row r="31" spans="1:3" x14ac:dyDescent="0.3">
      <c r="B31" t="s">
        <v>11</v>
      </c>
      <c r="C31" s="4">
        <v>83.21</v>
      </c>
    </row>
    <row r="32" spans="1:3" x14ac:dyDescent="0.3">
      <c r="A32" t="s">
        <v>43</v>
      </c>
      <c r="C32" s="4">
        <v>81.11</v>
      </c>
    </row>
    <row r="33" spans="1:3" x14ac:dyDescent="0.3">
      <c r="B33" t="s">
        <v>46</v>
      </c>
      <c r="C33" s="4">
        <v>81.11</v>
      </c>
    </row>
    <row r="34" spans="1:3" x14ac:dyDescent="0.3">
      <c r="A34" t="s">
        <v>1748</v>
      </c>
      <c r="C34" s="4">
        <v>82.72</v>
      </c>
    </row>
    <row r="35" spans="1:3" x14ac:dyDescent="0.3">
      <c r="B35" t="s">
        <v>100</v>
      </c>
      <c r="C35" s="4">
        <v>82.72</v>
      </c>
    </row>
    <row r="36" spans="1:3" x14ac:dyDescent="0.3">
      <c r="A36" t="s">
        <v>4594</v>
      </c>
      <c r="C36" s="4">
        <v>84.33</v>
      </c>
    </row>
    <row r="37" spans="1:3" x14ac:dyDescent="0.3">
      <c r="B37" t="s">
        <v>177</v>
      </c>
      <c r="C37" s="4">
        <v>84.33</v>
      </c>
    </row>
    <row r="38" spans="1:3" x14ac:dyDescent="0.3">
      <c r="A38" t="s">
        <v>1457</v>
      </c>
      <c r="C38" s="4">
        <v>82.23</v>
      </c>
    </row>
    <row r="39" spans="1:3" x14ac:dyDescent="0.3">
      <c r="B39" t="s">
        <v>50</v>
      </c>
      <c r="C39" s="4">
        <v>82.23</v>
      </c>
    </row>
    <row r="40" spans="1:3" x14ac:dyDescent="0.3">
      <c r="A40" t="s">
        <v>3764</v>
      </c>
      <c r="C40" s="4">
        <v>83.52</v>
      </c>
    </row>
    <row r="41" spans="1:3" x14ac:dyDescent="0.3">
      <c r="B41" t="s">
        <v>41</v>
      </c>
      <c r="C41" s="4">
        <v>83.52</v>
      </c>
    </row>
    <row r="42" spans="1:3" x14ac:dyDescent="0.3">
      <c r="A42" t="s">
        <v>1487</v>
      </c>
      <c r="C42" s="4">
        <v>80.03</v>
      </c>
    </row>
    <row r="43" spans="1:3" x14ac:dyDescent="0.3">
      <c r="B43" t="s">
        <v>164</v>
      </c>
      <c r="C43" s="4">
        <v>80.03</v>
      </c>
    </row>
    <row r="44" spans="1:3" x14ac:dyDescent="0.3">
      <c r="A44" t="s">
        <v>1400</v>
      </c>
      <c r="C44" s="4">
        <v>82.78</v>
      </c>
    </row>
    <row r="45" spans="1:3" x14ac:dyDescent="0.3">
      <c r="B45" t="s">
        <v>123</v>
      </c>
      <c r="C45" s="4">
        <v>82.78</v>
      </c>
    </row>
    <row r="46" spans="1:3" x14ac:dyDescent="0.3">
      <c r="A46" t="s">
        <v>3520</v>
      </c>
      <c r="C46" s="4">
        <v>80.739999999999995</v>
      </c>
    </row>
    <row r="47" spans="1:3" x14ac:dyDescent="0.3">
      <c r="B47" t="s">
        <v>26</v>
      </c>
      <c r="C47" s="4">
        <v>80.739999999999995</v>
      </c>
    </row>
    <row r="48" spans="1:3" x14ac:dyDescent="0.3">
      <c r="A48" t="s">
        <v>685</v>
      </c>
      <c r="C48" s="4">
        <v>84.54</v>
      </c>
    </row>
    <row r="49" spans="1:3" x14ac:dyDescent="0.3">
      <c r="B49" t="s">
        <v>83</v>
      </c>
      <c r="C49" s="4">
        <v>84.54</v>
      </c>
    </row>
    <row r="50" spans="1:3" x14ac:dyDescent="0.3">
      <c r="A50" t="s">
        <v>196</v>
      </c>
      <c r="C50" s="4">
        <v>84.47</v>
      </c>
    </row>
    <row r="51" spans="1:3" x14ac:dyDescent="0.3">
      <c r="B51" t="s">
        <v>105</v>
      </c>
      <c r="C51" s="4">
        <v>84.47</v>
      </c>
    </row>
    <row r="52" spans="1:3" x14ac:dyDescent="0.3">
      <c r="A52" t="s">
        <v>2828</v>
      </c>
      <c r="C52" s="4">
        <v>80.53</v>
      </c>
    </row>
    <row r="53" spans="1:3" x14ac:dyDescent="0.3">
      <c r="B53" t="s">
        <v>164</v>
      </c>
      <c r="C53" s="4">
        <v>80.53</v>
      </c>
    </row>
    <row r="54" spans="1:3" x14ac:dyDescent="0.3">
      <c r="A54" t="s">
        <v>1742</v>
      </c>
      <c r="C54" s="4">
        <v>84.72</v>
      </c>
    </row>
    <row r="55" spans="1:3" x14ac:dyDescent="0.3">
      <c r="B55" t="s">
        <v>16</v>
      </c>
      <c r="C55" s="4">
        <v>84.72</v>
      </c>
    </row>
    <row r="56" spans="1:3" x14ac:dyDescent="0.3">
      <c r="A56" t="s">
        <v>1354</v>
      </c>
      <c r="C56" s="4">
        <v>84.19</v>
      </c>
    </row>
    <row r="57" spans="1:3" x14ac:dyDescent="0.3">
      <c r="B57" t="s">
        <v>36</v>
      </c>
      <c r="C57" s="4">
        <v>84.19</v>
      </c>
    </row>
    <row r="58" spans="1:3" x14ac:dyDescent="0.3">
      <c r="A58" t="s">
        <v>2952</v>
      </c>
      <c r="C58" s="4">
        <v>80.569999999999993</v>
      </c>
    </row>
    <row r="59" spans="1:3" x14ac:dyDescent="0.3">
      <c r="B59" t="s">
        <v>190</v>
      </c>
      <c r="C59" s="4">
        <v>80.569999999999993</v>
      </c>
    </row>
    <row r="60" spans="1:3" x14ac:dyDescent="0.3">
      <c r="A60" t="s">
        <v>2977</v>
      </c>
      <c r="C60" s="4">
        <v>84.34</v>
      </c>
    </row>
    <row r="61" spans="1:3" x14ac:dyDescent="0.3">
      <c r="B61" t="s">
        <v>105</v>
      </c>
      <c r="C61" s="4">
        <v>84.34</v>
      </c>
    </row>
    <row r="62" spans="1:3" x14ac:dyDescent="0.3">
      <c r="A62" t="s">
        <v>4732</v>
      </c>
      <c r="C62" s="4">
        <v>80.48</v>
      </c>
    </row>
    <row r="63" spans="1:3" x14ac:dyDescent="0.3">
      <c r="B63" t="s">
        <v>78</v>
      </c>
      <c r="C63" s="4">
        <v>80.48</v>
      </c>
    </row>
    <row r="64" spans="1:3" x14ac:dyDescent="0.3">
      <c r="A64" t="s">
        <v>2493</v>
      </c>
      <c r="C64" s="4">
        <v>83.87</v>
      </c>
    </row>
    <row r="65" spans="1:3" x14ac:dyDescent="0.3">
      <c r="B65" t="s">
        <v>110</v>
      </c>
      <c r="C65" s="4">
        <v>83.87</v>
      </c>
    </row>
    <row r="66" spans="1:3" x14ac:dyDescent="0.3">
      <c r="A66" t="s">
        <v>2530</v>
      </c>
      <c r="C66" s="4">
        <v>81.739999999999995</v>
      </c>
    </row>
    <row r="67" spans="1:3" x14ac:dyDescent="0.3">
      <c r="B67" t="s">
        <v>123</v>
      </c>
      <c r="C67" s="4">
        <v>81.739999999999995</v>
      </c>
    </row>
    <row r="68" spans="1:3" x14ac:dyDescent="0.3">
      <c r="A68" t="s">
        <v>70</v>
      </c>
      <c r="C68" s="4">
        <v>82.59</v>
      </c>
    </row>
    <row r="69" spans="1:3" x14ac:dyDescent="0.3">
      <c r="B69" t="s">
        <v>73</v>
      </c>
      <c r="C69" s="4">
        <v>82.59</v>
      </c>
    </row>
    <row r="70" spans="1:3" x14ac:dyDescent="0.3">
      <c r="A70" t="s">
        <v>377</v>
      </c>
      <c r="C70" s="4">
        <v>80.23</v>
      </c>
    </row>
    <row r="71" spans="1:3" x14ac:dyDescent="0.3">
      <c r="B71" t="s">
        <v>73</v>
      </c>
      <c r="C71" s="4">
        <v>80.23</v>
      </c>
    </row>
    <row r="72" spans="1:3" x14ac:dyDescent="0.3">
      <c r="A72" t="s">
        <v>4558</v>
      </c>
      <c r="C72" s="4">
        <v>82</v>
      </c>
    </row>
    <row r="73" spans="1:3" x14ac:dyDescent="0.3">
      <c r="B73" t="s">
        <v>173</v>
      </c>
      <c r="C73" s="4">
        <v>82</v>
      </c>
    </row>
    <row r="74" spans="1:3" x14ac:dyDescent="0.3">
      <c r="A74" t="s">
        <v>456</v>
      </c>
      <c r="C74" s="4">
        <v>80.599999999999994</v>
      </c>
    </row>
    <row r="75" spans="1:3" x14ac:dyDescent="0.3">
      <c r="B75" t="s">
        <v>41</v>
      </c>
      <c r="C75" s="4">
        <v>80.599999999999994</v>
      </c>
    </row>
    <row r="76" spans="1:3" x14ac:dyDescent="0.3">
      <c r="A76" t="s">
        <v>1208</v>
      </c>
      <c r="C76" s="4">
        <v>83.4</v>
      </c>
    </row>
    <row r="77" spans="1:3" x14ac:dyDescent="0.3">
      <c r="B77" t="s">
        <v>278</v>
      </c>
      <c r="C77" s="4">
        <v>83.4</v>
      </c>
    </row>
    <row r="78" spans="1:3" x14ac:dyDescent="0.3">
      <c r="A78" t="s">
        <v>4030</v>
      </c>
      <c r="C78" s="4">
        <v>82.18</v>
      </c>
    </row>
    <row r="79" spans="1:3" x14ac:dyDescent="0.3">
      <c r="B79" t="s">
        <v>146</v>
      </c>
      <c r="C79" s="4">
        <v>82.18</v>
      </c>
    </row>
    <row r="80" spans="1:3" x14ac:dyDescent="0.3">
      <c r="A80" t="s">
        <v>1633</v>
      </c>
      <c r="C80" s="4">
        <v>84.43</v>
      </c>
    </row>
    <row r="81" spans="1:3" x14ac:dyDescent="0.3">
      <c r="B81" t="s">
        <v>68</v>
      </c>
      <c r="C81" s="4">
        <v>84.43</v>
      </c>
    </row>
    <row r="82" spans="1:3" x14ac:dyDescent="0.3">
      <c r="A82" t="s">
        <v>3233</v>
      </c>
      <c r="C82" s="4">
        <v>84.75</v>
      </c>
    </row>
    <row r="83" spans="1:3" x14ac:dyDescent="0.3">
      <c r="B83" t="s">
        <v>151</v>
      </c>
      <c r="C83" s="4">
        <v>84.75</v>
      </c>
    </row>
    <row r="84" spans="1:3" x14ac:dyDescent="0.3">
      <c r="A84" t="s">
        <v>925</v>
      </c>
      <c r="C84" s="4">
        <v>81.12</v>
      </c>
    </row>
    <row r="85" spans="1:3" x14ac:dyDescent="0.3">
      <c r="B85" t="s">
        <v>63</v>
      </c>
      <c r="C85" s="4">
        <v>81.12</v>
      </c>
    </row>
    <row r="86" spans="1:3" x14ac:dyDescent="0.3">
      <c r="A86" t="s">
        <v>1046</v>
      </c>
      <c r="C86" s="4">
        <v>84.24</v>
      </c>
    </row>
    <row r="87" spans="1:3" x14ac:dyDescent="0.3">
      <c r="B87" t="s">
        <v>63</v>
      </c>
      <c r="C87" s="4">
        <v>84.24</v>
      </c>
    </row>
    <row r="88" spans="1:3" x14ac:dyDescent="0.3">
      <c r="A88" t="s">
        <v>673</v>
      </c>
      <c r="C88" s="4">
        <v>81.66</v>
      </c>
    </row>
    <row r="89" spans="1:3" x14ac:dyDescent="0.3">
      <c r="B89" t="s">
        <v>190</v>
      </c>
      <c r="C89" s="4">
        <v>81.66</v>
      </c>
    </row>
    <row r="90" spans="1:3" x14ac:dyDescent="0.3">
      <c r="A90" t="s">
        <v>1409</v>
      </c>
      <c r="C90" s="4">
        <v>82.48</v>
      </c>
    </row>
    <row r="91" spans="1:3" x14ac:dyDescent="0.3">
      <c r="B91" t="s">
        <v>21</v>
      </c>
      <c r="C91" s="4">
        <v>82.48</v>
      </c>
    </row>
    <row r="92" spans="1:3" x14ac:dyDescent="0.3">
      <c r="A92" t="s">
        <v>1904</v>
      </c>
      <c r="C92" s="4">
        <v>83.47</v>
      </c>
    </row>
    <row r="93" spans="1:3" x14ac:dyDescent="0.3">
      <c r="B93" t="s">
        <v>210</v>
      </c>
      <c r="C93" s="4">
        <v>83.47</v>
      </c>
    </row>
    <row r="94" spans="1:3" x14ac:dyDescent="0.3">
      <c r="A94" t="s">
        <v>3601</v>
      </c>
      <c r="C94" s="4">
        <v>81.89</v>
      </c>
    </row>
    <row r="95" spans="1:3" x14ac:dyDescent="0.3">
      <c r="B95" t="s">
        <v>164</v>
      </c>
      <c r="C95" s="4">
        <v>81.89</v>
      </c>
    </row>
    <row r="96" spans="1:3" x14ac:dyDescent="0.3">
      <c r="A96" t="s">
        <v>2931</v>
      </c>
      <c r="C96" s="4">
        <v>80.67</v>
      </c>
    </row>
    <row r="97" spans="1:3" x14ac:dyDescent="0.3">
      <c r="B97" t="s">
        <v>386</v>
      </c>
      <c r="C97" s="4">
        <v>80.67</v>
      </c>
    </row>
    <row r="98" spans="1:3" x14ac:dyDescent="0.3">
      <c r="A98" t="s">
        <v>645</v>
      </c>
      <c r="C98" s="4">
        <v>82.01</v>
      </c>
    </row>
    <row r="99" spans="1:3" x14ac:dyDescent="0.3">
      <c r="B99" t="s">
        <v>41</v>
      </c>
      <c r="C99" s="4">
        <v>82.01</v>
      </c>
    </row>
    <row r="100" spans="1:3" x14ac:dyDescent="0.3">
      <c r="A100" t="s">
        <v>175</v>
      </c>
      <c r="C100" s="4">
        <v>80.09</v>
      </c>
    </row>
    <row r="101" spans="1:3" x14ac:dyDescent="0.3">
      <c r="B101" t="s">
        <v>177</v>
      </c>
      <c r="C101" s="4">
        <v>80.09</v>
      </c>
    </row>
    <row r="102" spans="1:3" x14ac:dyDescent="0.3">
      <c r="A102" t="s">
        <v>179</v>
      </c>
      <c r="C102" s="4">
        <v>84.36</v>
      </c>
    </row>
    <row r="103" spans="1:3" x14ac:dyDescent="0.3">
      <c r="B103" t="s">
        <v>177</v>
      </c>
      <c r="C103" s="4">
        <v>84.36</v>
      </c>
    </row>
    <row r="104" spans="1:3" x14ac:dyDescent="0.3">
      <c r="A104" t="s">
        <v>879</v>
      </c>
      <c r="C104" s="4">
        <v>83.45</v>
      </c>
    </row>
    <row r="105" spans="1:3" x14ac:dyDescent="0.3">
      <c r="B105" t="s">
        <v>151</v>
      </c>
      <c r="C105" s="4">
        <v>83.45</v>
      </c>
    </row>
    <row r="106" spans="1:3" x14ac:dyDescent="0.3">
      <c r="A106" t="s">
        <v>1311</v>
      </c>
      <c r="C106" s="4">
        <v>83.83</v>
      </c>
    </row>
    <row r="107" spans="1:3" x14ac:dyDescent="0.3">
      <c r="B107" t="s">
        <v>41</v>
      </c>
      <c r="C107" s="4">
        <v>83.83</v>
      </c>
    </row>
    <row r="108" spans="1:3" x14ac:dyDescent="0.3">
      <c r="A108" t="s">
        <v>1230</v>
      </c>
      <c r="C108" s="4">
        <v>82.94</v>
      </c>
    </row>
    <row r="109" spans="1:3" x14ac:dyDescent="0.3">
      <c r="B109" t="s">
        <v>73</v>
      </c>
      <c r="C109" s="4">
        <v>82.94</v>
      </c>
    </row>
    <row r="110" spans="1:3" x14ac:dyDescent="0.3">
      <c r="A110" t="s">
        <v>4600</v>
      </c>
      <c r="C110" s="4">
        <v>81.84</v>
      </c>
    </row>
    <row r="111" spans="1:3" x14ac:dyDescent="0.3">
      <c r="B111" t="s">
        <v>273</v>
      </c>
      <c r="C111" s="4">
        <v>81.84</v>
      </c>
    </row>
    <row r="112" spans="1:3" x14ac:dyDescent="0.3">
      <c r="A112" t="s">
        <v>2910</v>
      </c>
      <c r="C112" s="4">
        <v>80.44</v>
      </c>
    </row>
    <row r="113" spans="1:3" x14ac:dyDescent="0.3">
      <c r="B113" t="s">
        <v>190</v>
      </c>
      <c r="C113" s="4">
        <v>80.44</v>
      </c>
    </row>
    <row r="114" spans="1:3" x14ac:dyDescent="0.3">
      <c r="A114" t="s">
        <v>1169</v>
      </c>
      <c r="C114" s="4">
        <v>82.96</v>
      </c>
    </row>
    <row r="115" spans="1:3" x14ac:dyDescent="0.3">
      <c r="B115" t="s">
        <v>110</v>
      </c>
      <c r="C115" s="4">
        <v>82.96</v>
      </c>
    </row>
    <row r="116" spans="1:3" x14ac:dyDescent="0.3">
      <c r="A116" t="s">
        <v>1946</v>
      </c>
      <c r="C116" s="4">
        <v>83.25</v>
      </c>
    </row>
    <row r="117" spans="1:3" x14ac:dyDescent="0.3">
      <c r="B117" t="s">
        <v>31</v>
      </c>
      <c r="C117" s="4">
        <v>83.25</v>
      </c>
    </row>
    <row r="118" spans="1:3" x14ac:dyDescent="0.3">
      <c r="A118" t="s">
        <v>2351</v>
      </c>
      <c r="C118" s="4">
        <v>84.75</v>
      </c>
    </row>
    <row r="119" spans="1:3" x14ac:dyDescent="0.3">
      <c r="B119" t="s">
        <v>31</v>
      </c>
      <c r="C119" s="4">
        <v>84.75</v>
      </c>
    </row>
    <row r="120" spans="1:3" x14ac:dyDescent="0.3">
      <c r="A120" t="s">
        <v>2081</v>
      </c>
      <c r="C120" s="4">
        <v>81.5</v>
      </c>
    </row>
    <row r="121" spans="1:3" x14ac:dyDescent="0.3">
      <c r="B121" t="s">
        <v>73</v>
      </c>
      <c r="C121" s="4">
        <v>81.5</v>
      </c>
    </row>
    <row r="122" spans="1:3" x14ac:dyDescent="0.3">
      <c r="A122" t="s">
        <v>1697</v>
      </c>
      <c r="C122" s="4">
        <v>83.97</v>
      </c>
    </row>
    <row r="123" spans="1:3" x14ac:dyDescent="0.3">
      <c r="B123" t="s">
        <v>273</v>
      </c>
      <c r="C123" s="4">
        <v>83.97</v>
      </c>
    </row>
    <row r="124" spans="1:3" x14ac:dyDescent="0.3">
      <c r="A124" t="s">
        <v>251</v>
      </c>
      <c r="C124" s="4">
        <v>83.47</v>
      </c>
    </row>
    <row r="125" spans="1:3" x14ac:dyDescent="0.3">
      <c r="B125" t="s">
        <v>210</v>
      </c>
      <c r="C125" s="4">
        <v>83.47</v>
      </c>
    </row>
    <row r="126" spans="1:3" x14ac:dyDescent="0.3">
      <c r="A126" t="s">
        <v>4711</v>
      </c>
      <c r="C126" s="4">
        <v>83.49</v>
      </c>
    </row>
    <row r="127" spans="1:3" x14ac:dyDescent="0.3">
      <c r="B127" t="s">
        <v>68</v>
      </c>
      <c r="C127" s="4">
        <v>83.49</v>
      </c>
    </row>
    <row r="128" spans="1:3" x14ac:dyDescent="0.3">
      <c r="A128" t="s">
        <v>4411</v>
      </c>
      <c r="C128" s="4">
        <v>84.83</v>
      </c>
    </row>
    <row r="129" spans="1:3" x14ac:dyDescent="0.3">
      <c r="B129" t="s">
        <v>190</v>
      </c>
      <c r="C129" s="4">
        <v>84.83</v>
      </c>
    </row>
    <row r="130" spans="1:3" x14ac:dyDescent="0.3">
      <c r="A130" t="s">
        <v>75</v>
      </c>
      <c r="C130" s="4">
        <v>82.7</v>
      </c>
    </row>
    <row r="131" spans="1:3" x14ac:dyDescent="0.3">
      <c r="B131" t="s">
        <v>78</v>
      </c>
      <c r="C131" s="4">
        <v>82.7</v>
      </c>
    </row>
    <row r="132" spans="1:3" x14ac:dyDescent="0.3">
      <c r="A132" t="s">
        <v>4012</v>
      </c>
      <c r="C132" s="4">
        <v>80.099999999999994</v>
      </c>
    </row>
    <row r="133" spans="1:3" x14ac:dyDescent="0.3">
      <c r="B133" t="s">
        <v>16</v>
      </c>
      <c r="C133" s="4">
        <v>80.099999999999994</v>
      </c>
    </row>
    <row r="134" spans="1:3" x14ac:dyDescent="0.3">
      <c r="A134" t="s">
        <v>2193</v>
      </c>
      <c r="C134" s="4">
        <v>84.29</v>
      </c>
    </row>
    <row r="135" spans="1:3" x14ac:dyDescent="0.3">
      <c r="B135" t="s">
        <v>278</v>
      </c>
      <c r="C135" s="4">
        <v>84.29</v>
      </c>
    </row>
    <row r="136" spans="1:3" x14ac:dyDescent="0.3">
      <c r="A136" t="s">
        <v>3414</v>
      </c>
      <c r="C136" s="4">
        <v>81.77</v>
      </c>
    </row>
    <row r="137" spans="1:3" x14ac:dyDescent="0.3">
      <c r="B137" t="s">
        <v>151</v>
      </c>
      <c r="C137" s="4">
        <v>81.77</v>
      </c>
    </row>
    <row r="138" spans="1:3" x14ac:dyDescent="0.3">
      <c r="A138" t="s">
        <v>403</v>
      </c>
      <c r="C138" s="4">
        <v>83.76</v>
      </c>
    </row>
    <row r="139" spans="1:3" x14ac:dyDescent="0.3">
      <c r="B139" t="s">
        <v>11</v>
      </c>
      <c r="C139" s="4">
        <v>83.76</v>
      </c>
    </row>
    <row r="140" spans="1:3" x14ac:dyDescent="0.3">
      <c r="A140" t="s">
        <v>1433</v>
      </c>
      <c r="C140" s="4">
        <v>117.37</v>
      </c>
    </row>
    <row r="141" spans="1:3" x14ac:dyDescent="0.3">
      <c r="B141" t="s">
        <v>46</v>
      </c>
      <c r="C141" s="4">
        <v>117.37</v>
      </c>
    </row>
    <row r="142" spans="1:3" x14ac:dyDescent="0.3">
      <c r="A142" t="s">
        <v>3462</v>
      </c>
      <c r="C142" s="4">
        <v>84.26</v>
      </c>
    </row>
    <row r="143" spans="1:3" x14ac:dyDescent="0.3">
      <c r="B143" t="s">
        <v>73</v>
      </c>
      <c r="C143" s="4">
        <v>84.26</v>
      </c>
    </row>
    <row r="144" spans="1:3" x14ac:dyDescent="0.3">
      <c r="A144" t="s">
        <v>1158</v>
      </c>
      <c r="C144" s="4">
        <v>82.45</v>
      </c>
    </row>
    <row r="145" spans="1:3" x14ac:dyDescent="0.3">
      <c r="B145" t="s">
        <v>177</v>
      </c>
      <c r="C145" s="4">
        <v>82.45</v>
      </c>
    </row>
    <row r="146" spans="1:3" x14ac:dyDescent="0.3">
      <c r="A146" t="s">
        <v>2514</v>
      </c>
      <c r="C146" s="4">
        <v>82.21</v>
      </c>
    </row>
    <row r="147" spans="1:3" x14ac:dyDescent="0.3">
      <c r="B147" t="s">
        <v>73</v>
      </c>
      <c r="C147" s="4">
        <v>82.21</v>
      </c>
    </row>
    <row r="148" spans="1:3" x14ac:dyDescent="0.3">
      <c r="A148" t="s">
        <v>2322</v>
      </c>
      <c r="C148" s="4">
        <v>84.6</v>
      </c>
    </row>
    <row r="149" spans="1:3" x14ac:dyDescent="0.3">
      <c r="B149" t="s">
        <v>190</v>
      </c>
      <c r="C149" s="4">
        <v>84.6</v>
      </c>
    </row>
    <row r="150" spans="1:3" x14ac:dyDescent="0.3">
      <c r="A150" t="s">
        <v>4231</v>
      </c>
      <c r="C150" s="4">
        <v>83.5</v>
      </c>
    </row>
    <row r="151" spans="1:3" x14ac:dyDescent="0.3">
      <c r="B151" t="s">
        <v>63</v>
      </c>
      <c r="C151" s="4">
        <v>83.5</v>
      </c>
    </row>
    <row r="152" spans="1:3" x14ac:dyDescent="0.3">
      <c r="A152" t="s">
        <v>4075</v>
      </c>
      <c r="C152" s="4">
        <v>82.82</v>
      </c>
    </row>
    <row r="153" spans="1:3" x14ac:dyDescent="0.3">
      <c r="B153" t="s">
        <v>278</v>
      </c>
      <c r="C153" s="4">
        <v>82.82</v>
      </c>
    </row>
    <row r="154" spans="1:3" x14ac:dyDescent="0.3">
      <c r="A154" t="s">
        <v>2549</v>
      </c>
      <c r="C154" s="4">
        <v>82.32</v>
      </c>
    </row>
    <row r="155" spans="1:3" x14ac:dyDescent="0.3">
      <c r="B155" t="s">
        <v>11</v>
      </c>
      <c r="C155" s="4">
        <v>82.32</v>
      </c>
    </row>
    <row r="156" spans="1:3" x14ac:dyDescent="0.3">
      <c r="A156" t="s">
        <v>255</v>
      </c>
      <c r="C156" s="4">
        <v>82.62</v>
      </c>
    </row>
    <row r="157" spans="1:3" x14ac:dyDescent="0.3">
      <c r="B157" t="s">
        <v>68</v>
      </c>
      <c r="C157" s="4">
        <v>82.62</v>
      </c>
    </row>
    <row r="158" spans="1:3" x14ac:dyDescent="0.3">
      <c r="A158" t="s">
        <v>3408</v>
      </c>
      <c r="C158" s="4">
        <v>81.7</v>
      </c>
    </row>
    <row r="159" spans="1:3" x14ac:dyDescent="0.3">
      <c r="B159" t="s">
        <v>73</v>
      </c>
      <c r="C159" s="4">
        <v>81.7</v>
      </c>
    </row>
    <row r="160" spans="1:3" x14ac:dyDescent="0.3">
      <c r="A160" t="s">
        <v>4770</v>
      </c>
      <c r="C160" s="4">
        <v>84.68</v>
      </c>
    </row>
    <row r="161" spans="1:3" x14ac:dyDescent="0.3">
      <c r="B161" t="s">
        <v>41</v>
      </c>
      <c r="C161" s="4">
        <v>84.68</v>
      </c>
    </row>
    <row r="162" spans="1:3" x14ac:dyDescent="0.3">
      <c r="A162" t="s">
        <v>2850</v>
      </c>
      <c r="C162" s="4">
        <v>82.57</v>
      </c>
    </row>
    <row r="163" spans="1:3" x14ac:dyDescent="0.3">
      <c r="B163" t="s">
        <v>31</v>
      </c>
      <c r="C163" s="4">
        <v>82.57</v>
      </c>
    </row>
    <row r="164" spans="1:3" x14ac:dyDescent="0.3">
      <c r="A164" t="s">
        <v>1092</v>
      </c>
      <c r="C164" s="4">
        <v>84.05</v>
      </c>
    </row>
    <row r="165" spans="1:3" x14ac:dyDescent="0.3">
      <c r="B165" t="s">
        <v>100</v>
      </c>
      <c r="C165" s="4">
        <v>84.05</v>
      </c>
    </row>
    <row r="166" spans="1:3" x14ac:dyDescent="0.3">
      <c r="A166" t="s">
        <v>1271</v>
      </c>
      <c r="C166" s="4">
        <v>81.650000000000006</v>
      </c>
    </row>
    <row r="167" spans="1:3" x14ac:dyDescent="0.3">
      <c r="B167" t="s">
        <v>386</v>
      </c>
      <c r="C167" s="4">
        <v>81.650000000000006</v>
      </c>
    </row>
    <row r="168" spans="1:3" x14ac:dyDescent="0.3">
      <c r="A168" t="s">
        <v>921</v>
      </c>
      <c r="C168" s="4">
        <v>82.84</v>
      </c>
    </row>
    <row r="169" spans="1:3" x14ac:dyDescent="0.3">
      <c r="B169" t="s">
        <v>273</v>
      </c>
      <c r="C169" s="4">
        <v>82.84</v>
      </c>
    </row>
    <row r="170" spans="1:3" x14ac:dyDescent="0.3">
      <c r="A170" t="s">
        <v>1812</v>
      </c>
      <c r="C170" s="4">
        <v>151.07999999999998</v>
      </c>
    </row>
    <row r="171" spans="1:3" x14ac:dyDescent="0.3">
      <c r="B171" t="s">
        <v>177</v>
      </c>
      <c r="C171" s="4">
        <v>151.07999999999998</v>
      </c>
    </row>
    <row r="172" spans="1:3" x14ac:dyDescent="0.3">
      <c r="A172" t="s">
        <v>3375</v>
      </c>
      <c r="C172" s="4">
        <v>81.790000000000006</v>
      </c>
    </row>
    <row r="173" spans="1:3" x14ac:dyDescent="0.3">
      <c r="B173" t="s">
        <v>26</v>
      </c>
      <c r="C173" s="4">
        <v>81.790000000000006</v>
      </c>
    </row>
    <row r="174" spans="1:3" x14ac:dyDescent="0.3">
      <c r="A174" t="s">
        <v>1338</v>
      </c>
      <c r="C174" s="4">
        <v>84.86</v>
      </c>
    </row>
    <row r="175" spans="1:3" x14ac:dyDescent="0.3">
      <c r="B175" t="s">
        <v>278</v>
      </c>
      <c r="C175" s="4">
        <v>84.86</v>
      </c>
    </row>
    <row r="176" spans="1:3" x14ac:dyDescent="0.3">
      <c r="A176" t="s">
        <v>655</v>
      </c>
      <c r="C176" s="4">
        <v>82.75</v>
      </c>
    </row>
    <row r="177" spans="1:3" x14ac:dyDescent="0.3">
      <c r="B177" t="s">
        <v>63</v>
      </c>
      <c r="C177" s="4">
        <v>82.75</v>
      </c>
    </row>
    <row r="178" spans="1:3" x14ac:dyDescent="0.3">
      <c r="A178" t="s">
        <v>4717</v>
      </c>
      <c r="C178" s="4">
        <v>81.63</v>
      </c>
    </row>
    <row r="179" spans="1:3" x14ac:dyDescent="0.3">
      <c r="B179" t="s">
        <v>105</v>
      </c>
      <c r="C179" s="4">
        <v>81.63</v>
      </c>
    </row>
    <row r="180" spans="1:3" x14ac:dyDescent="0.3">
      <c r="A180" t="s">
        <v>1981</v>
      </c>
      <c r="C180" s="4">
        <v>82.49</v>
      </c>
    </row>
    <row r="181" spans="1:3" x14ac:dyDescent="0.3">
      <c r="B181" t="s">
        <v>190</v>
      </c>
      <c r="C181" s="4">
        <v>82.49</v>
      </c>
    </row>
    <row r="182" spans="1:3" x14ac:dyDescent="0.3">
      <c r="A182" t="s">
        <v>2040</v>
      </c>
      <c r="C182" s="4">
        <v>84.49</v>
      </c>
    </row>
    <row r="183" spans="1:3" x14ac:dyDescent="0.3">
      <c r="B183" t="s">
        <v>210</v>
      </c>
      <c r="C183" s="4">
        <v>84.49</v>
      </c>
    </row>
    <row r="184" spans="1:3" x14ac:dyDescent="0.3">
      <c r="A184" t="s">
        <v>1849</v>
      </c>
      <c r="C184" s="4">
        <v>83.1</v>
      </c>
    </row>
    <row r="185" spans="1:3" x14ac:dyDescent="0.3">
      <c r="B185" t="s">
        <v>21</v>
      </c>
      <c r="C185" s="4">
        <v>83.1</v>
      </c>
    </row>
    <row r="186" spans="1:3" x14ac:dyDescent="0.3">
      <c r="A186" t="s">
        <v>4638</v>
      </c>
      <c r="C186" s="4">
        <v>83.25</v>
      </c>
    </row>
    <row r="187" spans="1:3" x14ac:dyDescent="0.3">
      <c r="B187" t="s">
        <v>105</v>
      </c>
      <c r="C187" s="4">
        <v>83.25</v>
      </c>
    </row>
    <row r="188" spans="1:3" x14ac:dyDescent="0.3">
      <c r="A188" t="s">
        <v>4632</v>
      </c>
      <c r="C188" s="4">
        <v>82.14</v>
      </c>
    </row>
    <row r="189" spans="1:3" x14ac:dyDescent="0.3">
      <c r="B189" t="s">
        <v>31</v>
      </c>
      <c r="C189" s="4">
        <v>82.14</v>
      </c>
    </row>
    <row r="190" spans="1:3" x14ac:dyDescent="0.3">
      <c r="A190" t="s">
        <v>1148</v>
      </c>
      <c r="C190" s="4">
        <v>84.62</v>
      </c>
    </row>
    <row r="191" spans="1:3" x14ac:dyDescent="0.3">
      <c r="B191" t="s">
        <v>26</v>
      </c>
      <c r="C191" s="4">
        <v>84.62</v>
      </c>
    </row>
    <row r="192" spans="1:3" x14ac:dyDescent="0.3">
      <c r="A192" t="s">
        <v>3804</v>
      </c>
      <c r="C192" s="4">
        <v>83.66</v>
      </c>
    </row>
    <row r="193" spans="1:3" x14ac:dyDescent="0.3">
      <c r="B193" t="s">
        <v>210</v>
      </c>
      <c r="C193" s="4">
        <v>83.66</v>
      </c>
    </row>
    <row r="194" spans="1:3" x14ac:dyDescent="0.3">
      <c r="A194" t="s">
        <v>3204</v>
      </c>
      <c r="C194" s="4">
        <v>82.24</v>
      </c>
    </row>
    <row r="195" spans="1:3" x14ac:dyDescent="0.3">
      <c r="B195" t="s">
        <v>21</v>
      </c>
      <c r="C195" s="4">
        <v>82.24</v>
      </c>
    </row>
    <row r="196" spans="1:3" x14ac:dyDescent="0.3">
      <c r="A196" t="s">
        <v>3792</v>
      </c>
      <c r="C196" s="4">
        <v>82.89</v>
      </c>
    </row>
    <row r="197" spans="1:3" x14ac:dyDescent="0.3">
      <c r="B197" t="s">
        <v>41</v>
      </c>
      <c r="C197" s="4">
        <v>82.89</v>
      </c>
    </row>
    <row r="198" spans="1:3" x14ac:dyDescent="0.3">
      <c r="A198" t="s">
        <v>2865</v>
      </c>
      <c r="C198" s="4">
        <v>83.75</v>
      </c>
    </row>
    <row r="199" spans="1:3" x14ac:dyDescent="0.3">
      <c r="B199" t="s">
        <v>273</v>
      </c>
      <c r="C199" s="4">
        <v>83.75</v>
      </c>
    </row>
    <row r="200" spans="1:3" x14ac:dyDescent="0.3">
      <c r="A200" t="s">
        <v>4823</v>
      </c>
      <c r="C200" s="4">
        <v>83.9</v>
      </c>
    </row>
    <row r="201" spans="1:3" x14ac:dyDescent="0.3">
      <c r="B201" t="s">
        <v>210</v>
      </c>
      <c r="C201" s="4">
        <v>83.9</v>
      </c>
    </row>
    <row r="202" spans="1:3" x14ac:dyDescent="0.3">
      <c r="A202" t="s">
        <v>4066</v>
      </c>
      <c r="C202" s="4">
        <v>81.28</v>
      </c>
    </row>
    <row r="203" spans="1:3" x14ac:dyDescent="0.3">
      <c r="B203" t="s">
        <v>68</v>
      </c>
      <c r="C203" s="4">
        <v>81.28</v>
      </c>
    </row>
    <row r="204" spans="1:3" x14ac:dyDescent="0.3">
      <c r="A204" t="s">
        <v>3693</v>
      </c>
      <c r="C204" s="4">
        <v>82.58</v>
      </c>
    </row>
    <row r="205" spans="1:3" x14ac:dyDescent="0.3">
      <c r="B205" t="s">
        <v>177</v>
      </c>
      <c r="C205" s="4">
        <v>82.58</v>
      </c>
    </row>
    <row r="206" spans="1:3" x14ac:dyDescent="0.3">
      <c r="A206" t="s">
        <v>3891</v>
      </c>
      <c r="C206" s="4">
        <v>82.35</v>
      </c>
    </row>
    <row r="207" spans="1:3" x14ac:dyDescent="0.3">
      <c r="B207" t="s">
        <v>110</v>
      </c>
      <c r="C207" s="4">
        <v>82.35</v>
      </c>
    </row>
    <row r="208" spans="1:3" x14ac:dyDescent="0.3">
      <c r="A208" t="s">
        <v>3746</v>
      </c>
      <c r="C208" s="4">
        <v>81.28</v>
      </c>
    </row>
    <row r="209" spans="1:3" x14ac:dyDescent="0.3">
      <c r="B209" t="s">
        <v>68</v>
      </c>
      <c r="C209" s="4">
        <v>81.28</v>
      </c>
    </row>
    <row r="210" spans="1:3" x14ac:dyDescent="0.3">
      <c r="A210" t="s">
        <v>1415</v>
      </c>
      <c r="C210" s="4">
        <v>83.88</v>
      </c>
    </row>
    <row r="211" spans="1:3" x14ac:dyDescent="0.3">
      <c r="B211" t="s">
        <v>68</v>
      </c>
      <c r="C211" s="4">
        <v>83.88</v>
      </c>
    </row>
    <row r="212" spans="1:3" x14ac:dyDescent="0.3">
      <c r="A212" t="s">
        <v>2276</v>
      </c>
      <c r="C212" s="4">
        <v>83.11</v>
      </c>
    </row>
    <row r="213" spans="1:3" x14ac:dyDescent="0.3">
      <c r="B213" t="s">
        <v>73</v>
      </c>
      <c r="C213" s="4">
        <v>83.11</v>
      </c>
    </row>
    <row r="214" spans="1:3" x14ac:dyDescent="0.3">
      <c r="A214" t="s">
        <v>2637</v>
      </c>
      <c r="C214" s="4">
        <v>80.75</v>
      </c>
    </row>
    <row r="215" spans="1:3" x14ac:dyDescent="0.3">
      <c r="B215" t="s">
        <v>273</v>
      </c>
      <c r="C215" s="4">
        <v>80.75</v>
      </c>
    </row>
    <row r="216" spans="1:3" x14ac:dyDescent="0.3">
      <c r="A216" t="s">
        <v>4102</v>
      </c>
      <c r="C216" s="4">
        <v>80.790000000000006</v>
      </c>
    </row>
    <row r="217" spans="1:3" x14ac:dyDescent="0.3">
      <c r="B217" t="s">
        <v>68</v>
      </c>
      <c r="C217" s="4">
        <v>80.790000000000006</v>
      </c>
    </row>
    <row r="218" spans="1:3" x14ac:dyDescent="0.3">
      <c r="A218" t="s">
        <v>212</v>
      </c>
      <c r="C218" s="4">
        <v>84.73</v>
      </c>
    </row>
    <row r="219" spans="1:3" x14ac:dyDescent="0.3">
      <c r="B219" t="s">
        <v>41</v>
      </c>
      <c r="C219" s="4">
        <v>84.73</v>
      </c>
    </row>
    <row r="220" spans="1:3" x14ac:dyDescent="0.3">
      <c r="A220" t="s">
        <v>2916</v>
      </c>
      <c r="C220" s="4">
        <v>81.61</v>
      </c>
    </row>
    <row r="221" spans="1:3" x14ac:dyDescent="0.3">
      <c r="B221" t="s">
        <v>16</v>
      </c>
      <c r="C221" s="4">
        <v>81.61</v>
      </c>
    </row>
    <row r="222" spans="1:3" x14ac:dyDescent="0.3">
      <c r="A222" t="s">
        <v>4444</v>
      </c>
      <c r="C222" s="4">
        <v>81.239999999999995</v>
      </c>
    </row>
    <row r="223" spans="1:3" x14ac:dyDescent="0.3">
      <c r="B223" t="s">
        <v>26</v>
      </c>
      <c r="C223" s="4">
        <v>81.239999999999995</v>
      </c>
    </row>
    <row r="224" spans="1:3" x14ac:dyDescent="0.3">
      <c r="A224" t="s">
        <v>4369</v>
      </c>
      <c r="C224" s="4">
        <v>82.46</v>
      </c>
    </row>
    <row r="225" spans="1:3" x14ac:dyDescent="0.3">
      <c r="B225" t="s">
        <v>50</v>
      </c>
      <c r="C225" s="4">
        <v>82.46</v>
      </c>
    </row>
    <row r="226" spans="1:3" x14ac:dyDescent="0.3">
      <c r="A226" t="s">
        <v>2312</v>
      </c>
      <c r="C226" s="4">
        <v>80.55</v>
      </c>
    </row>
    <row r="227" spans="1:3" x14ac:dyDescent="0.3">
      <c r="B227" t="s">
        <v>36</v>
      </c>
      <c r="C227" s="4">
        <v>80.55</v>
      </c>
    </row>
    <row r="228" spans="1:3" x14ac:dyDescent="0.3">
      <c r="A228" t="s">
        <v>4331</v>
      </c>
      <c r="C228" s="4">
        <v>80.23</v>
      </c>
    </row>
    <row r="229" spans="1:3" x14ac:dyDescent="0.3">
      <c r="B229" t="s">
        <v>146</v>
      </c>
      <c r="C229" s="4">
        <v>80.23</v>
      </c>
    </row>
    <row r="230" spans="1:3" x14ac:dyDescent="0.3">
      <c r="A230" t="s">
        <v>1275</v>
      </c>
      <c r="C230" s="4">
        <v>84.92</v>
      </c>
    </row>
    <row r="231" spans="1:3" x14ac:dyDescent="0.3">
      <c r="B231" t="s">
        <v>21</v>
      </c>
      <c r="C231" s="4">
        <v>84.92</v>
      </c>
    </row>
    <row r="232" spans="1:3" x14ac:dyDescent="0.3">
      <c r="A232" t="s">
        <v>4833</v>
      </c>
      <c r="C232" s="4">
        <v>9597.9499999999971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7"/>
  <sheetViews>
    <sheetView workbookViewId="0">
      <selection activeCell="J27" sqref="J27"/>
    </sheetView>
  </sheetViews>
  <sheetFormatPr defaultRowHeight="14.4" x14ac:dyDescent="0.3"/>
  <cols>
    <col min="1" max="1" width="29.6640625" bestFit="1" customWidth="1"/>
    <col min="3" max="3" width="16.109375" bestFit="1" customWidth="1"/>
    <col min="4" max="4" width="16.6640625" bestFit="1" customWidth="1"/>
  </cols>
  <sheetData>
    <row r="1" spans="1:4" x14ac:dyDescent="0.3">
      <c r="A1" s="2" t="s">
        <v>0</v>
      </c>
      <c r="B1" s="2" t="s">
        <v>3</v>
      </c>
      <c r="C1" s="2" t="s">
        <v>5</v>
      </c>
      <c r="D1" t="s">
        <v>4836</v>
      </c>
    </row>
    <row r="2" spans="1:4" x14ac:dyDescent="0.3">
      <c r="A2" t="s">
        <v>1540</v>
      </c>
      <c r="D2" s="4">
        <v>227</v>
      </c>
    </row>
    <row r="3" spans="1:4" x14ac:dyDescent="0.3">
      <c r="B3" t="s">
        <v>1018</v>
      </c>
      <c r="D3" s="4">
        <v>227</v>
      </c>
    </row>
    <row r="4" spans="1:4" x14ac:dyDescent="0.3">
      <c r="C4" t="s">
        <v>78</v>
      </c>
      <c r="D4" s="4">
        <v>227</v>
      </c>
    </row>
    <row r="5" spans="1:4" x14ac:dyDescent="0.3">
      <c r="A5" t="s">
        <v>4003</v>
      </c>
      <c r="D5" s="4">
        <v>770</v>
      </c>
    </row>
    <row r="6" spans="1:4" x14ac:dyDescent="0.3">
      <c r="B6" t="s">
        <v>1070</v>
      </c>
      <c r="D6" s="4">
        <v>770</v>
      </c>
    </row>
    <row r="7" spans="1:4" x14ac:dyDescent="0.3">
      <c r="C7" t="s">
        <v>146</v>
      </c>
      <c r="D7" s="4">
        <v>770</v>
      </c>
    </row>
    <row r="8" spans="1:4" x14ac:dyDescent="0.3">
      <c r="A8" t="s">
        <v>4021</v>
      </c>
      <c r="D8" s="4">
        <v>57</v>
      </c>
    </row>
    <row r="9" spans="1:4" x14ac:dyDescent="0.3">
      <c r="B9" t="s">
        <v>1177</v>
      </c>
      <c r="D9" s="4">
        <v>57</v>
      </c>
    </row>
    <row r="10" spans="1:4" x14ac:dyDescent="0.3">
      <c r="C10" t="s">
        <v>177</v>
      </c>
      <c r="D10" s="4">
        <v>57</v>
      </c>
    </row>
    <row r="11" spans="1:4" x14ac:dyDescent="0.3">
      <c r="A11" t="s">
        <v>1625</v>
      </c>
      <c r="D11" s="4">
        <v>962</v>
      </c>
    </row>
    <row r="12" spans="1:4" x14ac:dyDescent="0.3">
      <c r="B12" t="s">
        <v>1626</v>
      </c>
      <c r="D12" s="4">
        <v>962</v>
      </c>
    </row>
    <row r="13" spans="1:4" x14ac:dyDescent="0.3">
      <c r="C13" t="s">
        <v>190</v>
      </c>
      <c r="D13" s="4">
        <v>962</v>
      </c>
    </row>
    <row r="14" spans="1:4" x14ac:dyDescent="0.3">
      <c r="A14" t="s">
        <v>1017</v>
      </c>
      <c r="D14" s="4">
        <v>291</v>
      </c>
    </row>
    <row r="15" spans="1:4" x14ac:dyDescent="0.3">
      <c r="B15" t="s">
        <v>1018</v>
      </c>
      <c r="D15" s="4">
        <v>291</v>
      </c>
    </row>
    <row r="16" spans="1:4" x14ac:dyDescent="0.3">
      <c r="C16" t="s">
        <v>210</v>
      </c>
      <c r="D16" s="4">
        <v>291</v>
      </c>
    </row>
    <row r="17" spans="1:4" x14ac:dyDescent="0.3">
      <c r="A17" t="s">
        <v>3789</v>
      </c>
      <c r="D17" s="4">
        <v>179</v>
      </c>
    </row>
    <row r="18" spans="1:4" x14ac:dyDescent="0.3">
      <c r="B18" t="s">
        <v>489</v>
      </c>
      <c r="D18" s="4">
        <v>179</v>
      </c>
    </row>
    <row r="19" spans="1:4" x14ac:dyDescent="0.3">
      <c r="C19" t="s">
        <v>31</v>
      </c>
      <c r="D19" s="4">
        <v>179</v>
      </c>
    </row>
    <row r="20" spans="1:4" x14ac:dyDescent="0.3">
      <c r="A20" t="s">
        <v>3681</v>
      </c>
      <c r="D20" s="4">
        <v>801</v>
      </c>
    </row>
    <row r="21" spans="1:4" x14ac:dyDescent="0.3">
      <c r="B21" t="s">
        <v>412</v>
      </c>
      <c r="D21" s="4">
        <v>801</v>
      </c>
    </row>
    <row r="22" spans="1:4" x14ac:dyDescent="0.3">
      <c r="C22" t="s">
        <v>36</v>
      </c>
      <c r="D22" s="4">
        <v>801</v>
      </c>
    </row>
    <row r="23" spans="1:4" x14ac:dyDescent="0.3">
      <c r="A23" t="s">
        <v>974</v>
      </c>
      <c r="D23" s="4">
        <v>417</v>
      </c>
    </row>
    <row r="24" spans="1:4" x14ac:dyDescent="0.3">
      <c r="B24" t="s">
        <v>975</v>
      </c>
      <c r="D24" s="4">
        <v>417</v>
      </c>
    </row>
    <row r="25" spans="1:4" x14ac:dyDescent="0.3">
      <c r="C25" t="s">
        <v>177</v>
      </c>
      <c r="D25" s="4">
        <v>417</v>
      </c>
    </row>
    <row r="26" spans="1:4" x14ac:dyDescent="0.3">
      <c r="A26" t="s">
        <v>4641</v>
      </c>
      <c r="D26" s="4">
        <v>994</v>
      </c>
    </row>
    <row r="27" spans="1:4" x14ac:dyDescent="0.3">
      <c r="B27" t="s">
        <v>39</v>
      </c>
      <c r="D27" s="4">
        <v>994</v>
      </c>
    </row>
    <row r="28" spans="1:4" x14ac:dyDescent="0.3">
      <c r="C28" t="s">
        <v>31</v>
      </c>
      <c r="D28" s="4">
        <v>994</v>
      </c>
    </row>
    <row r="29" spans="1:4" x14ac:dyDescent="0.3">
      <c r="A29" t="s">
        <v>2139</v>
      </c>
      <c r="D29" s="4">
        <v>354</v>
      </c>
    </row>
    <row r="30" spans="1:4" x14ac:dyDescent="0.3">
      <c r="B30" t="s">
        <v>221</v>
      </c>
      <c r="D30" s="4">
        <v>354</v>
      </c>
    </row>
    <row r="31" spans="1:4" x14ac:dyDescent="0.3">
      <c r="C31" t="s">
        <v>21</v>
      </c>
      <c r="D31" s="4">
        <v>354</v>
      </c>
    </row>
    <row r="32" spans="1:4" x14ac:dyDescent="0.3">
      <c r="A32" t="s">
        <v>3175</v>
      </c>
      <c r="D32" s="4">
        <v>615</v>
      </c>
    </row>
    <row r="33" spans="1:4" x14ac:dyDescent="0.3">
      <c r="B33" t="s">
        <v>3176</v>
      </c>
      <c r="D33" s="4">
        <v>615</v>
      </c>
    </row>
    <row r="34" spans="1:4" x14ac:dyDescent="0.3">
      <c r="C34" t="s">
        <v>73</v>
      </c>
      <c r="D34" s="4">
        <v>615</v>
      </c>
    </row>
    <row r="35" spans="1:4" x14ac:dyDescent="0.3">
      <c r="A35" t="s">
        <v>1862</v>
      </c>
      <c r="D35" s="4">
        <v>642</v>
      </c>
    </row>
    <row r="36" spans="1:4" x14ac:dyDescent="0.3">
      <c r="B36" t="s">
        <v>121</v>
      </c>
      <c r="D36" s="4">
        <v>642</v>
      </c>
    </row>
    <row r="37" spans="1:4" x14ac:dyDescent="0.3">
      <c r="C37" t="s">
        <v>105</v>
      </c>
      <c r="D37" s="4">
        <v>642</v>
      </c>
    </row>
    <row r="38" spans="1:4" x14ac:dyDescent="0.3">
      <c r="A38" t="s">
        <v>2382</v>
      </c>
      <c r="D38" s="4">
        <v>946</v>
      </c>
    </row>
    <row r="39" spans="1:4" x14ac:dyDescent="0.3">
      <c r="B39" t="s">
        <v>1355</v>
      </c>
      <c r="D39" s="4">
        <v>946</v>
      </c>
    </row>
    <row r="40" spans="1:4" x14ac:dyDescent="0.3">
      <c r="C40" t="s">
        <v>151</v>
      </c>
      <c r="D40" s="4">
        <v>946</v>
      </c>
    </row>
    <row r="41" spans="1:4" x14ac:dyDescent="0.3">
      <c r="A41" t="s">
        <v>2265</v>
      </c>
      <c r="D41" s="4">
        <v>386</v>
      </c>
    </row>
    <row r="42" spans="1:4" x14ac:dyDescent="0.3">
      <c r="B42" t="s">
        <v>2266</v>
      </c>
      <c r="D42" s="4">
        <v>386</v>
      </c>
    </row>
    <row r="43" spans="1:4" x14ac:dyDescent="0.3">
      <c r="C43" t="s">
        <v>105</v>
      </c>
      <c r="D43" s="4">
        <v>386</v>
      </c>
    </row>
    <row r="44" spans="1:4" x14ac:dyDescent="0.3">
      <c r="A44" t="s">
        <v>3610</v>
      </c>
      <c r="D44" s="4">
        <v>800</v>
      </c>
    </row>
    <row r="45" spans="1:4" x14ac:dyDescent="0.3">
      <c r="B45" t="s">
        <v>695</v>
      </c>
      <c r="D45" s="4">
        <v>800</v>
      </c>
    </row>
    <row r="46" spans="1:4" x14ac:dyDescent="0.3">
      <c r="C46" t="s">
        <v>31</v>
      </c>
      <c r="D46" s="4">
        <v>800</v>
      </c>
    </row>
    <row r="47" spans="1:4" x14ac:dyDescent="0.3">
      <c r="A47" t="s">
        <v>3755</v>
      </c>
      <c r="D47" s="4">
        <v>941</v>
      </c>
    </row>
    <row r="48" spans="1:4" x14ac:dyDescent="0.3">
      <c r="B48" t="s">
        <v>859</v>
      </c>
      <c r="D48" s="4">
        <v>941</v>
      </c>
    </row>
    <row r="49" spans="1:4" x14ac:dyDescent="0.3">
      <c r="C49" t="s">
        <v>146</v>
      </c>
      <c r="D49" s="4">
        <v>941</v>
      </c>
    </row>
    <row r="50" spans="1:4" x14ac:dyDescent="0.3">
      <c r="A50" t="s">
        <v>1116</v>
      </c>
      <c r="D50" s="4">
        <v>811</v>
      </c>
    </row>
    <row r="51" spans="1:4" x14ac:dyDescent="0.3">
      <c r="B51" t="s">
        <v>449</v>
      </c>
      <c r="D51" s="4">
        <v>811</v>
      </c>
    </row>
    <row r="52" spans="1:4" x14ac:dyDescent="0.3">
      <c r="C52" t="s">
        <v>63</v>
      </c>
      <c r="D52" s="4">
        <v>811</v>
      </c>
    </row>
    <row r="53" spans="1:4" x14ac:dyDescent="0.3">
      <c r="A53" t="s">
        <v>1350</v>
      </c>
      <c r="D53" s="4">
        <v>927</v>
      </c>
    </row>
    <row r="54" spans="1:4" x14ac:dyDescent="0.3">
      <c r="B54" t="s">
        <v>1351</v>
      </c>
      <c r="D54" s="4">
        <v>927</v>
      </c>
    </row>
    <row r="55" spans="1:4" x14ac:dyDescent="0.3">
      <c r="C55" t="s">
        <v>41</v>
      </c>
      <c r="D55" s="4">
        <v>927</v>
      </c>
    </row>
    <row r="56" spans="1:4" x14ac:dyDescent="0.3">
      <c r="A56" t="s">
        <v>3846</v>
      </c>
      <c r="D56" s="4">
        <v>859</v>
      </c>
    </row>
    <row r="57" spans="1:4" x14ac:dyDescent="0.3">
      <c r="B57" t="s">
        <v>3312</v>
      </c>
      <c r="D57" s="4">
        <v>859</v>
      </c>
    </row>
    <row r="58" spans="1:4" x14ac:dyDescent="0.3">
      <c r="C58" t="s">
        <v>386</v>
      </c>
      <c r="D58" s="4">
        <v>859</v>
      </c>
    </row>
    <row r="59" spans="1:4" x14ac:dyDescent="0.3">
      <c r="A59" t="s">
        <v>1365</v>
      </c>
      <c r="D59" s="4">
        <v>101</v>
      </c>
    </row>
    <row r="60" spans="1:4" x14ac:dyDescent="0.3">
      <c r="B60" t="s">
        <v>870</v>
      </c>
      <c r="D60" s="4">
        <v>101</v>
      </c>
    </row>
    <row r="61" spans="1:4" x14ac:dyDescent="0.3">
      <c r="C61" t="s">
        <v>173</v>
      </c>
      <c r="D61" s="4">
        <v>101</v>
      </c>
    </row>
    <row r="62" spans="1:4" x14ac:dyDescent="0.3">
      <c r="A62" t="s">
        <v>963</v>
      </c>
      <c r="D62" s="4">
        <v>39</v>
      </c>
    </row>
    <row r="63" spans="1:4" x14ac:dyDescent="0.3">
      <c r="B63" t="s">
        <v>964</v>
      </c>
      <c r="D63" s="4">
        <v>39</v>
      </c>
    </row>
    <row r="64" spans="1:4" x14ac:dyDescent="0.3">
      <c r="C64" t="s">
        <v>190</v>
      </c>
      <c r="D64" s="4">
        <v>39</v>
      </c>
    </row>
    <row r="65" spans="1:4" x14ac:dyDescent="0.3">
      <c r="A65" t="s">
        <v>691</v>
      </c>
      <c r="D65" s="4">
        <v>260</v>
      </c>
    </row>
    <row r="66" spans="1:4" x14ac:dyDescent="0.3">
      <c r="B66" t="s">
        <v>271</v>
      </c>
      <c r="D66" s="4">
        <v>260</v>
      </c>
    </row>
    <row r="67" spans="1:4" x14ac:dyDescent="0.3">
      <c r="C67" t="s">
        <v>100</v>
      </c>
      <c r="D67" s="4">
        <v>260</v>
      </c>
    </row>
    <row r="68" spans="1:4" x14ac:dyDescent="0.3">
      <c r="A68" t="s">
        <v>4468</v>
      </c>
      <c r="D68" s="4">
        <v>26</v>
      </c>
    </row>
    <row r="69" spans="1:4" x14ac:dyDescent="0.3">
      <c r="B69" t="s">
        <v>506</v>
      </c>
      <c r="D69" s="4">
        <v>26</v>
      </c>
    </row>
    <row r="70" spans="1:4" x14ac:dyDescent="0.3">
      <c r="C70" t="s">
        <v>78</v>
      </c>
      <c r="D70" s="4">
        <v>26</v>
      </c>
    </row>
    <row r="71" spans="1:4" x14ac:dyDescent="0.3">
      <c r="A71" t="s">
        <v>581</v>
      </c>
      <c r="D71" s="4">
        <v>775</v>
      </c>
    </row>
    <row r="72" spans="1:4" x14ac:dyDescent="0.3">
      <c r="B72" t="s">
        <v>582</v>
      </c>
      <c r="D72" s="4">
        <v>775</v>
      </c>
    </row>
    <row r="73" spans="1:4" x14ac:dyDescent="0.3">
      <c r="C73" t="s">
        <v>105</v>
      </c>
      <c r="D73" s="4">
        <v>775</v>
      </c>
    </row>
    <row r="74" spans="1:4" x14ac:dyDescent="0.3">
      <c r="A74" t="s">
        <v>1642</v>
      </c>
      <c r="D74" s="4">
        <v>571</v>
      </c>
    </row>
    <row r="75" spans="1:4" x14ac:dyDescent="0.3">
      <c r="B75" t="s">
        <v>248</v>
      </c>
      <c r="D75" s="4">
        <v>571</v>
      </c>
    </row>
    <row r="76" spans="1:4" x14ac:dyDescent="0.3">
      <c r="C76" t="s">
        <v>50</v>
      </c>
      <c r="D76" s="4">
        <v>571</v>
      </c>
    </row>
    <row r="77" spans="1:4" x14ac:dyDescent="0.3">
      <c r="A77" t="s">
        <v>38</v>
      </c>
      <c r="D77" s="4">
        <v>922</v>
      </c>
    </row>
    <row r="78" spans="1:4" x14ac:dyDescent="0.3">
      <c r="B78" t="s">
        <v>39</v>
      </c>
      <c r="D78" s="4">
        <v>922</v>
      </c>
    </row>
    <row r="79" spans="1:4" x14ac:dyDescent="0.3">
      <c r="C79" t="s">
        <v>41</v>
      </c>
      <c r="D79" s="4">
        <v>922</v>
      </c>
    </row>
    <row r="80" spans="1:4" x14ac:dyDescent="0.3">
      <c r="A80" t="s">
        <v>3598</v>
      </c>
      <c r="D80" s="4">
        <v>294</v>
      </c>
    </row>
    <row r="81" spans="1:4" x14ac:dyDescent="0.3">
      <c r="B81" t="s">
        <v>3205</v>
      </c>
      <c r="D81" s="4">
        <v>294</v>
      </c>
    </row>
    <row r="82" spans="1:4" x14ac:dyDescent="0.3">
      <c r="C82" t="s">
        <v>78</v>
      </c>
      <c r="D82" s="4">
        <v>294</v>
      </c>
    </row>
    <row r="83" spans="1:4" x14ac:dyDescent="0.3">
      <c r="A83" t="s">
        <v>2499</v>
      </c>
      <c r="D83" s="4">
        <v>604</v>
      </c>
    </row>
    <row r="84" spans="1:4" x14ac:dyDescent="0.3">
      <c r="B84" t="s">
        <v>396</v>
      </c>
      <c r="D84" s="4">
        <v>604</v>
      </c>
    </row>
    <row r="85" spans="1:4" x14ac:dyDescent="0.3">
      <c r="C85" t="s">
        <v>21</v>
      </c>
      <c r="D85" s="4">
        <v>604</v>
      </c>
    </row>
    <row r="86" spans="1:4" x14ac:dyDescent="0.3">
      <c r="A86" t="s">
        <v>2370</v>
      </c>
      <c r="D86" s="4">
        <v>277</v>
      </c>
    </row>
    <row r="87" spans="1:4" x14ac:dyDescent="0.3">
      <c r="B87" t="s">
        <v>608</v>
      </c>
      <c r="D87" s="4">
        <v>277</v>
      </c>
    </row>
    <row r="88" spans="1:4" x14ac:dyDescent="0.3">
      <c r="C88" t="s">
        <v>11</v>
      </c>
      <c r="D88" s="4">
        <v>277</v>
      </c>
    </row>
    <row r="89" spans="1:4" x14ac:dyDescent="0.3">
      <c r="A89" t="s">
        <v>3819</v>
      </c>
      <c r="D89" s="4">
        <v>255</v>
      </c>
    </row>
    <row r="90" spans="1:4" x14ac:dyDescent="0.3">
      <c r="B90" t="s">
        <v>1289</v>
      </c>
      <c r="D90" s="4">
        <v>255</v>
      </c>
    </row>
    <row r="91" spans="1:4" x14ac:dyDescent="0.3">
      <c r="C91" t="s">
        <v>68</v>
      </c>
      <c r="D91" s="4">
        <v>255</v>
      </c>
    </row>
    <row r="92" spans="1:4" x14ac:dyDescent="0.3">
      <c r="A92" t="s">
        <v>805</v>
      </c>
      <c r="D92" s="4">
        <v>546</v>
      </c>
    </row>
    <row r="93" spans="1:4" x14ac:dyDescent="0.3">
      <c r="B93" t="s">
        <v>806</v>
      </c>
      <c r="D93" s="4">
        <v>546</v>
      </c>
    </row>
    <row r="94" spans="1:4" x14ac:dyDescent="0.3">
      <c r="C94" t="s">
        <v>41</v>
      </c>
      <c r="D94" s="4">
        <v>546</v>
      </c>
    </row>
    <row r="95" spans="1:4" x14ac:dyDescent="0.3">
      <c r="A95" t="s">
        <v>4165</v>
      </c>
      <c r="D95" s="4">
        <v>742</v>
      </c>
    </row>
    <row r="96" spans="1:4" x14ac:dyDescent="0.3">
      <c r="B96" t="s">
        <v>221</v>
      </c>
      <c r="D96" s="4">
        <v>742</v>
      </c>
    </row>
    <row r="97" spans="1:4" x14ac:dyDescent="0.3">
      <c r="C97" t="s">
        <v>164</v>
      </c>
      <c r="D97" s="4">
        <v>742</v>
      </c>
    </row>
    <row r="98" spans="1:4" x14ac:dyDescent="0.3">
      <c r="A98" t="s">
        <v>2203</v>
      </c>
      <c r="D98" s="4">
        <v>879</v>
      </c>
    </row>
    <row r="99" spans="1:4" x14ac:dyDescent="0.3">
      <c r="B99" t="s">
        <v>2204</v>
      </c>
      <c r="D99" s="4">
        <v>879</v>
      </c>
    </row>
    <row r="100" spans="1:4" x14ac:dyDescent="0.3">
      <c r="C100" t="s">
        <v>78</v>
      </c>
      <c r="D100" s="4">
        <v>879</v>
      </c>
    </row>
    <row r="101" spans="1:4" x14ac:dyDescent="0.3">
      <c r="A101" t="s">
        <v>89</v>
      </c>
      <c r="D101" s="4">
        <v>675</v>
      </c>
    </row>
    <row r="102" spans="1:4" x14ac:dyDescent="0.3">
      <c r="B102" t="s">
        <v>90</v>
      </c>
      <c r="D102" s="4">
        <v>675</v>
      </c>
    </row>
    <row r="103" spans="1:4" x14ac:dyDescent="0.3">
      <c r="C103" t="s">
        <v>36</v>
      </c>
      <c r="D103" s="4">
        <v>675</v>
      </c>
    </row>
    <row r="104" spans="1:4" x14ac:dyDescent="0.3">
      <c r="A104" t="s">
        <v>685</v>
      </c>
      <c r="D104" s="4">
        <v>786</v>
      </c>
    </row>
    <row r="105" spans="1:4" x14ac:dyDescent="0.3">
      <c r="B105" t="s">
        <v>575</v>
      </c>
      <c r="D105" s="4">
        <v>786</v>
      </c>
    </row>
    <row r="106" spans="1:4" x14ac:dyDescent="0.3">
      <c r="C106" t="s">
        <v>83</v>
      </c>
      <c r="D106" s="4">
        <v>786</v>
      </c>
    </row>
    <row r="107" spans="1:4" x14ac:dyDescent="0.3">
      <c r="A107" t="s">
        <v>3786</v>
      </c>
      <c r="D107" s="4">
        <v>426</v>
      </c>
    </row>
    <row r="108" spans="1:4" x14ac:dyDescent="0.3">
      <c r="B108" t="s">
        <v>1511</v>
      </c>
      <c r="D108" s="4">
        <v>426</v>
      </c>
    </row>
    <row r="109" spans="1:4" x14ac:dyDescent="0.3">
      <c r="C109" t="s">
        <v>146</v>
      </c>
      <c r="D109" s="4">
        <v>426</v>
      </c>
    </row>
    <row r="110" spans="1:4" x14ac:dyDescent="0.3">
      <c r="A110" t="s">
        <v>2467</v>
      </c>
      <c r="D110" s="4">
        <v>241</v>
      </c>
    </row>
    <row r="111" spans="1:4" x14ac:dyDescent="0.3">
      <c r="B111" t="s">
        <v>2468</v>
      </c>
      <c r="D111" s="4">
        <v>241</v>
      </c>
    </row>
    <row r="112" spans="1:4" x14ac:dyDescent="0.3">
      <c r="C112" t="s">
        <v>63</v>
      </c>
      <c r="D112" s="4">
        <v>241</v>
      </c>
    </row>
    <row r="113" spans="1:4" x14ac:dyDescent="0.3">
      <c r="A113" t="s">
        <v>1299</v>
      </c>
      <c r="D113" s="4">
        <v>932</v>
      </c>
    </row>
    <row r="114" spans="1:4" x14ac:dyDescent="0.3">
      <c r="B114" t="s">
        <v>548</v>
      </c>
      <c r="D114" s="4">
        <v>932</v>
      </c>
    </row>
    <row r="115" spans="1:4" x14ac:dyDescent="0.3">
      <c r="C115" t="s">
        <v>151</v>
      </c>
      <c r="D115" s="4">
        <v>932</v>
      </c>
    </row>
    <row r="116" spans="1:4" x14ac:dyDescent="0.3">
      <c r="A116" t="s">
        <v>4726</v>
      </c>
      <c r="D116" s="4">
        <v>109</v>
      </c>
    </row>
    <row r="117" spans="1:4" x14ac:dyDescent="0.3">
      <c r="B117" t="s">
        <v>1096</v>
      </c>
      <c r="D117" s="4">
        <v>109</v>
      </c>
    </row>
    <row r="118" spans="1:4" x14ac:dyDescent="0.3">
      <c r="C118" t="s">
        <v>177</v>
      </c>
      <c r="D118" s="4">
        <v>109</v>
      </c>
    </row>
    <row r="119" spans="1:4" x14ac:dyDescent="0.3">
      <c r="A119" t="s">
        <v>3364</v>
      </c>
      <c r="D119" s="4">
        <v>174</v>
      </c>
    </row>
    <row r="120" spans="1:4" x14ac:dyDescent="0.3">
      <c r="B120" t="s">
        <v>991</v>
      </c>
      <c r="D120" s="4">
        <v>174</v>
      </c>
    </row>
    <row r="121" spans="1:4" x14ac:dyDescent="0.3">
      <c r="C121" t="s">
        <v>123</v>
      </c>
      <c r="D121" s="4">
        <v>174</v>
      </c>
    </row>
    <row r="122" spans="1:4" x14ac:dyDescent="0.3">
      <c r="A122" t="s">
        <v>1534</v>
      </c>
      <c r="D122" s="4">
        <v>65</v>
      </c>
    </row>
    <row r="123" spans="1:4" x14ac:dyDescent="0.3">
      <c r="B123" t="s">
        <v>57</v>
      </c>
      <c r="D123" s="4">
        <v>65</v>
      </c>
    </row>
    <row r="124" spans="1:4" x14ac:dyDescent="0.3">
      <c r="C124" t="s">
        <v>190</v>
      </c>
      <c r="D124" s="4">
        <v>65</v>
      </c>
    </row>
    <row r="125" spans="1:4" x14ac:dyDescent="0.3">
      <c r="A125" t="s">
        <v>3218</v>
      </c>
      <c r="D125" s="4">
        <v>475</v>
      </c>
    </row>
    <row r="126" spans="1:4" x14ac:dyDescent="0.3">
      <c r="B126" t="s">
        <v>221</v>
      </c>
      <c r="D126" s="4">
        <v>475</v>
      </c>
    </row>
    <row r="127" spans="1:4" x14ac:dyDescent="0.3">
      <c r="C127" t="s">
        <v>83</v>
      </c>
      <c r="D127" s="4">
        <v>475</v>
      </c>
    </row>
    <row r="128" spans="1:4" x14ac:dyDescent="0.3">
      <c r="A128" t="s">
        <v>1354</v>
      </c>
      <c r="D128" s="4">
        <v>176</v>
      </c>
    </row>
    <row r="129" spans="1:4" x14ac:dyDescent="0.3">
      <c r="B129" t="s">
        <v>1355</v>
      </c>
      <c r="D129" s="4">
        <v>176</v>
      </c>
    </row>
    <row r="130" spans="1:4" x14ac:dyDescent="0.3">
      <c r="C130" t="s">
        <v>36</v>
      </c>
      <c r="D130" s="4">
        <v>176</v>
      </c>
    </row>
    <row r="131" spans="1:4" x14ac:dyDescent="0.3">
      <c r="A131" t="s">
        <v>893</v>
      </c>
      <c r="D131" s="4">
        <v>397</v>
      </c>
    </row>
    <row r="132" spans="1:4" x14ac:dyDescent="0.3">
      <c r="B132" t="s">
        <v>894</v>
      </c>
      <c r="D132" s="4">
        <v>397</v>
      </c>
    </row>
    <row r="133" spans="1:4" x14ac:dyDescent="0.3">
      <c r="C133" t="s">
        <v>11</v>
      </c>
      <c r="D133" s="4">
        <v>397</v>
      </c>
    </row>
    <row r="134" spans="1:4" x14ac:dyDescent="0.3">
      <c r="A134" t="s">
        <v>4653</v>
      </c>
      <c r="D134" s="4">
        <v>573</v>
      </c>
    </row>
    <row r="135" spans="1:4" x14ac:dyDescent="0.3">
      <c r="B135" t="s">
        <v>998</v>
      </c>
      <c r="D135" s="4">
        <v>573</v>
      </c>
    </row>
    <row r="136" spans="1:4" x14ac:dyDescent="0.3">
      <c r="C136" t="s">
        <v>41</v>
      </c>
      <c r="D136" s="4">
        <v>573</v>
      </c>
    </row>
    <row r="137" spans="1:4" x14ac:dyDescent="0.3">
      <c r="A137" t="s">
        <v>698</v>
      </c>
      <c r="D137" s="4">
        <v>74</v>
      </c>
    </row>
    <row r="138" spans="1:4" x14ac:dyDescent="0.3">
      <c r="B138" t="s">
        <v>699</v>
      </c>
      <c r="D138" s="4">
        <v>74</v>
      </c>
    </row>
    <row r="139" spans="1:4" x14ac:dyDescent="0.3">
      <c r="C139" t="s">
        <v>83</v>
      </c>
      <c r="D139" s="4">
        <v>74</v>
      </c>
    </row>
    <row r="140" spans="1:4" x14ac:dyDescent="0.3">
      <c r="A140" t="s">
        <v>3994</v>
      </c>
      <c r="D140" s="4">
        <v>318</v>
      </c>
    </row>
    <row r="141" spans="1:4" x14ac:dyDescent="0.3">
      <c r="B141" t="s">
        <v>2515</v>
      </c>
      <c r="D141" s="4">
        <v>318</v>
      </c>
    </row>
    <row r="142" spans="1:4" x14ac:dyDescent="0.3">
      <c r="C142" t="s">
        <v>46</v>
      </c>
      <c r="D142" s="4">
        <v>318</v>
      </c>
    </row>
    <row r="143" spans="1:4" x14ac:dyDescent="0.3">
      <c r="A143" t="s">
        <v>2404</v>
      </c>
      <c r="D143" s="4">
        <v>880</v>
      </c>
    </row>
    <row r="144" spans="1:4" x14ac:dyDescent="0.3">
      <c r="B144" t="s">
        <v>281</v>
      </c>
      <c r="D144" s="4">
        <v>880</v>
      </c>
    </row>
    <row r="145" spans="1:4" x14ac:dyDescent="0.3">
      <c r="C145" t="s">
        <v>386</v>
      </c>
      <c r="D145" s="4">
        <v>880</v>
      </c>
    </row>
    <row r="146" spans="1:4" x14ac:dyDescent="0.3">
      <c r="A146" t="s">
        <v>1261</v>
      </c>
      <c r="D146" s="4">
        <v>308</v>
      </c>
    </row>
    <row r="147" spans="1:4" x14ac:dyDescent="0.3">
      <c r="B147" t="s">
        <v>870</v>
      </c>
      <c r="D147" s="4">
        <v>308</v>
      </c>
    </row>
    <row r="148" spans="1:4" x14ac:dyDescent="0.3">
      <c r="C148" t="s">
        <v>73</v>
      </c>
      <c r="D148" s="4">
        <v>308</v>
      </c>
    </row>
    <row r="149" spans="1:4" x14ac:dyDescent="0.3">
      <c r="A149" t="s">
        <v>2658</v>
      </c>
      <c r="D149" s="4">
        <v>581</v>
      </c>
    </row>
    <row r="150" spans="1:4" x14ac:dyDescent="0.3">
      <c r="B150" t="s">
        <v>86</v>
      </c>
      <c r="D150" s="4">
        <v>581</v>
      </c>
    </row>
    <row r="151" spans="1:4" x14ac:dyDescent="0.3">
      <c r="C151" t="s">
        <v>105</v>
      </c>
      <c r="D151" s="4">
        <v>581</v>
      </c>
    </row>
    <row r="152" spans="1:4" x14ac:dyDescent="0.3">
      <c r="A152" t="s">
        <v>216</v>
      </c>
      <c r="D152" s="4">
        <v>924</v>
      </c>
    </row>
    <row r="153" spans="1:4" x14ac:dyDescent="0.3">
      <c r="B153" t="s">
        <v>217</v>
      </c>
      <c r="D153" s="4">
        <v>924</v>
      </c>
    </row>
    <row r="154" spans="1:4" x14ac:dyDescent="0.3">
      <c r="C154" t="s">
        <v>210</v>
      </c>
      <c r="D154" s="4">
        <v>924</v>
      </c>
    </row>
    <row r="155" spans="1:4" x14ac:dyDescent="0.3">
      <c r="A155" t="s">
        <v>3702</v>
      </c>
      <c r="D155" s="4">
        <v>65</v>
      </c>
    </row>
    <row r="156" spans="1:4" x14ac:dyDescent="0.3">
      <c r="B156" t="s">
        <v>3703</v>
      </c>
      <c r="D156" s="4">
        <v>65</v>
      </c>
    </row>
    <row r="157" spans="1:4" x14ac:dyDescent="0.3">
      <c r="C157" t="s">
        <v>73</v>
      </c>
      <c r="D157" s="4">
        <v>65</v>
      </c>
    </row>
    <row r="158" spans="1:4" x14ac:dyDescent="0.3">
      <c r="A158" t="s">
        <v>4732</v>
      </c>
      <c r="D158" s="4">
        <v>109</v>
      </c>
    </row>
    <row r="159" spans="1:4" x14ac:dyDescent="0.3">
      <c r="B159" t="s">
        <v>1355</v>
      </c>
      <c r="D159" s="4">
        <v>109</v>
      </c>
    </row>
    <row r="160" spans="1:4" x14ac:dyDescent="0.3">
      <c r="C160" t="s">
        <v>78</v>
      </c>
      <c r="D160" s="4">
        <v>109</v>
      </c>
    </row>
    <row r="161" spans="1:4" x14ac:dyDescent="0.3">
      <c r="A161" t="s">
        <v>4528</v>
      </c>
      <c r="D161" s="4">
        <v>183</v>
      </c>
    </row>
    <row r="162" spans="1:4" x14ac:dyDescent="0.3">
      <c r="B162" t="s">
        <v>1669</v>
      </c>
      <c r="D162" s="4">
        <v>183</v>
      </c>
    </row>
    <row r="163" spans="1:4" x14ac:dyDescent="0.3">
      <c r="C163" t="s">
        <v>50</v>
      </c>
      <c r="D163" s="4">
        <v>183</v>
      </c>
    </row>
    <row r="164" spans="1:4" x14ac:dyDescent="0.3">
      <c r="A164" t="s">
        <v>377</v>
      </c>
      <c r="D164" s="4">
        <v>582</v>
      </c>
    </row>
    <row r="165" spans="1:4" x14ac:dyDescent="0.3">
      <c r="B165" t="s">
        <v>366</v>
      </c>
      <c r="D165" s="4">
        <v>582</v>
      </c>
    </row>
    <row r="166" spans="1:4" x14ac:dyDescent="0.3">
      <c r="C166" t="s">
        <v>73</v>
      </c>
      <c r="D166" s="4">
        <v>582</v>
      </c>
    </row>
    <row r="167" spans="1:4" x14ac:dyDescent="0.3">
      <c r="A167" t="s">
        <v>2699</v>
      </c>
      <c r="D167" s="4">
        <v>548</v>
      </c>
    </row>
    <row r="168" spans="1:4" x14ac:dyDescent="0.3">
      <c r="B168" t="s">
        <v>1362</v>
      </c>
      <c r="D168" s="4">
        <v>548</v>
      </c>
    </row>
    <row r="169" spans="1:4" x14ac:dyDescent="0.3">
      <c r="C169" t="s">
        <v>173</v>
      </c>
      <c r="D169" s="4">
        <v>548</v>
      </c>
    </row>
    <row r="170" spans="1:4" x14ac:dyDescent="0.3">
      <c r="A170" t="s">
        <v>3233</v>
      </c>
      <c r="D170" s="4">
        <v>78</v>
      </c>
    </row>
    <row r="171" spans="1:4" x14ac:dyDescent="0.3">
      <c r="B171" t="s">
        <v>1170</v>
      </c>
      <c r="D171" s="4">
        <v>78</v>
      </c>
    </row>
    <row r="172" spans="1:4" x14ac:dyDescent="0.3">
      <c r="C172" t="s">
        <v>151</v>
      </c>
      <c r="D172" s="4">
        <v>78</v>
      </c>
    </row>
    <row r="173" spans="1:4" x14ac:dyDescent="0.3">
      <c r="A173" t="s">
        <v>23</v>
      </c>
      <c r="D173" s="4">
        <v>525</v>
      </c>
    </row>
    <row r="174" spans="1:4" x14ac:dyDescent="0.3">
      <c r="B174" t="s">
        <v>24</v>
      </c>
      <c r="D174" s="4">
        <v>525</v>
      </c>
    </row>
    <row r="175" spans="1:4" x14ac:dyDescent="0.3">
      <c r="C175" t="s">
        <v>26</v>
      </c>
      <c r="D175" s="4">
        <v>525</v>
      </c>
    </row>
    <row r="176" spans="1:4" x14ac:dyDescent="0.3">
      <c r="A176" t="s">
        <v>3979</v>
      </c>
      <c r="D176" s="4">
        <v>549</v>
      </c>
    </row>
    <row r="177" spans="1:4" x14ac:dyDescent="0.3">
      <c r="B177" t="s">
        <v>1006</v>
      </c>
      <c r="D177" s="4">
        <v>549</v>
      </c>
    </row>
    <row r="178" spans="1:4" x14ac:dyDescent="0.3">
      <c r="C178" t="s">
        <v>46</v>
      </c>
      <c r="D178" s="4">
        <v>549</v>
      </c>
    </row>
    <row r="179" spans="1:4" x14ac:dyDescent="0.3">
      <c r="A179" t="s">
        <v>1387</v>
      </c>
      <c r="D179" s="4">
        <v>463</v>
      </c>
    </row>
    <row r="180" spans="1:4" x14ac:dyDescent="0.3">
      <c r="B180" t="s">
        <v>1388</v>
      </c>
      <c r="D180" s="4">
        <v>463</v>
      </c>
    </row>
    <row r="181" spans="1:4" x14ac:dyDescent="0.3">
      <c r="C181" t="s">
        <v>177</v>
      </c>
      <c r="D181" s="4">
        <v>463</v>
      </c>
    </row>
    <row r="182" spans="1:4" x14ac:dyDescent="0.3">
      <c r="A182" t="s">
        <v>395</v>
      </c>
      <c r="D182" s="4">
        <v>579</v>
      </c>
    </row>
    <row r="183" spans="1:4" x14ac:dyDescent="0.3">
      <c r="B183" t="s">
        <v>396</v>
      </c>
      <c r="D183" s="4">
        <v>579</v>
      </c>
    </row>
    <row r="184" spans="1:4" x14ac:dyDescent="0.3">
      <c r="C184" t="s">
        <v>16</v>
      </c>
      <c r="D184" s="4">
        <v>579</v>
      </c>
    </row>
    <row r="185" spans="1:4" x14ac:dyDescent="0.3">
      <c r="A185" t="s">
        <v>3601</v>
      </c>
      <c r="D185" s="4">
        <v>940</v>
      </c>
    </row>
    <row r="186" spans="1:4" x14ac:dyDescent="0.3">
      <c r="B186" t="s">
        <v>794</v>
      </c>
      <c r="D186" s="4">
        <v>940</v>
      </c>
    </row>
    <row r="187" spans="1:4" x14ac:dyDescent="0.3">
      <c r="C187" t="s">
        <v>164</v>
      </c>
      <c r="D187" s="4">
        <v>940</v>
      </c>
    </row>
    <row r="188" spans="1:4" x14ac:dyDescent="0.3">
      <c r="A188" t="s">
        <v>4408</v>
      </c>
      <c r="D188" s="4">
        <v>797</v>
      </c>
    </row>
    <row r="189" spans="1:4" x14ac:dyDescent="0.3">
      <c r="B189" t="s">
        <v>340</v>
      </c>
      <c r="D189" s="4">
        <v>797</v>
      </c>
    </row>
    <row r="190" spans="1:4" x14ac:dyDescent="0.3">
      <c r="C190" t="s">
        <v>105</v>
      </c>
      <c r="D190" s="4">
        <v>797</v>
      </c>
    </row>
    <row r="191" spans="1:4" x14ac:dyDescent="0.3">
      <c r="A191" t="s">
        <v>813</v>
      </c>
      <c r="D191" s="4">
        <v>570</v>
      </c>
    </row>
    <row r="192" spans="1:4" x14ac:dyDescent="0.3">
      <c r="B192" t="s">
        <v>814</v>
      </c>
      <c r="D192" s="4">
        <v>570</v>
      </c>
    </row>
    <row r="193" spans="1:4" x14ac:dyDescent="0.3">
      <c r="C193" t="s">
        <v>63</v>
      </c>
      <c r="D193" s="4">
        <v>570</v>
      </c>
    </row>
    <row r="194" spans="1:4" x14ac:dyDescent="0.3">
      <c r="A194" t="s">
        <v>2127</v>
      </c>
      <c r="D194" s="4">
        <v>381</v>
      </c>
    </row>
    <row r="195" spans="1:4" x14ac:dyDescent="0.3">
      <c r="B195" t="s">
        <v>248</v>
      </c>
      <c r="D195" s="4">
        <v>381</v>
      </c>
    </row>
    <row r="196" spans="1:4" x14ac:dyDescent="0.3">
      <c r="C196" t="s">
        <v>68</v>
      </c>
      <c r="D196" s="4">
        <v>381</v>
      </c>
    </row>
    <row r="197" spans="1:4" x14ac:dyDescent="0.3">
      <c r="A197" t="s">
        <v>758</v>
      </c>
      <c r="D197" s="4">
        <v>805</v>
      </c>
    </row>
    <row r="198" spans="1:4" x14ac:dyDescent="0.3">
      <c r="B198" t="s">
        <v>532</v>
      </c>
      <c r="D198" s="4">
        <v>805</v>
      </c>
    </row>
    <row r="199" spans="1:4" x14ac:dyDescent="0.3">
      <c r="C199" t="s">
        <v>41</v>
      </c>
      <c r="D199" s="4">
        <v>805</v>
      </c>
    </row>
    <row r="200" spans="1:4" x14ac:dyDescent="0.3">
      <c r="A200" t="s">
        <v>207</v>
      </c>
      <c r="D200" s="4">
        <v>574</v>
      </c>
    </row>
    <row r="201" spans="1:4" x14ac:dyDescent="0.3">
      <c r="B201" t="s">
        <v>208</v>
      </c>
      <c r="D201" s="4">
        <v>574</v>
      </c>
    </row>
    <row r="202" spans="1:4" x14ac:dyDescent="0.3">
      <c r="C202" t="s">
        <v>210</v>
      </c>
      <c r="D202" s="4">
        <v>574</v>
      </c>
    </row>
    <row r="203" spans="1:4" x14ac:dyDescent="0.3">
      <c r="A203" t="s">
        <v>1474</v>
      </c>
      <c r="D203" s="4">
        <v>781</v>
      </c>
    </row>
    <row r="204" spans="1:4" x14ac:dyDescent="0.3">
      <c r="B204" t="s">
        <v>154</v>
      </c>
      <c r="D204" s="4">
        <v>781</v>
      </c>
    </row>
    <row r="205" spans="1:4" x14ac:dyDescent="0.3">
      <c r="C205" t="s">
        <v>105</v>
      </c>
      <c r="D205" s="4">
        <v>781</v>
      </c>
    </row>
    <row r="206" spans="1:4" x14ac:dyDescent="0.3">
      <c r="A206" t="s">
        <v>175</v>
      </c>
      <c r="D206" s="4">
        <v>626</v>
      </c>
    </row>
    <row r="207" spans="1:4" x14ac:dyDescent="0.3">
      <c r="B207" t="s">
        <v>53</v>
      </c>
      <c r="D207" s="4">
        <v>626</v>
      </c>
    </row>
    <row r="208" spans="1:4" x14ac:dyDescent="0.3">
      <c r="C208" t="s">
        <v>177</v>
      </c>
      <c r="D208" s="4">
        <v>626</v>
      </c>
    </row>
    <row r="209" spans="1:4" x14ac:dyDescent="0.3">
      <c r="A209" t="s">
        <v>161</v>
      </c>
      <c r="D209" s="4">
        <v>357</v>
      </c>
    </row>
    <row r="210" spans="1:4" x14ac:dyDescent="0.3">
      <c r="B210" t="s">
        <v>162</v>
      </c>
      <c r="D210" s="4">
        <v>357</v>
      </c>
    </row>
    <row r="211" spans="1:4" x14ac:dyDescent="0.3">
      <c r="C211" t="s">
        <v>164</v>
      </c>
      <c r="D211" s="4">
        <v>357</v>
      </c>
    </row>
    <row r="212" spans="1:4" x14ac:dyDescent="0.3">
      <c r="A212" t="s">
        <v>432</v>
      </c>
      <c r="D212" s="4">
        <v>571</v>
      </c>
    </row>
    <row r="213" spans="1:4" x14ac:dyDescent="0.3">
      <c r="B213" t="s">
        <v>433</v>
      </c>
      <c r="D213" s="4">
        <v>571</v>
      </c>
    </row>
    <row r="214" spans="1:4" x14ac:dyDescent="0.3">
      <c r="C214" t="s">
        <v>278</v>
      </c>
      <c r="D214" s="4">
        <v>571</v>
      </c>
    </row>
    <row r="215" spans="1:4" x14ac:dyDescent="0.3">
      <c r="A215" t="s">
        <v>3459</v>
      </c>
      <c r="D215" s="4">
        <v>970</v>
      </c>
    </row>
    <row r="216" spans="1:4" x14ac:dyDescent="0.3">
      <c r="B216" t="s">
        <v>1891</v>
      </c>
      <c r="D216" s="4">
        <v>970</v>
      </c>
    </row>
    <row r="217" spans="1:4" x14ac:dyDescent="0.3">
      <c r="C217" t="s">
        <v>100</v>
      </c>
      <c r="D217" s="4">
        <v>970</v>
      </c>
    </row>
    <row r="218" spans="1:4" x14ac:dyDescent="0.3">
      <c r="A218" t="s">
        <v>488</v>
      </c>
      <c r="D218" s="4">
        <v>916</v>
      </c>
    </row>
    <row r="219" spans="1:4" x14ac:dyDescent="0.3">
      <c r="B219" t="s">
        <v>489</v>
      </c>
      <c r="D219" s="4">
        <v>916</v>
      </c>
    </row>
    <row r="220" spans="1:4" x14ac:dyDescent="0.3">
      <c r="C220" t="s">
        <v>26</v>
      </c>
      <c r="D220" s="4">
        <v>916</v>
      </c>
    </row>
    <row r="221" spans="1:4" x14ac:dyDescent="0.3">
      <c r="A221" t="s">
        <v>1490</v>
      </c>
      <c r="D221" s="4">
        <v>591</v>
      </c>
    </row>
    <row r="222" spans="1:4" x14ac:dyDescent="0.3">
      <c r="B222" t="s">
        <v>1491</v>
      </c>
      <c r="D222" s="4">
        <v>591</v>
      </c>
    </row>
    <row r="223" spans="1:4" x14ac:dyDescent="0.3">
      <c r="C223" t="s">
        <v>73</v>
      </c>
      <c r="D223" s="4">
        <v>591</v>
      </c>
    </row>
    <row r="224" spans="1:4" x14ac:dyDescent="0.3">
      <c r="A224" t="s">
        <v>2958</v>
      </c>
      <c r="D224" s="4">
        <v>868</v>
      </c>
    </row>
    <row r="225" spans="1:4" x14ac:dyDescent="0.3">
      <c r="B225" t="s">
        <v>2423</v>
      </c>
      <c r="D225" s="4">
        <v>868</v>
      </c>
    </row>
    <row r="226" spans="1:4" x14ac:dyDescent="0.3">
      <c r="C226" t="s">
        <v>31</v>
      </c>
      <c r="D226" s="4">
        <v>868</v>
      </c>
    </row>
    <row r="227" spans="1:4" x14ac:dyDescent="0.3">
      <c r="A227" t="s">
        <v>4300</v>
      </c>
      <c r="D227" s="4">
        <v>181</v>
      </c>
    </row>
    <row r="228" spans="1:4" x14ac:dyDescent="0.3">
      <c r="B228" t="s">
        <v>1240</v>
      </c>
      <c r="D228" s="4">
        <v>181</v>
      </c>
    </row>
    <row r="229" spans="1:4" x14ac:dyDescent="0.3">
      <c r="C229" t="s">
        <v>123</v>
      </c>
      <c r="D229" s="4">
        <v>181</v>
      </c>
    </row>
    <row r="230" spans="1:4" x14ac:dyDescent="0.3">
      <c r="A230" t="s">
        <v>2606</v>
      </c>
      <c r="D230" s="4">
        <v>981</v>
      </c>
    </row>
    <row r="231" spans="1:4" x14ac:dyDescent="0.3">
      <c r="B231" t="s">
        <v>769</v>
      </c>
      <c r="D231" s="4">
        <v>981</v>
      </c>
    </row>
    <row r="232" spans="1:4" x14ac:dyDescent="0.3">
      <c r="C232" t="s">
        <v>68</v>
      </c>
      <c r="D232" s="4">
        <v>981</v>
      </c>
    </row>
    <row r="233" spans="1:4" x14ac:dyDescent="0.3">
      <c r="A233" t="s">
        <v>2910</v>
      </c>
      <c r="D233" s="4">
        <v>436</v>
      </c>
    </row>
    <row r="234" spans="1:4" x14ac:dyDescent="0.3">
      <c r="B234" t="s">
        <v>426</v>
      </c>
      <c r="D234" s="4">
        <v>436</v>
      </c>
    </row>
    <row r="235" spans="1:4" x14ac:dyDescent="0.3">
      <c r="C235" t="s">
        <v>190</v>
      </c>
      <c r="D235" s="4">
        <v>436</v>
      </c>
    </row>
    <row r="236" spans="1:4" x14ac:dyDescent="0.3">
      <c r="A236" t="s">
        <v>2822</v>
      </c>
      <c r="D236" s="4">
        <v>671</v>
      </c>
    </row>
    <row r="237" spans="1:4" x14ac:dyDescent="0.3">
      <c r="B237" t="s">
        <v>200</v>
      </c>
      <c r="D237" s="4">
        <v>671</v>
      </c>
    </row>
    <row r="238" spans="1:4" x14ac:dyDescent="0.3">
      <c r="C238" t="s">
        <v>278</v>
      </c>
      <c r="D238" s="4">
        <v>671</v>
      </c>
    </row>
    <row r="239" spans="1:4" x14ac:dyDescent="0.3">
      <c r="A239" t="s">
        <v>3336</v>
      </c>
      <c r="D239" s="4">
        <v>413</v>
      </c>
    </row>
    <row r="240" spans="1:4" x14ac:dyDescent="0.3">
      <c r="B240" t="s">
        <v>1201</v>
      </c>
      <c r="D240" s="4">
        <v>413</v>
      </c>
    </row>
    <row r="241" spans="1:4" x14ac:dyDescent="0.3">
      <c r="C241" t="s">
        <v>173</v>
      </c>
      <c r="D241" s="4">
        <v>413</v>
      </c>
    </row>
    <row r="242" spans="1:4" x14ac:dyDescent="0.3">
      <c r="A242" t="s">
        <v>3592</v>
      </c>
      <c r="D242" s="4">
        <v>985</v>
      </c>
    </row>
    <row r="243" spans="1:4" x14ac:dyDescent="0.3">
      <c r="B243" t="s">
        <v>29</v>
      </c>
      <c r="D243" s="4">
        <v>985</v>
      </c>
    </row>
    <row r="244" spans="1:4" x14ac:dyDescent="0.3">
      <c r="C244" t="s">
        <v>68</v>
      </c>
      <c r="D244" s="4">
        <v>985</v>
      </c>
    </row>
    <row r="245" spans="1:4" x14ac:dyDescent="0.3">
      <c r="A245" t="s">
        <v>4273</v>
      </c>
      <c r="D245" s="4">
        <v>698</v>
      </c>
    </row>
    <row r="246" spans="1:4" x14ac:dyDescent="0.3">
      <c r="B246" t="s">
        <v>806</v>
      </c>
      <c r="D246" s="4">
        <v>698</v>
      </c>
    </row>
    <row r="247" spans="1:4" x14ac:dyDescent="0.3">
      <c r="C247" t="s">
        <v>63</v>
      </c>
      <c r="D247" s="4">
        <v>698</v>
      </c>
    </row>
    <row r="248" spans="1:4" x14ac:dyDescent="0.3">
      <c r="A248" t="s">
        <v>516</v>
      </c>
      <c r="D248" s="4">
        <v>537</v>
      </c>
    </row>
    <row r="249" spans="1:4" x14ac:dyDescent="0.3">
      <c r="B249" t="s">
        <v>517</v>
      </c>
      <c r="D249" s="4">
        <v>537</v>
      </c>
    </row>
    <row r="250" spans="1:4" x14ac:dyDescent="0.3">
      <c r="C250" t="s">
        <v>73</v>
      </c>
      <c r="D250" s="4">
        <v>537</v>
      </c>
    </row>
    <row r="251" spans="1:4" x14ac:dyDescent="0.3">
      <c r="A251" t="s">
        <v>3120</v>
      </c>
      <c r="D251" s="4">
        <v>124</v>
      </c>
    </row>
    <row r="252" spans="1:4" x14ac:dyDescent="0.3">
      <c r="B252" t="s">
        <v>3089</v>
      </c>
      <c r="D252" s="4">
        <v>124</v>
      </c>
    </row>
    <row r="253" spans="1:4" x14ac:dyDescent="0.3">
      <c r="C253" t="s">
        <v>177</v>
      </c>
      <c r="D253" s="4">
        <v>124</v>
      </c>
    </row>
    <row r="254" spans="1:4" x14ac:dyDescent="0.3">
      <c r="A254" t="s">
        <v>1451</v>
      </c>
      <c r="D254" s="4">
        <v>151</v>
      </c>
    </row>
    <row r="255" spans="1:4" x14ac:dyDescent="0.3">
      <c r="B255" t="s">
        <v>225</v>
      </c>
      <c r="D255" s="4">
        <v>151</v>
      </c>
    </row>
    <row r="256" spans="1:4" x14ac:dyDescent="0.3">
      <c r="C256" t="s">
        <v>164</v>
      </c>
      <c r="D256" s="4">
        <v>151</v>
      </c>
    </row>
    <row r="257" spans="1:4" x14ac:dyDescent="0.3">
      <c r="A257" t="s">
        <v>2306</v>
      </c>
      <c r="D257" s="4">
        <v>567</v>
      </c>
    </row>
    <row r="258" spans="1:4" x14ac:dyDescent="0.3">
      <c r="B258" t="s">
        <v>991</v>
      </c>
      <c r="D258" s="4">
        <v>567</v>
      </c>
    </row>
    <row r="259" spans="1:4" x14ac:dyDescent="0.3">
      <c r="C259" t="s">
        <v>21</v>
      </c>
      <c r="D259" s="4">
        <v>567</v>
      </c>
    </row>
    <row r="260" spans="1:4" x14ac:dyDescent="0.3">
      <c r="A260" t="s">
        <v>564</v>
      </c>
      <c r="D260" s="4">
        <v>996</v>
      </c>
    </row>
    <row r="261" spans="1:4" x14ac:dyDescent="0.3">
      <c r="B261" t="s">
        <v>449</v>
      </c>
      <c r="D261" s="4">
        <v>996</v>
      </c>
    </row>
    <row r="262" spans="1:4" x14ac:dyDescent="0.3">
      <c r="C262" t="s">
        <v>46</v>
      </c>
      <c r="D262" s="4">
        <v>996</v>
      </c>
    </row>
    <row r="263" spans="1:4" x14ac:dyDescent="0.3">
      <c r="A263" t="s">
        <v>153</v>
      </c>
      <c r="D263" s="4">
        <v>582</v>
      </c>
    </row>
    <row r="264" spans="1:4" x14ac:dyDescent="0.3">
      <c r="B264" t="s">
        <v>370</v>
      </c>
      <c r="D264" s="4">
        <v>582</v>
      </c>
    </row>
    <row r="265" spans="1:4" x14ac:dyDescent="0.3">
      <c r="C265" t="s">
        <v>63</v>
      </c>
      <c r="D265" s="4">
        <v>582</v>
      </c>
    </row>
    <row r="266" spans="1:4" x14ac:dyDescent="0.3">
      <c r="A266" t="s">
        <v>2061</v>
      </c>
      <c r="D266" s="4">
        <v>719</v>
      </c>
    </row>
    <row r="267" spans="1:4" x14ac:dyDescent="0.3">
      <c r="B267" t="s">
        <v>1630</v>
      </c>
      <c r="D267" s="4">
        <v>719</v>
      </c>
    </row>
    <row r="268" spans="1:4" x14ac:dyDescent="0.3">
      <c r="C268" t="s">
        <v>210</v>
      </c>
      <c r="D268" s="4">
        <v>719</v>
      </c>
    </row>
    <row r="269" spans="1:4" x14ac:dyDescent="0.3">
      <c r="A269" t="s">
        <v>3843</v>
      </c>
      <c r="D269" s="4">
        <v>328</v>
      </c>
    </row>
    <row r="270" spans="1:4" x14ac:dyDescent="0.3">
      <c r="B270" t="s">
        <v>285</v>
      </c>
      <c r="D270" s="4">
        <v>328</v>
      </c>
    </row>
    <row r="271" spans="1:4" x14ac:dyDescent="0.3">
      <c r="C271" t="s">
        <v>146</v>
      </c>
      <c r="D271" s="4">
        <v>328</v>
      </c>
    </row>
    <row r="272" spans="1:4" x14ac:dyDescent="0.3">
      <c r="A272" t="s">
        <v>139</v>
      </c>
      <c r="D272" s="4">
        <v>516</v>
      </c>
    </row>
    <row r="273" spans="1:4" x14ac:dyDescent="0.3">
      <c r="B273" t="s">
        <v>140</v>
      </c>
      <c r="D273" s="4">
        <v>516</v>
      </c>
    </row>
    <row r="274" spans="1:4" x14ac:dyDescent="0.3">
      <c r="C274" t="s">
        <v>36</v>
      </c>
      <c r="D274" s="4">
        <v>516</v>
      </c>
    </row>
    <row r="275" spans="1:4" x14ac:dyDescent="0.3">
      <c r="A275" t="s">
        <v>485</v>
      </c>
      <c r="D275" s="4">
        <v>99</v>
      </c>
    </row>
    <row r="276" spans="1:4" x14ac:dyDescent="0.3">
      <c r="B276" t="s">
        <v>113</v>
      </c>
      <c r="D276" s="4">
        <v>99</v>
      </c>
    </row>
    <row r="277" spans="1:4" x14ac:dyDescent="0.3">
      <c r="C277" t="s">
        <v>164</v>
      </c>
      <c r="D277" s="4">
        <v>99</v>
      </c>
    </row>
    <row r="278" spans="1:4" x14ac:dyDescent="0.3">
      <c r="A278" t="s">
        <v>1865</v>
      </c>
      <c r="D278" s="4">
        <v>256</v>
      </c>
    </row>
    <row r="279" spans="1:4" x14ac:dyDescent="0.3">
      <c r="B279" t="s">
        <v>1866</v>
      </c>
      <c r="D279" s="4">
        <v>256</v>
      </c>
    </row>
    <row r="280" spans="1:4" x14ac:dyDescent="0.3">
      <c r="C280" t="s">
        <v>63</v>
      </c>
      <c r="D280" s="4">
        <v>256</v>
      </c>
    </row>
    <row r="281" spans="1:4" x14ac:dyDescent="0.3">
      <c r="A281" t="s">
        <v>2934</v>
      </c>
      <c r="D281" s="4">
        <v>613</v>
      </c>
    </row>
    <row r="282" spans="1:4" x14ac:dyDescent="0.3">
      <c r="B282" t="s">
        <v>340</v>
      </c>
      <c r="D282" s="4">
        <v>613</v>
      </c>
    </row>
    <row r="283" spans="1:4" x14ac:dyDescent="0.3">
      <c r="C283" t="s">
        <v>21</v>
      </c>
      <c r="D283" s="4">
        <v>613</v>
      </c>
    </row>
    <row r="284" spans="1:4" x14ac:dyDescent="0.3">
      <c r="A284" t="s">
        <v>2749</v>
      </c>
      <c r="D284" s="4">
        <v>740</v>
      </c>
    </row>
    <row r="285" spans="1:4" x14ac:dyDescent="0.3">
      <c r="B285" t="s">
        <v>922</v>
      </c>
      <c r="D285" s="4">
        <v>740</v>
      </c>
    </row>
    <row r="286" spans="1:4" x14ac:dyDescent="0.3">
      <c r="C286" t="s">
        <v>123</v>
      </c>
      <c r="D286" s="4">
        <v>740</v>
      </c>
    </row>
    <row r="287" spans="1:4" x14ac:dyDescent="0.3">
      <c r="A287" t="s">
        <v>827</v>
      </c>
      <c r="D287" s="4">
        <v>865</v>
      </c>
    </row>
    <row r="288" spans="1:4" x14ac:dyDescent="0.3">
      <c r="B288" t="s">
        <v>828</v>
      </c>
      <c r="D288" s="4">
        <v>865</v>
      </c>
    </row>
    <row r="289" spans="1:4" x14ac:dyDescent="0.3">
      <c r="C289" t="s">
        <v>100</v>
      </c>
      <c r="D289" s="4">
        <v>865</v>
      </c>
    </row>
    <row r="290" spans="1:4" x14ac:dyDescent="0.3">
      <c r="A290" t="s">
        <v>2496</v>
      </c>
      <c r="D290" s="4">
        <v>971</v>
      </c>
    </row>
    <row r="291" spans="1:4" x14ac:dyDescent="0.3">
      <c r="B291" t="s">
        <v>180</v>
      </c>
      <c r="D291" s="4">
        <v>971</v>
      </c>
    </row>
    <row r="292" spans="1:4" x14ac:dyDescent="0.3">
      <c r="C292" t="s">
        <v>105</v>
      </c>
      <c r="D292" s="4">
        <v>971</v>
      </c>
    </row>
    <row r="293" spans="1:4" x14ac:dyDescent="0.3">
      <c r="A293" t="s">
        <v>3266</v>
      </c>
      <c r="D293" s="4">
        <v>326</v>
      </c>
    </row>
    <row r="294" spans="1:4" x14ac:dyDescent="0.3">
      <c r="B294" t="s">
        <v>381</v>
      </c>
      <c r="D294" s="4">
        <v>326</v>
      </c>
    </row>
    <row r="295" spans="1:4" x14ac:dyDescent="0.3">
      <c r="C295" t="s">
        <v>26</v>
      </c>
      <c r="D295" s="4">
        <v>326</v>
      </c>
    </row>
    <row r="296" spans="1:4" x14ac:dyDescent="0.3">
      <c r="A296" t="s">
        <v>3151</v>
      </c>
      <c r="D296" s="4">
        <v>438</v>
      </c>
    </row>
    <row r="297" spans="1:4" x14ac:dyDescent="0.3">
      <c r="B297" t="s">
        <v>325</v>
      </c>
      <c r="D297" s="4">
        <v>438</v>
      </c>
    </row>
    <row r="298" spans="1:4" x14ac:dyDescent="0.3">
      <c r="C298" t="s">
        <v>123</v>
      </c>
      <c r="D298" s="4">
        <v>438</v>
      </c>
    </row>
    <row r="299" spans="1:4" x14ac:dyDescent="0.3">
      <c r="A299" t="s">
        <v>987</v>
      </c>
      <c r="D299" s="4">
        <v>83</v>
      </c>
    </row>
    <row r="300" spans="1:4" x14ac:dyDescent="0.3">
      <c r="B300" t="s">
        <v>699</v>
      </c>
      <c r="D300" s="4">
        <v>83</v>
      </c>
    </row>
    <row r="301" spans="1:4" x14ac:dyDescent="0.3">
      <c r="C301" t="s">
        <v>16</v>
      </c>
      <c r="D301" s="4">
        <v>83</v>
      </c>
    </row>
    <row r="302" spans="1:4" x14ac:dyDescent="0.3">
      <c r="A302" t="s">
        <v>2546</v>
      </c>
      <c r="D302" s="4">
        <v>739</v>
      </c>
    </row>
    <row r="303" spans="1:4" x14ac:dyDescent="0.3">
      <c r="B303" t="s">
        <v>608</v>
      </c>
      <c r="D303" s="4">
        <v>739</v>
      </c>
    </row>
    <row r="304" spans="1:4" x14ac:dyDescent="0.3">
      <c r="C304" t="s">
        <v>46</v>
      </c>
      <c r="D304" s="4">
        <v>739</v>
      </c>
    </row>
    <row r="305" spans="1:4" x14ac:dyDescent="0.3">
      <c r="A305" t="s">
        <v>3004</v>
      </c>
      <c r="D305" s="4">
        <v>658</v>
      </c>
    </row>
    <row r="306" spans="1:4" x14ac:dyDescent="0.3">
      <c r="B306" t="s">
        <v>2211</v>
      </c>
      <c r="D306" s="4">
        <v>658</v>
      </c>
    </row>
    <row r="307" spans="1:4" x14ac:dyDescent="0.3">
      <c r="C307" t="s">
        <v>68</v>
      </c>
      <c r="D307" s="4">
        <v>658</v>
      </c>
    </row>
    <row r="308" spans="1:4" x14ac:dyDescent="0.3">
      <c r="A308" t="s">
        <v>2831</v>
      </c>
      <c r="D308" s="4">
        <v>396</v>
      </c>
    </row>
    <row r="309" spans="1:4" x14ac:dyDescent="0.3">
      <c r="B309" t="s">
        <v>674</v>
      </c>
      <c r="D309" s="4">
        <v>396</v>
      </c>
    </row>
    <row r="310" spans="1:4" x14ac:dyDescent="0.3">
      <c r="C310" t="s">
        <v>105</v>
      </c>
      <c r="D310" s="4">
        <v>396</v>
      </c>
    </row>
    <row r="311" spans="1:4" x14ac:dyDescent="0.3">
      <c r="A311" t="s">
        <v>4399</v>
      </c>
      <c r="D311" s="4">
        <v>624</v>
      </c>
    </row>
    <row r="312" spans="1:4" x14ac:dyDescent="0.3">
      <c r="B312" t="s">
        <v>952</v>
      </c>
      <c r="D312" s="4">
        <v>624</v>
      </c>
    </row>
    <row r="313" spans="1:4" x14ac:dyDescent="0.3">
      <c r="C313" t="s">
        <v>41</v>
      </c>
      <c r="D313" s="4">
        <v>624</v>
      </c>
    </row>
    <row r="314" spans="1:4" x14ac:dyDescent="0.3">
      <c r="A314" t="s">
        <v>2294</v>
      </c>
      <c r="D314" s="4">
        <v>455</v>
      </c>
    </row>
    <row r="315" spans="1:4" x14ac:dyDescent="0.3">
      <c r="B315" t="s">
        <v>167</v>
      </c>
      <c r="D315" s="4">
        <v>455</v>
      </c>
    </row>
    <row r="316" spans="1:4" x14ac:dyDescent="0.3">
      <c r="C316" t="s">
        <v>11</v>
      </c>
      <c r="D316" s="4">
        <v>455</v>
      </c>
    </row>
    <row r="317" spans="1:4" x14ac:dyDescent="0.3">
      <c r="A317" t="s">
        <v>403</v>
      </c>
      <c r="D317" s="4">
        <v>330</v>
      </c>
    </row>
    <row r="318" spans="1:4" x14ac:dyDescent="0.3">
      <c r="B318" t="s">
        <v>404</v>
      </c>
      <c r="D318" s="4">
        <v>330</v>
      </c>
    </row>
    <row r="319" spans="1:4" x14ac:dyDescent="0.3">
      <c r="C319" t="s">
        <v>11</v>
      </c>
      <c r="D319" s="4">
        <v>330</v>
      </c>
    </row>
    <row r="320" spans="1:4" x14ac:dyDescent="0.3">
      <c r="A320" t="s">
        <v>3348</v>
      </c>
      <c r="D320" s="4">
        <v>543</v>
      </c>
    </row>
    <row r="321" spans="1:4" x14ac:dyDescent="0.3">
      <c r="B321" t="s">
        <v>2740</v>
      </c>
      <c r="D321" s="4">
        <v>543</v>
      </c>
    </row>
    <row r="322" spans="1:4" x14ac:dyDescent="0.3">
      <c r="C322" t="s">
        <v>146</v>
      </c>
      <c r="D322" s="4">
        <v>543</v>
      </c>
    </row>
    <row r="323" spans="1:4" x14ac:dyDescent="0.3">
      <c r="A323" t="s">
        <v>2256</v>
      </c>
      <c r="D323" s="4">
        <v>299</v>
      </c>
    </row>
    <row r="324" spans="1:4" x14ac:dyDescent="0.3">
      <c r="B324" t="s">
        <v>260</v>
      </c>
      <c r="D324" s="4">
        <v>299</v>
      </c>
    </row>
    <row r="325" spans="1:4" x14ac:dyDescent="0.3">
      <c r="C325" t="s">
        <v>36</v>
      </c>
      <c r="D325" s="4">
        <v>299</v>
      </c>
    </row>
    <row r="326" spans="1:4" x14ac:dyDescent="0.3">
      <c r="A326" t="s">
        <v>2481</v>
      </c>
      <c r="D326" s="4">
        <v>550</v>
      </c>
    </row>
    <row r="327" spans="1:4" x14ac:dyDescent="0.3">
      <c r="B327" t="s">
        <v>1866</v>
      </c>
      <c r="D327" s="4">
        <v>550</v>
      </c>
    </row>
    <row r="328" spans="1:4" x14ac:dyDescent="0.3">
      <c r="C328" t="s">
        <v>173</v>
      </c>
      <c r="D328" s="4">
        <v>550</v>
      </c>
    </row>
    <row r="329" spans="1:4" x14ac:dyDescent="0.3">
      <c r="A329" t="s">
        <v>2502</v>
      </c>
      <c r="D329" s="4">
        <v>652</v>
      </c>
    </row>
    <row r="330" spans="1:4" x14ac:dyDescent="0.3">
      <c r="B330" t="s">
        <v>1755</v>
      </c>
      <c r="D330" s="4">
        <v>652</v>
      </c>
    </row>
    <row r="331" spans="1:4" x14ac:dyDescent="0.3">
      <c r="C331" t="s">
        <v>100</v>
      </c>
      <c r="D331" s="4">
        <v>652</v>
      </c>
    </row>
    <row r="332" spans="1:4" x14ac:dyDescent="0.3">
      <c r="A332" t="s">
        <v>1344</v>
      </c>
      <c r="D332" s="4">
        <v>614</v>
      </c>
    </row>
    <row r="333" spans="1:4" x14ac:dyDescent="0.3">
      <c r="B333" t="s">
        <v>842</v>
      </c>
      <c r="D333" s="4">
        <v>614</v>
      </c>
    </row>
    <row r="334" spans="1:4" x14ac:dyDescent="0.3">
      <c r="C334" t="s">
        <v>26</v>
      </c>
      <c r="D334" s="4">
        <v>614</v>
      </c>
    </row>
    <row r="335" spans="1:4" x14ac:dyDescent="0.3">
      <c r="A335" t="s">
        <v>2514</v>
      </c>
      <c r="D335" s="4">
        <v>662</v>
      </c>
    </row>
    <row r="336" spans="1:4" x14ac:dyDescent="0.3">
      <c r="B336" t="s">
        <v>2515</v>
      </c>
      <c r="D336" s="4">
        <v>662</v>
      </c>
    </row>
    <row r="337" spans="1:4" x14ac:dyDescent="0.3">
      <c r="C337" t="s">
        <v>73</v>
      </c>
      <c r="D337" s="4">
        <v>662</v>
      </c>
    </row>
    <row r="338" spans="1:4" x14ac:dyDescent="0.3">
      <c r="A338" t="s">
        <v>2600</v>
      </c>
      <c r="D338" s="4">
        <v>282</v>
      </c>
    </row>
    <row r="339" spans="1:4" x14ac:dyDescent="0.3">
      <c r="B339" t="s">
        <v>113</v>
      </c>
      <c r="D339" s="4">
        <v>282</v>
      </c>
    </row>
    <row r="340" spans="1:4" x14ac:dyDescent="0.3">
      <c r="C340" t="s">
        <v>151</v>
      </c>
      <c r="D340" s="4">
        <v>282</v>
      </c>
    </row>
    <row r="341" spans="1:4" x14ac:dyDescent="0.3">
      <c r="A341" t="s">
        <v>1039</v>
      </c>
      <c r="D341" s="4">
        <v>104</v>
      </c>
    </row>
    <row r="342" spans="1:4" x14ac:dyDescent="0.3">
      <c r="B342" t="s">
        <v>1040</v>
      </c>
      <c r="D342" s="4">
        <v>104</v>
      </c>
    </row>
    <row r="343" spans="1:4" x14ac:dyDescent="0.3">
      <c r="C343" t="s">
        <v>68</v>
      </c>
      <c r="D343" s="4">
        <v>104</v>
      </c>
    </row>
    <row r="344" spans="1:4" x14ac:dyDescent="0.3">
      <c r="A344" t="s">
        <v>3308</v>
      </c>
      <c r="D344" s="4">
        <v>653</v>
      </c>
    </row>
    <row r="345" spans="1:4" x14ac:dyDescent="0.3">
      <c r="B345" t="s">
        <v>524</v>
      </c>
      <c r="D345" s="4">
        <v>653</v>
      </c>
    </row>
    <row r="346" spans="1:4" x14ac:dyDescent="0.3">
      <c r="C346" t="s">
        <v>278</v>
      </c>
      <c r="D346" s="4">
        <v>653</v>
      </c>
    </row>
    <row r="347" spans="1:4" x14ac:dyDescent="0.3">
      <c r="A347" t="s">
        <v>125</v>
      </c>
      <c r="D347" s="4">
        <v>610</v>
      </c>
    </row>
    <row r="348" spans="1:4" x14ac:dyDescent="0.3">
      <c r="B348" t="s">
        <v>126</v>
      </c>
      <c r="D348" s="4">
        <v>610</v>
      </c>
    </row>
    <row r="349" spans="1:4" x14ac:dyDescent="0.3">
      <c r="C349" t="s">
        <v>50</v>
      </c>
      <c r="D349" s="4">
        <v>610</v>
      </c>
    </row>
    <row r="350" spans="1:4" x14ac:dyDescent="0.3">
      <c r="A350" t="s">
        <v>2877</v>
      </c>
      <c r="D350" s="4">
        <v>779</v>
      </c>
    </row>
    <row r="351" spans="1:4" x14ac:dyDescent="0.3">
      <c r="B351" t="s">
        <v>887</v>
      </c>
      <c r="D351" s="4">
        <v>779</v>
      </c>
    </row>
    <row r="352" spans="1:4" x14ac:dyDescent="0.3">
      <c r="C352" t="s">
        <v>11</v>
      </c>
      <c r="D352" s="4">
        <v>779</v>
      </c>
    </row>
    <row r="353" spans="1:4" x14ac:dyDescent="0.3">
      <c r="A353" t="s">
        <v>4081</v>
      </c>
      <c r="D353" s="4">
        <v>519</v>
      </c>
    </row>
    <row r="354" spans="1:4" x14ac:dyDescent="0.3">
      <c r="B354" t="s">
        <v>381</v>
      </c>
      <c r="D354" s="4">
        <v>519</v>
      </c>
    </row>
    <row r="355" spans="1:4" x14ac:dyDescent="0.3">
      <c r="C355" t="s">
        <v>63</v>
      </c>
      <c r="D355" s="4">
        <v>519</v>
      </c>
    </row>
    <row r="356" spans="1:4" x14ac:dyDescent="0.3">
      <c r="A356" t="s">
        <v>2619</v>
      </c>
      <c r="D356" s="4">
        <v>794</v>
      </c>
    </row>
    <row r="357" spans="1:4" x14ac:dyDescent="0.3">
      <c r="B357" t="s">
        <v>1507</v>
      </c>
      <c r="D357" s="4">
        <v>794</v>
      </c>
    </row>
    <row r="358" spans="1:4" x14ac:dyDescent="0.3">
      <c r="C358" t="s">
        <v>46</v>
      </c>
      <c r="D358" s="4">
        <v>794</v>
      </c>
    </row>
    <row r="359" spans="1:4" x14ac:dyDescent="0.3">
      <c r="A359" t="s">
        <v>1471</v>
      </c>
      <c r="D359" s="4">
        <v>884</v>
      </c>
    </row>
    <row r="360" spans="1:4" x14ac:dyDescent="0.3">
      <c r="B360" t="s">
        <v>798</v>
      </c>
      <c r="D360" s="4">
        <v>884</v>
      </c>
    </row>
    <row r="361" spans="1:4" x14ac:dyDescent="0.3">
      <c r="C361" t="s">
        <v>36</v>
      </c>
      <c r="D361" s="4">
        <v>884</v>
      </c>
    </row>
    <row r="362" spans="1:4" x14ac:dyDescent="0.3">
      <c r="A362" t="s">
        <v>3215</v>
      </c>
      <c r="D362" s="4">
        <v>303</v>
      </c>
    </row>
    <row r="363" spans="1:4" x14ac:dyDescent="0.3">
      <c r="B363" t="s">
        <v>769</v>
      </c>
      <c r="D363" s="4">
        <v>303</v>
      </c>
    </row>
    <row r="364" spans="1:4" x14ac:dyDescent="0.3">
      <c r="C364" t="s">
        <v>78</v>
      </c>
      <c r="D364" s="4">
        <v>303</v>
      </c>
    </row>
    <row r="365" spans="1:4" x14ac:dyDescent="0.3">
      <c r="A365" t="s">
        <v>4612</v>
      </c>
      <c r="D365" s="4">
        <v>745</v>
      </c>
    </row>
    <row r="366" spans="1:4" x14ac:dyDescent="0.3">
      <c r="B366" t="s">
        <v>3212</v>
      </c>
      <c r="D366" s="4">
        <v>745</v>
      </c>
    </row>
    <row r="367" spans="1:4" x14ac:dyDescent="0.3">
      <c r="C367" t="s">
        <v>273</v>
      </c>
      <c r="D367" s="4">
        <v>745</v>
      </c>
    </row>
    <row r="368" spans="1:4" x14ac:dyDescent="0.3">
      <c r="A368" t="s">
        <v>4024</v>
      </c>
      <c r="D368" s="4">
        <v>472</v>
      </c>
    </row>
    <row r="369" spans="1:4" x14ac:dyDescent="0.3">
      <c r="B369" t="s">
        <v>471</v>
      </c>
      <c r="D369" s="4">
        <v>472</v>
      </c>
    </row>
    <row r="370" spans="1:4" x14ac:dyDescent="0.3">
      <c r="C370" t="s">
        <v>73</v>
      </c>
      <c r="D370" s="4">
        <v>472</v>
      </c>
    </row>
    <row r="371" spans="1:4" x14ac:dyDescent="0.3">
      <c r="A371" t="s">
        <v>4770</v>
      </c>
      <c r="D371" s="4">
        <v>273</v>
      </c>
    </row>
    <row r="372" spans="1:4" x14ac:dyDescent="0.3">
      <c r="B372" t="s">
        <v>2095</v>
      </c>
      <c r="D372" s="4">
        <v>273</v>
      </c>
    </row>
    <row r="373" spans="1:4" x14ac:dyDescent="0.3">
      <c r="C373" t="s">
        <v>41</v>
      </c>
      <c r="D373" s="4">
        <v>273</v>
      </c>
    </row>
    <row r="374" spans="1:4" x14ac:dyDescent="0.3">
      <c r="A374" t="s">
        <v>2752</v>
      </c>
      <c r="D374" s="4">
        <v>401</v>
      </c>
    </row>
    <row r="375" spans="1:4" x14ac:dyDescent="0.3">
      <c r="B375" t="s">
        <v>340</v>
      </c>
      <c r="D375" s="4">
        <v>401</v>
      </c>
    </row>
    <row r="376" spans="1:4" x14ac:dyDescent="0.3">
      <c r="C376" t="s">
        <v>73</v>
      </c>
      <c r="D376" s="4">
        <v>401</v>
      </c>
    </row>
    <row r="377" spans="1:4" x14ac:dyDescent="0.3">
      <c r="A377" t="s">
        <v>4720</v>
      </c>
      <c r="D377" s="4">
        <v>55</v>
      </c>
    </row>
    <row r="378" spans="1:4" x14ac:dyDescent="0.3">
      <c r="B378" t="s">
        <v>3176</v>
      </c>
      <c r="D378" s="4">
        <v>55</v>
      </c>
    </row>
    <row r="379" spans="1:4" x14ac:dyDescent="0.3">
      <c r="C379" t="s">
        <v>278</v>
      </c>
      <c r="D379" s="4">
        <v>55</v>
      </c>
    </row>
    <row r="380" spans="1:4" x14ac:dyDescent="0.3">
      <c r="A380" t="s">
        <v>2229</v>
      </c>
      <c r="D380" s="4">
        <v>465</v>
      </c>
    </row>
    <row r="381" spans="1:4" x14ac:dyDescent="0.3">
      <c r="B381" t="s">
        <v>336</v>
      </c>
      <c r="D381" s="4">
        <v>465</v>
      </c>
    </row>
    <row r="382" spans="1:4" x14ac:dyDescent="0.3">
      <c r="C382" t="s">
        <v>273</v>
      </c>
      <c r="D382" s="4">
        <v>465</v>
      </c>
    </row>
    <row r="383" spans="1:4" x14ac:dyDescent="0.3">
      <c r="A383" t="s">
        <v>1812</v>
      </c>
      <c r="D383" s="4">
        <v>289</v>
      </c>
    </row>
    <row r="384" spans="1:4" x14ac:dyDescent="0.3">
      <c r="B384" t="s">
        <v>310</v>
      </c>
      <c r="D384" s="4">
        <v>289</v>
      </c>
    </row>
    <row r="385" spans="1:4" x14ac:dyDescent="0.3">
      <c r="C385" t="s">
        <v>177</v>
      </c>
      <c r="D385" s="4">
        <v>289</v>
      </c>
    </row>
    <row r="386" spans="1:4" x14ac:dyDescent="0.3">
      <c r="A386" t="s">
        <v>1188</v>
      </c>
      <c r="D386" s="4">
        <v>848</v>
      </c>
    </row>
    <row r="387" spans="1:4" x14ac:dyDescent="0.3">
      <c r="B387" t="s">
        <v>536</v>
      </c>
      <c r="D387" s="4">
        <v>848</v>
      </c>
    </row>
    <row r="388" spans="1:4" x14ac:dyDescent="0.3">
      <c r="C388" t="s">
        <v>36</v>
      </c>
      <c r="D388" s="4">
        <v>848</v>
      </c>
    </row>
    <row r="389" spans="1:4" x14ac:dyDescent="0.3">
      <c r="A389" t="s">
        <v>2774</v>
      </c>
      <c r="D389" s="4">
        <v>643</v>
      </c>
    </row>
    <row r="390" spans="1:4" x14ac:dyDescent="0.3">
      <c r="B390" t="s">
        <v>381</v>
      </c>
      <c r="D390" s="4">
        <v>643</v>
      </c>
    </row>
    <row r="391" spans="1:4" x14ac:dyDescent="0.3">
      <c r="C391" t="s">
        <v>210</v>
      </c>
      <c r="D391" s="4">
        <v>643</v>
      </c>
    </row>
    <row r="392" spans="1:4" x14ac:dyDescent="0.3">
      <c r="A392" t="s">
        <v>1790</v>
      </c>
      <c r="D392" s="4">
        <v>881</v>
      </c>
    </row>
    <row r="393" spans="1:4" x14ac:dyDescent="0.3">
      <c r="B393" t="s">
        <v>1791</v>
      </c>
      <c r="D393" s="4">
        <v>881</v>
      </c>
    </row>
    <row r="394" spans="1:4" x14ac:dyDescent="0.3">
      <c r="C394" t="s">
        <v>123</v>
      </c>
      <c r="D394" s="4">
        <v>881</v>
      </c>
    </row>
    <row r="395" spans="1:4" x14ac:dyDescent="0.3">
      <c r="A395" t="s">
        <v>531</v>
      </c>
      <c r="D395" s="4">
        <v>305</v>
      </c>
    </row>
    <row r="396" spans="1:4" x14ac:dyDescent="0.3">
      <c r="B396" t="s">
        <v>532</v>
      </c>
      <c r="D396" s="4">
        <v>305</v>
      </c>
    </row>
    <row r="397" spans="1:4" x14ac:dyDescent="0.3">
      <c r="C397" t="s">
        <v>105</v>
      </c>
      <c r="D397" s="4">
        <v>305</v>
      </c>
    </row>
    <row r="398" spans="1:4" x14ac:dyDescent="0.3">
      <c r="A398" t="s">
        <v>3813</v>
      </c>
      <c r="D398" s="4">
        <v>667</v>
      </c>
    </row>
    <row r="399" spans="1:4" x14ac:dyDescent="0.3">
      <c r="B399" t="s">
        <v>952</v>
      </c>
      <c r="D399" s="4">
        <v>667</v>
      </c>
    </row>
    <row r="400" spans="1:4" x14ac:dyDescent="0.3">
      <c r="C400" t="s">
        <v>46</v>
      </c>
      <c r="D400" s="4">
        <v>667</v>
      </c>
    </row>
    <row r="401" spans="1:4" x14ac:dyDescent="0.3">
      <c r="A401" t="s">
        <v>1781</v>
      </c>
      <c r="D401" s="4">
        <v>433</v>
      </c>
    </row>
    <row r="402" spans="1:4" x14ac:dyDescent="0.3">
      <c r="B402" t="s">
        <v>1362</v>
      </c>
      <c r="D402" s="4">
        <v>433</v>
      </c>
    </row>
    <row r="403" spans="1:4" x14ac:dyDescent="0.3">
      <c r="C403" t="s">
        <v>173</v>
      </c>
      <c r="D403" s="4">
        <v>433</v>
      </c>
    </row>
    <row r="404" spans="1:4" x14ac:dyDescent="0.3">
      <c r="A404" t="s">
        <v>3973</v>
      </c>
      <c r="D404" s="4">
        <v>776</v>
      </c>
    </row>
    <row r="405" spans="1:4" x14ac:dyDescent="0.3">
      <c r="B405" t="s">
        <v>213</v>
      </c>
      <c r="D405" s="4">
        <v>776</v>
      </c>
    </row>
    <row r="406" spans="1:4" x14ac:dyDescent="0.3">
      <c r="C406" t="s">
        <v>210</v>
      </c>
      <c r="D406" s="4">
        <v>776</v>
      </c>
    </row>
    <row r="407" spans="1:4" x14ac:dyDescent="0.3">
      <c r="A407" t="s">
        <v>627</v>
      </c>
      <c r="D407" s="4">
        <v>792</v>
      </c>
    </row>
    <row r="408" spans="1:4" x14ac:dyDescent="0.3">
      <c r="B408" t="s">
        <v>252</v>
      </c>
      <c r="D408" s="4">
        <v>792</v>
      </c>
    </row>
    <row r="409" spans="1:4" x14ac:dyDescent="0.3">
      <c r="C409" t="s">
        <v>151</v>
      </c>
      <c r="D409" s="4">
        <v>792</v>
      </c>
    </row>
    <row r="410" spans="1:4" x14ac:dyDescent="0.3">
      <c r="A410" t="s">
        <v>4561</v>
      </c>
      <c r="D410" s="4">
        <v>492</v>
      </c>
    </row>
    <row r="411" spans="1:4" x14ac:dyDescent="0.3">
      <c r="B411" t="s">
        <v>103</v>
      </c>
      <c r="D411" s="4">
        <v>492</v>
      </c>
    </row>
    <row r="412" spans="1:4" x14ac:dyDescent="0.3">
      <c r="C412" t="s">
        <v>78</v>
      </c>
      <c r="D412" s="4">
        <v>492</v>
      </c>
    </row>
    <row r="413" spans="1:4" x14ac:dyDescent="0.3">
      <c r="A413" t="s">
        <v>3699</v>
      </c>
      <c r="D413" s="4">
        <v>197</v>
      </c>
    </row>
    <row r="414" spans="1:4" x14ac:dyDescent="0.3">
      <c r="B414" t="s">
        <v>285</v>
      </c>
      <c r="D414" s="4">
        <v>197</v>
      </c>
    </row>
    <row r="415" spans="1:4" x14ac:dyDescent="0.3">
      <c r="C415" t="s">
        <v>16</v>
      </c>
      <c r="D415" s="4">
        <v>197</v>
      </c>
    </row>
    <row r="416" spans="1:4" x14ac:dyDescent="0.3">
      <c r="A416" t="s">
        <v>2413</v>
      </c>
      <c r="D416" s="4">
        <v>950</v>
      </c>
    </row>
    <row r="417" spans="1:4" x14ac:dyDescent="0.3">
      <c r="B417" t="s">
        <v>1507</v>
      </c>
      <c r="D417" s="4">
        <v>950</v>
      </c>
    </row>
    <row r="418" spans="1:4" x14ac:dyDescent="0.3">
      <c r="C418" t="s">
        <v>50</v>
      </c>
      <c r="D418" s="4">
        <v>950</v>
      </c>
    </row>
    <row r="419" spans="1:4" x14ac:dyDescent="0.3">
      <c r="A419" t="s">
        <v>3197</v>
      </c>
      <c r="D419" s="4">
        <v>919</v>
      </c>
    </row>
    <row r="420" spans="1:4" x14ac:dyDescent="0.3">
      <c r="B420" t="s">
        <v>3198</v>
      </c>
      <c r="D420" s="4">
        <v>919</v>
      </c>
    </row>
    <row r="421" spans="1:4" x14ac:dyDescent="0.3">
      <c r="C421" t="s">
        <v>26</v>
      </c>
      <c r="D421" s="4">
        <v>919</v>
      </c>
    </row>
    <row r="422" spans="1:4" x14ac:dyDescent="0.3">
      <c r="A422" t="s">
        <v>904</v>
      </c>
      <c r="D422" s="4">
        <v>28</v>
      </c>
    </row>
    <row r="423" spans="1:4" x14ac:dyDescent="0.3">
      <c r="B423" t="s">
        <v>113</v>
      </c>
      <c r="D423" s="4">
        <v>28</v>
      </c>
    </row>
    <row r="424" spans="1:4" x14ac:dyDescent="0.3">
      <c r="C424" t="s">
        <v>68</v>
      </c>
      <c r="D424" s="4">
        <v>28</v>
      </c>
    </row>
    <row r="425" spans="1:4" x14ac:dyDescent="0.3">
      <c r="A425" t="s">
        <v>729</v>
      </c>
      <c r="D425" s="4">
        <v>428</v>
      </c>
    </row>
    <row r="426" spans="1:4" x14ac:dyDescent="0.3">
      <c r="B426" t="s">
        <v>730</v>
      </c>
      <c r="D426" s="4">
        <v>428</v>
      </c>
    </row>
    <row r="427" spans="1:4" x14ac:dyDescent="0.3">
      <c r="C427" t="s">
        <v>41</v>
      </c>
      <c r="D427" s="4">
        <v>428</v>
      </c>
    </row>
    <row r="428" spans="1:4" x14ac:dyDescent="0.3">
      <c r="A428" t="s">
        <v>719</v>
      </c>
      <c r="D428" s="4">
        <v>953</v>
      </c>
    </row>
    <row r="429" spans="1:4" x14ac:dyDescent="0.3">
      <c r="B429" t="s">
        <v>720</v>
      </c>
      <c r="D429" s="4">
        <v>953</v>
      </c>
    </row>
    <row r="430" spans="1:4" x14ac:dyDescent="0.3">
      <c r="C430" t="s">
        <v>68</v>
      </c>
      <c r="D430" s="4">
        <v>953</v>
      </c>
    </row>
    <row r="431" spans="1:4" x14ac:dyDescent="0.3">
      <c r="A431" t="s">
        <v>1821</v>
      </c>
      <c r="D431" s="4">
        <v>108</v>
      </c>
    </row>
    <row r="432" spans="1:4" x14ac:dyDescent="0.3">
      <c r="B432" t="s">
        <v>783</v>
      </c>
      <c r="D432" s="4">
        <v>108</v>
      </c>
    </row>
    <row r="433" spans="1:4" x14ac:dyDescent="0.3">
      <c r="C433" t="s">
        <v>78</v>
      </c>
      <c r="D433" s="4">
        <v>108</v>
      </c>
    </row>
    <row r="434" spans="1:4" x14ac:dyDescent="0.3">
      <c r="A434" t="s">
        <v>1335</v>
      </c>
      <c r="D434" s="4">
        <v>83</v>
      </c>
    </row>
    <row r="435" spans="1:4" x14ac:dyDescent="0.3">
      <c r="B435" t="s">
        <v>117</v>
      </c>
      <c r="D435" s="4">
        <v>83</v>
      </c>
    </row>
    <row r="436" spans="1:4" x14ac:dyDescent="0.3">
      <c r="C436" t="s">
        <v>46</v>
      </c>
      <c r="D436" s="4">
        <v>83</v>
      </c>
    </row>
    <row r="437" spans="1:4" x14ac:dyDescent="0.3">
      <c r="A437" t="s">
        <v>4552</v>
      </c>
      <c r="D437" s="4">
        <v>618</v>
      </c>
    </row>
    <row r="438" spans="1:4" x14ac:dyDescent="0.3">
      <c r="B438" t="s">
        <v>1778</v>
      </c>
      <c r="D438" s="4">
        <v>618</v>
      </c>
    </row>
    <row r="439" spans="1:4" x14ac:dyDescent="0.3">
      <c r="C439" t="s">
        <v>41</v>
      </c>
      <c r="D439" s="4">
        <v>618</v>
      </c>
    </row>
    <row r="440" spans="1:4" x14ac:dyDescent="0.3">
      <c r="A440" t="s">
        <v>4629</v>
      </c>
      <c r="D440" s="4">
        <v>949</v>
      </c>
    </row>
    <row r="441" spans="1:4" x14ac:dyDescent="0.3">
      <c r="B441" t="s">
        <v>1215</v>
      </c>
      <c r="D441" s="4">
        <v>949</v>
      </c>
    </row>
    <row r="442" spans="1:4" x14ac:dyDescent="0.3">
      <c r="C442" t="s">
        <v>110</v>
      </c>
      <c r="D442" s="4">
        <v>949</v>
      </c>
    </row>
    <row r="443" spans="1:4" x14ac:dyDescent="0.3">
      <c r="A443" t="s">
        <v>1110</v>
      </c>
      <c r="D443" s="4">
        <v>289</v>
      </c>
    </row>
    <row r="444" spans="1:4" x14ac:dyDescent="0.3">
      <c r="B444" t="s">
        <v>544</v>
      </c>
      <c r="D444" s="4">
        <v>289</v>
      </c>
    </row>
    <row r="445" spans="1:4" x14ac:dyDescent="0.3">
      <c r="C445" t="s">
        <v>105</v>
      </c>
      <c r="D445" s="4">
        <v>289</v>
      </c>
    </row>
    <row r="446" spans="1:4" x14ac:dyDescent="0.3">
      <c r="A446" t="s">
        <v>3767</v>
      </c>
      <c r="D446" s="4">
        <v>864</v>
      </c>
    </row>
    <row r="447" spans="1:4" x14ac:dyDescent="0.3">
      <c r="B447" t="s">
        <v>3768</v>
      </c>
      <c r="D447" s="4">
        <v>864</v>
      </c>
    </row>
    <row r="448" spans="1:4" x14ac:dyDescent="0.3">
      <c r="C448" t="s">
        <v>41</v>
      </c>
      <c r="D448" s="4">
        <v>864</v>
      </c>
    </row>
    <row r="449" spans="1:4" x14ac:dyDescent="0.3">
      <c r="A449" t="s">
        <v>4369</v>
      </c>
      <c r="D449" s="4">
        <v>81</v>
      </c>
    </row>
    <row r="450" spans="1:4" x14ac:dyDescent="0.3">
      <c r="B450" t="s">
        <v>381</v>
      </c>
      <c r="D450" s="4">
        <v>81</v>
      </c>
    </row>
    <row r="451" spans="1:4" x14ac:dyDescent="0.3">
      <c r="C451" t="s">
        <v>50</v>
      </c>
      <c r="D451" s="4">
        <v>81</v>
      </c>
    </row>
    <row r="452" spans="1:4" x14ac:dyDescent="0.3">
      <c r="A452" t="s">
        <v>2109</v>
      </c>
      <c r="D452" s="4">
        <v>84</v>
      </c>
    </row>
    <row r="453" spans="1:4" x14ac:dyDescent="0.3">
      <c r="B453" t="s">
        <v>1240</v>
      </c>
      <c r="D453" s="4">
        <v>84</v>
      </c>
    </row>
    <row r="454" spans="1:4" x14ac:dyDescent="0.3">
      <c r="C454" t="s">
        <v>110</v>
      </c>
      <c r="D454" s="4">
        <v>84</v>
      </c>
    </row>
    <row r="455" spans="1:4" x14ac:dyDescent="0.3">
      <c r="A455" t="s">
        <v>463</v>
      </c>
      <c r="D455" s="4">
        <v>36</v>
      </c>
    </row>
    <row r="456" spans="1:4" x14ac:dyDescent="0.3">
      <c r="B456" t="s">
        <v>464</v>
      </c>
      <c r="D456" s="4">
        <v>36</v>
      </c>
    </row>
    <row r="457" spans="1:4" x14ac:dyDescent="0.3">
      <c r="C457" t="s">
        <v>21</v>
      </c>
      <c r="D457" s="4">
        <v>36</v>
      </c>
    </row>
    <row r="458" spans="1:4" x14ac:dyDescent="0.3">
      <c r="A458" t="s">
        <v>3810</v>
      </c>
      <c r="D458" s="4">
        <v>758</v>
      </c>
    </row>
    <row r="459" spans="1:4" x14ac:dyDescent="0.3">
      <c r="B459" t="s">
        <v>44</v>
      </c>
      <c r="D459" s="4">
        <v>758</v>
      </c>
    </row>
    <row r="460" spans="1:4" x14ac:dyDescent="0.3">
      <c r="C460" t="s">
        <v>78</v>
      </c>
      <c r="D460" s="4">
        <v>758</v>
      </c>
    </row>
    <row r="461" spans="1:4" x14ac:dyDescent="0.3">
      <c r="A461" t="s">
        <v>452</v>
      </c>
      <c r="D461" s="4">
        <v>634</v>
      </c>
    </row>
    <row r="462" spans="1:4" x14ac:dyDescent="0.3">
      <c r="B462" t="s">
        <v>453</v>
      </c>
      <c r="D462" s="4">
        <v>634</v>
      </c>
    </row>
    <row r="463" spans="1:4" x14ac:dyDescent="0.3">
      <c r="C463" t="s">
        <v>105</v>
      </c>
      <c r="D463" s="4">
        <v>634</v>
      </c>
    </row>
    <row r="464" spans="1:4" x14ac:dyDescent="0.3">
      <c r="A464" t="s">
        <v>1214</v>
      </c>
      <c r="D464" s="4">
        <v>216</v>
      </c>
    </row>
    <row r="465" spans="1:4" x14ac:dyDescent="0.3">
      <c r="B465" t="s">
        <v>1215</v>
      </c>
      <c r="D465" s="4">
        <v>216</v>
      </c>
    </row>
    <row r="466" spans="1:4" x14ac:dyDescent="0.3">
      <c r="C466" t="s">
        <v>151</v>
      </c>
      <c r="D466" s="4">
        <v>216</v>
      </c>
    </row>
    <row r="467" spans="1:4" x14ac:dyDescent="0.3">
      <c r="A467" t="s">
        <v>4833</v>
      </c>
      <c r="D467" s="4">
        <v>81270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Dynamic Dashboard</vt:lpstr>
      <vt:lpstr>DATA</vt:lpstr>
      <vt:lpstr>O1</vt:lpstr>
      <vt:lpstr>O2</vt:lpstr>
      <vt:lpstr>O3</vt:lpstr>
      <vt:lpstr>O4</vt:lpstr>
      <vt:lpstr>O5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2025-04-06T16:29:15Z</dcterms:created>
  <dcterms:modified xsi:type="dcterms:W3CDTF">2025-04-17T04:38:43Z</dcterms:modified>
</cp:coreProperties>
</file>