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2" windowWidth="14808" windowHeight="7980"/>
  </bookViews>
  <sheets>
    <sheet name="svn515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<sst xmlns="http://schemas.openxmlformats.org/spreadsheetml/2006/main" count="736" uniqueCount="659">
  <si>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</si>
  <si>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</si>
  <si>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</si>
  <si>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</si>
  <si>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</si>
  <si>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测试结果</t>
    <phoneticPr fontId="1" type="noConversion"/>
  </si>
  <si>
    <t>注释/bug ID</t>
    <phoneticPr fontId="1" type="noConversion"/>
  </si>
  <si>
    <t>Pass</t>
  </si>
  <si>
    <t>Fail</t>
  </si>
  <si>
    <t>1.1.2</t>
  </si>
  <si>
    <t>1.1.3</t>
  </si>
  <si>
    <t>1.1.4</t>
  </si>
  <si>
    <t>检查 商家手动提现流程</t>
    <phoneticPr fontId="1" type="noConversion"/>
  </si>
  <si>
    <t>检查 商家自动提现流程</t>
    <phoneticPr fontId="1" type="noConversion"/>
  </si>
  <si>
    <t>检查 提现记录Excel导出 功能</t>
    <phoneticPr fontId="1" type="noConversion"/>
  </si>
  <si>
    <t xml:space="preserve">检查 广告添加 </t>
    <phoneticPr fontId="1" type="noConversion"/>
  </si>
  <si>
    <t>检查 广告修改</t>
    <phoneticPr fontId="1" type="noConversion"/>
  </si>
  <si>
    <t>检查 无效广告 删除</t>
    <phoneticPr fontId="1" type="noConversion"/>
  </si>
  <si>
    <t>检查 广告位置切换</t>
    <phoneticPr fontId="1" type="noConversion"/>
  </si>
  <si>
    <t>2.1.2</t>
  </si>
  <si>
    <t>2.1.3</t>
  </si>
  <si>
    <t>检查 用户手动提现流程</t>
    <phoneticPr fontId="1" type="noConversion"/>
  </si>
  <si>
    <t>检查 用户自动提现流程</t>
    <phoneticPr fontId="1" type="noConversion"/>
  </si>
  <si>
    <t>检查 用户提现记录 Excel导出</t>
    <phoneticPr fontId="1" type="noConversion"/>
  </si>
  <si>
    <t>2.3.2</t>
  </si>
  <si>
    <t>2.3.3</t>
  </si>
  <si>
    <t>检查 用户账号找回功能</t>
    <phoneticPr fontId="1" type="noConversion"/>
  </si>
  <si>
    <t>检查 查询老版联盟队列订单信息</t>
    <phoneticPr fontId="1" type="noConversion"/>
  </si>
  <si>
    <t>3.1.1</t>
    <phoneticPr fontId="1" type="noConversion"/>
  </si>
  <si>
    <t>3.1.2</t>
  </si>
  <si>
    <t>3.1.3</t>
  </si>
  <si>
    <t>3.1.4</t>
  </si>
  <si>
    <t>3.2.1</t>
    <phoneticPr fontId="1" type="noConversion"/>
  </si>
  <si>
    <t>检查 查询乐园订单信息</t>
    <phoneticPr fontId="1" type="noConversion"/>
  </si>
  <si>
    <t>3.3.1</t>
    <phoneticPr fontId="1" type="noConversion"/>
  </si>
  <si>
    <t>3.3.2</t>
  </si>
  <si>
    <t>3.3.3</t>
  </si>
  <si>
    <t>检查 商品上架审核功能</t>
    <phoneticPr fontId="1" type="noConversion"/>
  </si>
  <si>
    <t>检查 查询/导出 线下订单</t>
    <phoneticPr fontId="1" type="noConversion"/>
  </si>
  <si>
    <t>检查 查询/导出 乐园订单</t>
    <phoneticPr fontId="1" type="noConversion"/>
  </si>
  <si>
    <t>检查 查询/导出 账单报表</t>
    <phoneticPr fontId="1" type="noConversion"/>
  </si>
  <si>
    <t>检查 查询/导出 用户数据报表</t>
    <phoneticPr fontId="1" type="noConversion"/>
  </si>
  <si>
    <t>4.4.1</t>
    <phoneticPr fontId="1" type="noConversion"/>
  </si>
  <si>
    <t>5.1.1</t>
    <phoneticPr fontId="1" type="noConversion"/>
  </si>
  <si>
    <t>检查 增加省市区信息</t>
    <phoneticPr fontId="1" type="noConversion"/>
  </si>
  <si>
    <t>检查 修改省市区信息</t>
    <phoneticPr fontId="1" type="noConversion"/>
  </si>
  <si>
    <t>检查 删除省市区信息</t>
    <phoneticPr fontId="1" type="noConversion"/>
  </si>
  <si>
    <t>检查 增加IP区域关系信息</t>
    <phoneticPr fontId="1" type="noConversion"/>
  </si>
  <si>
    <t>检查 修改IP区域关系信息</t>
    <phoneticPr fontId="1" type="noConversion"/>
  </si>
  <si>
    <t>检查 删除IP区域关系信息</t>
    <phoneticPr fontId="1" type="noConversion"/>
  </si>
  <si>
    <t>检查 增加银行信息</t>
    <phoneticPr fontId="1" type="noConversion"/>
  </si>
  <si>
    <t>检查 修改银行信息</t>
    <phoneticPr fontId="1" type="noConversion"/>
  </si>
  <si>
    <t>检查 删除银行信息</t>
    <phoneticPr fontId="1" type="noConversion"/>
  </si>
  <si>
    <t>检查 增加物流公司信息</t>
    <phoneticPr fontId="1" type="noConversion"/>
  </si>
  <si>
    <t>检查 修改物流公司信息</t>
    <phoneticPr fontId="1" type="noConversion"/>
  </si>
  <si>
    <t>检查 删除物流公司信息</t>
    <phoneticPr fontId="1" type="noConversion"/>
  </si>
  <si>
    <t>检查 增加过滤关键字</t>
    <phoneticPr fontId="1" type="noConversion"/>
  </si>
  <si>
    <t>检查 修改过滤关键字</t>
    <phoneticPr fontId="1" type="noConversion"/>
  </si>
  <si>
    <t>检查 删除过滤关键字</t>
    <phoneticPr fontId="1" type="noConversion"/>
  </si>
  <si>
    <t>省市区</t>
    <phoneticPr fontId="1" type="noConversion"/>
  </si>
  <si>
    <t>IP</t>
    <phoneticPr fontId="1" type="noConversion"/>
  </si>
  <si>
    <t>银行信息</t>
    <phoneticPr fontId="1" type="noConversion"/>
  </si>
  <si>
    <t>物流公司</t>
    <phoneticPr fontId="1" type="noConversion"/>
  </si>
  <si>
    <t>关键字过滤</t>
    <phoneticPr fontId="1" type="noConversion"/>
  </si>
  <si>
    <t>5.2.1</t>
    <phoneticPr fontId="1" type="noConversion"/>
  </si>
  <si>
    <t>短信</t>
    <phoneticPr fontId="1" type="noConversion"/>
  </si>
  <si>
    <t>站内信</t>
    <phoneticPr fontId="1" type="noConversion"/>
  </si>
  <si>
    <t>检查 新增 短信模板</t>
    <phoneticPr fontId="1" type="noConversion"/>
  </si>
  <si>
    <t>检查 修改 短信模板</t>
    <phoneticPr fontId="1" type="noConversion"/>
  </si>
  <si>
    <t>检查 删除 短信模板</t>
    <phoneticPr fontId="1" type="noConversion"/>
  </si>
  <si>
    <t>邮件</t>
    <phoneticPr fontId="1" type="noConversion"/>
  </si>
  <si>
    <t>检查 新增 邮件模板</t>
    <phoneticPr fontId="1" type="noConversion"/>
  </si>
  <si>
    <t>检查 修改 邮件模板</t>
    <phoneticPr fontId="1" type="noConversion"/>
  </si>
  <si>
    <t>检查 删除 邮件模板</t>
    <phoneticPr fontId="1" type="noConversion"/>
  </si>
  <si>
    <t>检查 新增 站内信模板</t>
    <phoneticPr fontId="1" type="noConversion"/>
  </si>
  <si>
    <t>检查 修改 站内信模板</t>
    <phoneticPr fontId="1" type="noConversion"/>
  </si>
  <si>
    <t>检查 删除 站内信模板</t>
    <phoneticPr fontId="1" type="noConversion"/>
  </si>
  <si>
    <t>检查 新增 商家参数</t>
    <phoneticPr fontId="1" type="noConversion"/>
  </si>
  <si>
    <t>检查 修改 商家参数</t>
    <phoneticPr fontId="1" type="noConversion"/>
  </si>
  <si>
    <t>检查 删除 商家参数</t>
    <phoneticPr fontId="1" type="noConversion"/>
  </si>
  <si>
    <t>5.3.1</t>
    <phoneticPr fontId="1" type="noConversion"/>
  </si>
  <si>
    <t>检查 新增 控制参数</t>
    <phoneticPr fontId="1" type="noConversion"/>
  </si>
  <si>
    <t>检查 修改 控制参数</t>
    <phoneticPr fontId="1" type="noConversion"/>
  </si>
  <si>
    <t>检查 删除 控制参数</t>
    <phoneticPr fontId="1" type="noConversion"/>
  </si>
  <si>
    <t>5.4.1</t>
    <phoneticPr fontId="1" type="noConversion"/>
  </si>
  <si>
    <t>6.1.1</t>
    <phoneticPr fontId="1" type="noConversion"/>
  </si>
  <si>
    <t>6.1.2</t>
  </si>
  <si>
    <t>6.1.3</t>
  </si>
  <si>
    <t>6.2.1</t>
    <phoneticPr fontId="1" type="noConversion"/>
  </si>
  <si>
    <t>6.2.2</t>
  </si>
  <si>
    <t>6.2.3</t>
  </si>
  <si>
    <t>后台权限</t>
    <phoneticPr fontId="1" type="noConversion"/>
  </si>
  <si>
    <t>商家</t>
    <phoneticPr fontId="1" type="noConversion"/>
  </si>
  <si>
    <t>商家操作员</t>
    <phoneticPr fontId="1" type="noConversion"/>
  </si>
  <si>
    <t>用户权限</t>
    <phoneticPr fontId="1" type="noConversion"/>
  </si>
  <si>
    <t>6.2.4</t>
  </si>
  <si>
    <t>6.2.5</t>
  </si>
  <si>
    <t>6.2.6</t>
  </si>
  <si>
    <t>6.2.7</t>
  </si>
  <si>
    <t>6.2.8</t>
  </si>
  <si>
    <t>6.2.9</t>
  </si>
  <si>
    <t>6.3.1</t>
    <phoneticPr fontId="1" type="noConversion"/>
  </si>
  <si>
    <t>6.3.2</t>
  </si>
  <si>
    <t>6.3.3</t>
  </si>
  <si>
    <t>后台</t>
    <phoneticPr fontId="1" type="noConversion"/>
  </si>
  <si>
    <t>检查 增加 后台账号角色</t>
  </si>
  <si>
    <t>检查 修改 后台账号角色</t>
  </si>
  <si>
    <t>检查 删除 后台账号角色</t>
  </si>
  <si>
    <t>检查 增加 商家账号角色</t>
  </si>
  <si>
    <t>检查 修改 商家账号角色</t>
  </si>
  <si>
    <t>检查 删除 商家账号角色</t>
  </si>
  <si>
    <t>检查 增加 商家操作员账号角色</t>
  </si>
  <si>
    <t>检查 修改 商家操作员账号角色</t>
  </si>
  <si>
    <t>检查 删除 商家操作员账号角色</t>
  </si>
  <si>
    <t>检查 增加 用户账号角色</t>
  </si>
  <si>
    <t>检查 修改 用户账号角色</t>
  </si>
  <si>
    <t>检查 删除 用户账号角色</t>
  </si>
  <si>
    <t>6.4.1</t>
    <phoneticPr fontId="1" type="noConversion"/>
  </si>
  <si>
    <t>6.4.2</t>
  </si>
  <si>
    <t>检查缓存清理功能</t>
    <phoneticPr fontId="1" type="noConversion"/>
  </si>
  <si>
    <t>2.商家服务</t>
    <phoneticPr fontId="1" type="noConversion"/>
  </si>
  <si>
    <t>2.1商家管理</t>
    <phoneticPr fontId="1" type="noConversion"/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</si>
  <si>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</si>
  <si>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</si>
  <si>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</si>
  <si>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</si>
  <si>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</si>
  <si>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</si>
  <si>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</si>
  <si>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</si>
  <si>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</si>
  <si>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</si>
  <si>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</si>
  <si>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</si>
  <si>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</si>
  <si>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</si>
  <si>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</si>
  <si>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2.2.2</t>
  </si>
  <si>
    <t>2.2.3</t>
  </si>
  <si>
    <t>2.2.4</t>
  </si>
  <si>
    <t>2.2.5</t>
  </si>
  <si>
    <t>2.2.6</t>
  </si>
  <si>
    <t>2.3联系人</t>
    <phoneticPr fontId="1" type="noConversion"/>
  </si>
  <si>
    <t>2.3.4</t>
  </si>
  <si>
    <t>2.4商家流水</t>
    <phoneticPr fontId="1" type="noConversion"/>
  </si>
  <si>
    <t>2.4.2</t>
  </si>
  <si>
    <t>2.5商家评价</t>
    <phoneticPr fontId="1" type="noConversion"/>
  </si>
  <si>
    <t>2.5.2</t>
  </si>
  <si>
    <t>2.5.3</t>
  </si>
  <si>
    <t>2.6.1</t>
    <phoneticPr fontId="1" type="noConversion"/>
  </si>
  <si>
    <t>2.6.2</t>
  </si>
  <si>
    <t>2.6.3</t>
  </si>
  <si>
    <t>2.7.1</t>
    <phoneticPr fontId="1" type="noConversion"/>
  </si>
  <si>
    <t>2.7.2</t>
  </si>
  <si>
    <t>2.7.3</t>
  </si>
  <si>
    <t>2.7.4</t>
  </si>
  <si>
    <t>2.8待审核</t>
    <phoneticPr fontId="1" type="noConversion"/>
  </si>
  <si>
    <t>2.8.2</t>
  </si>
  <si>
    <t>2.8.3</t>
  </si>
  <si>
    <t>3.1用户管理</t>
    <phoneticPr fontId="1" type="noConversion"/>
  </si>
  <si>
    <t>3.2用户流水</t>
    <phoneticPr fontId="1" type="noConversion"/>
  </si>
  <si>
    <t>3.2.2</t>
  </si>
  <si>
    <t>3.3用户提现</t>
    <phoneticPr fontId="1" type="noConversion"/>
  </si>
  <si>
    <t>3.4待审核</t>
    <phoneticPr fontId="1" type="noConversion"/>
  </si>
  <si>
    <t>3.4.1</t>
    <phoneticPr fontId="1" type="noConversion"/>
  </si>
  <si>
    <t>3.5联盟订单</t>
    <phoneticPr fontId="1" type="noConversion"/>
  </si>
  <si>
    <t>3.5.1</t>
    <phoneticPr fontId="1" type="noConversion"/>
  </si>
  <si>
    <t>4.乐园管理</t>
    <phoneticPr fontId="1" type="noConversion"/>
  </si>
  <si>
    <t>4.1商品管理</t>
    <phoneticPr fontId="1" type="noConversion"/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</si>
  <si>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</si>
  <si>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</si>
  <si>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</si>
  <si>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</si>
  <si>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</si>
  <si>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</si>
  <si>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</si>
  <si>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</si>
  <si>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</si>
  <si>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</si>
  <si>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4.4.2</t>
  </si>
  <si>
    <t>4.4.3</t>
  </si>
  <si>
    <t>4.4.4</t>
  </si>
  <si>
    <t>5.报表系统</t>
    <phoneticPr fontId="1" type="noConversion"/>
  </si>
  <si>
    <t>5.1线下订单</t>
    <phoneticPr fontId="1" type="noConversion"/>
  </si>
  <si>
    <t>5.2乐园订单</t>
    <phoneticPr fontId="1" type="noConversion"/>
  </si>
  <si>
    <t>5.3账单报表</t>
    <phoneticPr fontId="1" type="noConversion"/>
  </si>
  <si>
    <t>5.4用户数据报表</t>
    <phoneticPr fontId="1" type="noConversion"/>
  </si>
  <si>
    <t>6.参数管理</t>
    <phoneticPr fontId="1" type="noConversion"/>
  </si>
  <si>
    <t>6.1静态表</t>
    <phoneticPr fontId="1" type="noConversion"/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</si>
  <si>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</si>
  <si>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</si>
  <si>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</si>
  <si>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</si>
  <si>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</si>
  <si>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</si>
  <si>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</si>
  <si>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</si>
  <si>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</si>
  <si>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</si>
  <si>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</si>
  <si>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</si>
  <si>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6.2模板表</t>
    <phoneticPr fontId="1" type="noConversion"/>
  </si>
  <si>
    <t>6.3商家参数</t>
    <phoneticPr fontId="1" type="noConversion"/>
  </si>
  <si>
    <t>6.4控制参数</t>
    <phoneticPr fontId="1" type="noConversion"/>
  </si>
  <si>
    <t>6.4.3</t>
  </si>
  <si>
    <t>7.后台管理</t>
    <phoneticPr fontId="1" type="noConversion"/>
  </si>
  <si>
    <t>7.1.1</t>
    <phoneticPr fontId="1" type="noConversion"/>
  </si>
  <si>
    <t>7.1操作员管理</t>
    <phoneticPr fontId="1" type="noConversion"/>
  </si>
  <si>
    <t>7.1.2</t>
  </si>
  <si>
    <t>7.1.3</t>
  </si>
  <si>
    <t>7.2权限管理</t>
    <phoneticPr fontId="1" type="noConversion"/>
  </si>
  <si>
    <t>7.2.1</t>
    <phoneticPr fontId="1" type="noConversion"/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</si>
  <si>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</si>
  <si>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</si>
  <si>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</si>
  <si>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</si>
  <si>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</si>
  <si>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</si>
  <si>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</si>
  <si>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</si>
  <si>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</si>
  <si>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7.2.11</t>
  </si>
  <si>
    <t>7.2.12</t>
  </si>
  <si>
    <t>7.3角色管理</t>
    <phoneticPr fontId="1" type="noConversion"/>
  </si>
  <si>
    <t>7.3.1</t>
    <phoneticPr fontId="1" type="noConversion"/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</si>
  <si>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</si>
  <si>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</si>
  <si>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</si>
  <si>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</si>
  <si>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</si>
  <si>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</si>
  <si>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</si>
  <si>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</si>
  <si>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</si>
  <si>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7.3.11</t>
  </si>
  <si>
    <t>7.3.12</t>
  </si>
  <si>
    <t>7.4日志管理</t>
    <phoneticPr fontId="1" type="noConversion"/>
  </si>
  <si>
    <t>7.4.1</t>
    <phoneticPr fontId="1" type="noConversion"/>
  </si>
  <si>
    <t>7.4.2</t>
  </si>
  <si>
    <t>7.5清缓存</t>
    <phoneticPr fontId="1" type="noConversion"/>
  </si>
  <si>
    <t>7.5.1</t>
    <phoneticPr fontId="1" type="noConversion"/>
  </si>
  <si>
    <t>暂未实现用户权限，带web前端页面开发完成后实现。</t>
    <phoneticPr fontId="1" type="noConversion"/>
  </si>
  <si>
    <t>3.用户中心</t>
    <phoneticPr fontId="1" type="noConversion"/>
  </si>
  <si>
    <t>3.1.5</t>
  </si>
  <si>
    <t>新用户保存成功</t>
    <phoneticPr fontId="1" type="noConversion"/>
  </si>
  <si>
    <t>查看用户信息
1. 登录魔力网后台系统
2. 进入 用户中心&gt;用户管理
3. 选择一用户
4. 点击“详情”icon</t>
    <phoneticPr fontId="1" type="noConversion"/>
  </si>
  <si>
    <t>用户信息显示正确</t>
    <phoneticPr fontId="1" type="noConversion"/>
  </si>
  <si>
    <t>修改用户信息
1. 登录魔力网后台系统
2. 进入 用户中心&gt;用户管理
3. 选择一用户
4. 点击“详情”icon
5. 点击“修改”，重新录入用户信息
6. 点击“提交”按键</t>
    <phoneticPr fontId="1" type="noConversion"/>
  </si>
  <si>
    <t>用户信息修改成功</t>
    <phoneticPr fontId="1" type="noConversion"/>
  </si>
  <si>
    <t>按用户信息查询用户
1. 登录魔力网后台系统
2. 进入 用户中心&gt;用户管理
3. 输入用户信息：真实姓名/手机号/昵称
4. 点击“查询”按键</t>
    <phoneticPr fontId="1" type="noConversion"/>
  </si>
  <si>
    <t>满足该区间条件的用户成功显示</t>
    <phoneticPr fontId="1" type="noConversion"/>
  </si>
  <si>
    <t>满足该用户信息的用户成功显示</t>
    <phoneticPr fontId="1" type="noConversion"/>
  </si>
  <si>
    <t>3.1.6</t>
  </si>
  <si>
    <t>3.1.7</t>
  </si>
  <si>
    <t>按绑定商家查询用户
1. 登录魔力网后台系统
2. 进入 用户中心&gt;用户管理
3. 输入绑定商家：商家名称
4. 点击“查询”按键</t>
    <phoneticPr fontId="1" type="noConversion"/>
  </si>
  <si>
    <t>绑定该商家的所有用户成功显示</t>
    <phoneticPr fontId="1" type="noConversion"/>
  </si>
  <si>
    <t>3.1.8</t>
  </si>
  <si>
    <t>按注册时间查询用户
1. 登录魔力网后台系统
2. 进入 用户中心&gt;用户管理
3. 选择注册时间区间
4. 点击“查询”按键</t>
    <phoneticPr fontId="1" type="noConversion"/>
  </si>
  <si>
    <t>验证用户管理页面的翻页功能
1. 登录魔力网后台系统
2. 进入 用户中心&gt;用户管理
3. 点击“首页”、“末页”、“上一页”、“下一页”，输入“页码”</t>
    <phoneticPr fontId="1" type="noConversion"/>
  </si>
  <si>
    <t>所有翻页功能均可正常可用</t>
    <phoneticPr fontId="1" type="noConversion"/>
  </si>
  <si>
    <t>按账号信息查询用户流水账
1. 登录魔力网后台系统
2. 进入 用户中心&gt;用户流水
3. 输入账号信息：邮箱/手机号/昵称
4. 点击“查询”按键</t>
    <phoneticPr fontId="1" type="noConversion"/>
  </si>
  <si>
    <t>满足该流水类型的用户流水账成功显示</t>
    <phoneticPr fontId="1" type="noConversion"/>
  </si>
  <si>
    <t>满足该账号信息的用户流水账成功显示</t>
    <phoneticPr fontId="1" type="noConversion"/>
  </si>
  <si>
    <t>3.2.3</t>
  </si>
  <si>
    <t>3.2.4</t>
  </si>
  <si>
    <t>按注册时间查询用户流水账
1. 登录魔力网后台系统
2. 进入 用户中心&gt;用户流水
3. 选择注册时间区间
4. 点击“查询”按键</t>
    <phoneticPr fontId="1" type="noConversion"/>
  </si>
  <si>
    <t>满足该区间条件的用户流水账成功显示</t>
    <phoneticPr fontId="1" type="noConversion"/>
  </si>
  <si>
    <t>3.2.5</t>
  </si>
  <si>
    <t>验证用户流水页面的翻页功能
1. 登录魔力网后台系统
2. 进入 用户中心&gt;用户流水
3. 点击“首页”、“末页”、“上一页”、“下一页”，输入“页码”</t>
    <phoneticPr fontId="1" type="noConversion"/>
  </si>
  <si>
    <t>按流水类型查询用户流水账
1. 登录魔力网后台系统
2. 进入 用户中心&gt;用户流水
3. 选择流水类型：所有/金额/魔豆/银豆/金豆/钻石流水
4. 点击“查询”按键</t>
    <phoneticPr fontId="1" type="noConversion"/>
  </si>
  <si>
    <t>按流水类型&amp;账号信息&amp;注册时间联合查询用户流水账
1. 登录魔力网后台系统
2. 进入 用户中心&gt;用户管理
3. 选择流水类型
   输入账号信息：邮箱/手机号/昵称
   选择注册时间区间
4. 点击“查询”按键</t>
    <phoneticPr fontId="1" type="noConversion"/>
  </si>
  <si>
    <t>满足所有条件的用户流水账成功显示</t>
    <phoneticPr fontId="1" type="noConversion"/>
  </si>
  <si>
    <t>新增用户
1. 登录魔力网后台系统
2. 进入 用户中心&gt;用户管理
3. 点击新增用户，完成填写用户信息
4. 点击“提交”按键</t>
    <phoneticPr fontId="1" type="noConversion"/>
  </si>
  <si>
    <t>该后台权限保存成功</t>
    <phoneticPr fontId="1" type="noConversion"/>
  </si>
  <si>
    <t>增加后台账号权限
1. 登录魔力网后台系统
2. 进入 后台管理&gt;权限管理
3. 选择权限类型：后台权限
4. 点击“添加”按键
5. 填写code&amp;描述
6. 点击“保存”按键</t>
    <phoneticPr fontId="1" type="noConversion"/>
  </si>
  <si>
    <t>该后台权限将不会被创建</t>
    <phoneticPr fontId="1" type="noConversion"/>
  </si>
  <si>
    <t>取消增加后台账号权限
1. 登录魔力网后台系统
2. 进入 后台管理&gt;权限管理
3. 选择权限类型：后台权限
4. 点击“添加”按键
5. 填写code&amp;描述
6. 点击“取消”按键</t>
    <phoneticPr fontId="1" type="noConversion"/>
  </si>
  <si>
    <t>该后台权限删除成功</t>
    <phoneticPr fontId="1" type="noConversion"/>
  </si>
  <si>
    <t>删除后台账号权限
1. 登录魔力网后台系统
2. 进入 后台管理&gt;权限管理
3. 选择权限类型：后台权限
4. 选择一条权限记录
5. 点击“删除”icon</t>
    <phoneticPr fontId="1" type="noConversion"/>
  </si>
  <si>
    <t>该后台权限修改成功</t>
    <phoneticPr fontId="1" type="noConversion"/>
  </si>
  <si>
    <t>该商家权限保存成功</t>
    <phoneticPr fontId="1" type="noConversion"/>
  </si>
  <si>
    <t>该商家权限将不会被创建</t>
    <phoneticPr fontId="1" type="noConversion"/>
  </si>
  <si>
    <t>该商家权限删除成功</t>
    <phoneticPr fontId="1" type="noConversion"/>
  </si>
  <si>
    <t>该商家权限修改成功</t>
    <phoneticPr fontId="1" type="noConversion"/>
  </si>
  <si>
    <t>对应code的商家权限成功显示</t>
    <phoneticPr fontId="1" type="noConversion"/>
  </si>
  <si>
    <t>对应code的后台权限成功显示</t>
    <phoneticPr fontId="1" type="noConversion"/>
  </si>
  <si>
    <t>7.2.13</t>
  </si>
  <si>
    <t>7.2.14</t>
  </si>
  <si>
    <t>7.2.15</t>
  </si>
  <si>
    <t>7.2.16</t>
  </si>
  <si>
    <t>增加商家权限
1. 登录魔力网后台系统
2. 进入 后台管理&gt;权限管理
3. 选择权限类型：商家权限
4. 点击“添加”按键
5. 填写code&amp;描述
6. 点击“保存”按键</t>
    <phoneticPr fontId="1" type="noConversion"/>
  </si>
  <si>
    <t>取消增加商家权限
1. 登录魔力网后台系统
2. 进入 后台管理&gt;权限管理
3. 选择权限类型：商家权限
4. 点击“添加”按键
5. 填写code&amp;描述
6. 点击“取消”按键</t>
    <phoneticPr fontId="1" type="noConversion"/>
  </si>
  <si>
    <t>商家权限</t>
    <phoneticPr fontId="1" type="noConversion"/>
  </si>
  <si>
    <t>删除商家权限
1. 登录魔力网后台系统
2. 进入 后台管理&gt;权限管理
3. 选择权限类型：商家权限
4. 选择一条权限记录
5. 点击“删除”icon</t>
    <phoneticPr fontId="1" type="noConversion"/>
  </si>
  <si>
    <t>按权限code查询后台权限
1. 登录魔力网后台系统
2. 进入 后台管理&gt;权限管理
3. 选择权限类型：后台权限
4. 权限查询：输入权限code
5. 点击“查询”按键</t>
    <phoneticPr fontId="1" type="noConversion"/>
  </si>
  <si>
    <t>商家账号</t>
    <phoneticPr fontId="1" type="noConversion"/>
  </si>
  <si>
    <t>取消增加商家账号权限
1. 登录魔力网后台系统
2. 进入 后台管理&gt;权限管理
3. 选择权限类型：商家权限
4. 点击“添加”按键
5. 填写code&amp;描述
6. 点击“取消”按键</t>
    <phoneticPr fontId="1" type="noConversion"/>
  </si>
  <si>
    <t>增加商家账号权限
1. 登录魔力网后台系统
2. 进入 后台管理&gt;权限管理
3. 选择权限类型：商家账号
4. 点击“添加”按键
5. 填写code&amp;描述
6. 点击“保存”按键</t>
    <phoneticPr fontId="1" type="noConversion"/>
  </si>
  <si>
    <t>该商家账号权限保存成功</t>
    <phoneticPr fontId="1" type="noConversion"/>
  </si>
  <si>
    <t>该商家账号权限将不会被创建</t>
    <phoneticPr fontId="1" type="noConversion"/>
  </si>
  <si>
    <t>删除商家账号权限
1. 登录魔力网后台系统
2. 进入 后台管理&gt;权限管理
3. 选择权限类型：商家账号
4. 选择一条权限记录
5. 点击“删除”icon</t>
    <phoneticPr fontId="1" type="noConversion"/>
  </si>
  <si>
    <t>该商家账号权限删除成功</t>
    <phoneticPr fontId="1" type="noConversion"/>
  </si>
  <si>
    <t>该商家账号权限修改成功</t>
    <phoneticPr fontId="1" type="noConversion"/>
  </si>
  <si>
    <t>按权限code查询商家账号权限
1. 登录魔力网后台系统
2. 进入 后台管理&gt;权限管理
3. 选择权限类型：商家账号
4. 权限查询：输入权限code
5. 点击“查询”按键</t>
    <phoneticPr fontId="1" type="noConversion"/>
  </si>
  <si>
    <t>对应code的商家账号权限成功显示</t>
    <phoneticPr fontId="1" type="noConversion"/>
  </si>
  <si>
    <t>7.2.17</t>
  </si>
  <si>
    <t>7.2.18</t>
  </si>
  <si>
    <t>7.2.19</t>
  </si>
  <si>
    <t>7.2.20</t>
  </si>
  <si>
    <t>用户权限</t>
    <phoneticPr fontId="1" type="noConversion"/>
  </si>
  <si>
    <t>增加用户权限
1. 登录魔力网后台系统
2. 进入 后台管理&gt;权限管理
3. 选择权限类型：用户权限
4. 点击“添加”按键
5. 填写code&amp;描述
6. 点击“保存”按键</t>
    <phoneticPr fontId="1" type="noConversion"/>
  </si>
  <si>
    <t>该用户权限保存成功</t>
    <phoneticPr fontId="1" type="noConversion"/>
  </si>
  <si>
    <t>取消增加用户权限
1. 登录魔力网后台系统
2. 进入 后台管理&gt;权限管理
3. 选择权限类型：用户权限
4. 点击“添加”按键
5. 填写code&amp;描述
6. 点击“取消”按键</t>
    <phoneticPr fontId="1" type="noConversion"/>
  </si>
  <si>
    <t>对应code的用户权限成功显示</t>
    <phoneticPr fontId="1" type="noConversion"/>
  </si>
  <si>
    <t>该用户权限修改成功</t>
    <phoneticPr fontId="1" type="noConversion"/>
  </si>
  <si>
    <t>该用户权限删除成功</t>
    <phoneticPr fontId="1" type="noConversion"/>
  </si>
  <si>
    <t>该用户权限将不会被创建</t>
    <phoneticPr fontId="1" type="noConversion"/>
  </si>
  <si>
    <t>按权限code查询用户权限
1. 登录魔力网后台系统
2. 进入 后台管理&gt;权限管理
3. 选择权限类型：用户权限
4. 权限查询：输入权限code
5. 点击“查询”按键</t>
    <phoneticPr fontId="1" type="noConversion"/>
  </si>
  <si>
    <t>删除用户权限
1. 登录魔力网后台系统
2. 进入 后台管理&gt;权限管理
3. 选择权限类型：用户权限
4. 选择一条权限记录
5. 点击“删除”icon</t>
    <phoneticPr fontId="1" type="noConversion"/>
  </si>
  <si>
    <t>修改后台账号权限
1. 登录魔力网后台系统
2. 进入 后台管理&gt;权限管理
3. 选择权限类型：后台权限
4. 选择一条权限记录
5. 点击“修改”icon 
6. 重新录入code&amp;描述
7. 点击“保存”按键</t>
    <phoneticPr fontId="1" type="noConversion"/>
  </si>
  <si>
    <t>修改商家权限
1. 登录魔力网后台系统
2. 进入 后台管理&gt;权限管理
3. 选择权限类型：商家权限
4. 选择一条权限记录
5. 点击“修改”icon 
6. 重新录入code&amp;描述
7. 点击“保存”按键</t>
    <phoneticPr fontId="1" type="noConversion"/>
  </si>
  <si>
    <t>修改商家账号权限
1. 登录魔力网后台系统
2. 进入 后台管理&gt;权限管理
3. 选择权限类型：商家账号
4. 选择一条权限记录
5. 点击“修改”icon 
6. 重新录入code&amp;描述
7. 点击“保存”按键</t>
    <phoneticPr fontId="1" type="noConversion"/>
  </si>
  <si>
    <t>修改用户权限
1. 登录魔力网后台系统
2. 进入 后台管理&gt;权限管理
3. 选择权限类型：用户权限
4. 选择一条权限记录
5. 点击“修改”icon 
6. 重新录入code&amp;描述
7. 点击“保存”按键</t>
    <phoneticPr fontId="1" type="noConversion"/>
  </si>
  <si>
    <t>按权限code查询商家权限
1. 登录魔力网后台系统
2. 进入 后台管理&gt;权限管理
3. 选择权限类型：商家权限
4. 权限查询：输入权限code
5. 点击“查询”按键</t>
    <phoneticPr fontId="1" type="noConversion"/>
  </si>
  <si>
    <t>按系统类型查询日志
1. 登录魔力网后台系统
2. 进入 后台管理&gt;日志管理
3. 选择系统类型
4. 点击“查询”按键</t>
    <phoneticPr fontId="1" type="noConversion"/>
  </si>
  <si>
    <t>按日志类型查询日志
1. 登录魔力网后台系统
2. 进入 后台管理&gt;日志管理
3. 选择日志类型
4. 点击“查询”按键</t>
    <phoneticPr fontId="1" type="noConversion"/>
  </si>
  <si>
    <t>按错误等级查询日志
1. 登录魔力网后台系统
2. 进入 后台管理&gt;日志管理
3. 选择错误等级
4. 点击“查询”按键</t>
    <phoneticPr fontId="1" type="noConversion"/>
  </si>
  <si>
    <t>7.4.3</t>
  </si>
  <si>
    <t>7.4.4</t>
  </si>
  <si>
    <t>7.4.5</t>
  </si>
  <si>
    <t>按注册时间&amp;用户信息&amp;绑定商家联合查询用户
1. 登录魔力网后台系统
2. 进入 用户中心&gt;用户管理
3. 选择注册时间区间
   输入用户信息：真实姓名/手机号/昵称
   输入绑定商家：商家名称   
4. 点击“查询”按键</t>
    <phoneticPr fontId="1" type="noConversion"/>
  </si>
  <si>
    <t>满足所有条件的用户成功显示</t>
    <phoneticPr fontId="1" type="noConversion"/>
  </si>
  <si>
    <t>满足所有条件的日志成功显示</t>
  </si>
  <si>
    <t>成功显示相关日志</t>
    <phoneticPr fontId="1" type="noConversion"/>
  </si>
  <si>
    <t>7.1.4</t>
  </si>
  <si>
    <t>7.1.5</t>
  </si>
  <si>
    <t>7.1.6</t>
  </si>
  <si>
    <t>按系统类型&amp;日志类型&amp;错误等级联合查询日志
1. 登录魔力网后台系统
2. 进入 后台管理&gt;日志管理
3. 选择系统类型
   选择日志类型
   选择错误等级
4. 点击“查询”按键</t>
    <phoneticPr fontId="1" type="noConversion"/>
  </si>
  <si>
    <t>验证日志管理页面的翻页功能
1. 登录魔力网后台系统
2. 进入 用户中心&gt;日志管理
3. 点击“首页”、“末页”、“上一页”、“下一页”，输入“页码”</t>
    <phoneticPr fontId="1" type="noConversion"/>
  </si>
  <si>
    <t>所有翻页功能均可正常可用</t>
    <phoneticPr fontId="1" type="noConversion"/>
  </si>
  <si>
    <t>验证操作员管理页面的翻页功能
1. 登录魔力网后台系统
2. 进入 用户中心&gt;操作员管理
3. 点击“首页”、“末页”、“上一页”、“下一页”，输入“页码”</t>
    <phoneticPr fontId="1" type="noConversion"/>
  </si>
  <si>
    <t>新增操作员
1. 登录魔力网后台系统
2. 进入 用户中心&gt;操作员管理
3. 点击添加操作员，完成填写操作员信息
4. 点击“提交”按键</t>
    <phoneticPr fontId="1" type="noConversion"/>
  </si>
  <si>
    <t>新操作员保存成功</t>
    <phoneticPr fontId="1" type="noConversion"/>
  </si>
  <si>
    <t>查看用户信息
1. 登录魔力网后台系统
2. 进入 用户中心&gt;操作员管理
3. 选择一操作员
4. 点击“查询”icon</t>
    <phoneticPr fontId="1" type="noConversion"/>
  </si>
  <si>
    <t>操作员信息显示正确</t>
    <phoneticPr fontId="1" type="noConversion"/>
  </si>
  <si>
    <t>修改操作员信息
1. 登录魔力网后台系统
2. 进入 用户中心&gt;操作员管理
3. 选择一操作员
4. 点击“修改”，重新录入操作员信息
5. 点击“提交”按键</t>
    <phoneticPr fontId="1" type="noConversion"/>
  </si>
  <si>
    <t>操作员信息修改成功</t>
    <phoneticPr fontId="1" type="noConversion"/>
  </si>
  <si>
    <t>按检索条件查询用户
1. 登录魔力网后台系统
2. 进入 用户中心&gt;操作员管理
3. 输入检索条件
4. 点击“查询”按键</t>
    <phoneticPr fontId="1" type="noConversion"/>
  </si>
  <si>
    <t>满足条件的操作员成功显示</t>
    <phoneticPr fontId="1" type="noConversion"/>
  </si>
  <si>
    <t>删除操作员
1. 登录魔力网后台系统
2. 进入 用户中心&gt;操作员管理
3. 选择一操作员
4. 点击“删除”</t>
    <phoneticPr fontId="1" type="noConversion"/>
  </si>
  <si>
    <t>该操作员被成功删除</t>
    <phoneticPr fontId="1" type="noConversion"/>
  </si>
  <si>
    <t>1.1我的地盘</t>
  </si>
  <si>
    <t>1.1.1</t>
  </si>
  <si>
    <t xml:space="preserve">
给出提示：***你好，欢迎进入后台管理系统</t>
  </si>
  <si>
    <t>验证上次登录时间</t>
  </si>
  <si>
    <t xml:space="preserve">
第2步，给出商家激活待办事项提示
       给出银行卡变更待办事项提示
       给出付款审核待办事项提示
       给出账号找回待办实行提示
第3步，页面跳转到各个代办界面
</t>
  </si>
  <si>
    <t>1.3.1</t>
  </si>
  <si>
    <t>2.1.1</t>
  </si>
  <si>
    <t>信息维护</t>
  </si>
  <si>
    <t>验证 新增 商家
1. 登录后台管理系统
2. 进入 商家服务&gt;商家管理页面
3. 点击 添加商家 按钮
4. 填写商家信息并保存。</t>
  </si>
  <si>
    <r>
      <t xml:space="preserve">商家参数 暂未实现
</t>
    </r>
    <r>
      <rPr>
        <sz val="10"/>
        <rFont val="宋体"/>
        <family val="3"/>
        <charset val="134"/>
        <scheme val="minor"/>
      </rPr>
      <t>测试一个商家对应多个角色（13个角色）：Pass
测试上级商家置空：</t>
    </r>
    <r>
      <rPr>
        <sz val="10"/>
        <color rgb="FFFF0000"/>
        <rFont val="宋体"/>
        <family val="3"/>
        <charset val="134"/>
        <scheme val="minor"/>
      </rPr>
      <t xml:space="preserve">Fail bug1400
</t>
    </r>
    <r>
      <rPr>
        <sz val="10"/>
        <rFont val="宋体"/>
        <family val="3"/>
        <charset val="134"/>
        <scheme val="minor"/>
      </rPr>
      <t>测试新增商家时，置空省市区：</t>
    </r>
    <r>
      <rPr>
        <sz val="10"/>
        <color rgb="FFFF0000"/>
        <rFont val="宋体"/>
        <family val="3"/>
        <charset val="134"/>
        <scheme val="minor"/>
      </rPr>
      <t xml:space="preserve">Fail  #1420
</t>
    </r>
    <r>
      <rPr>
        <sz val="10"/>
        <rFont val="宋体"/>
        <family val="3"/>
        <charset val="134"/>
        <scheme val="minor"/>
      </rPr>
      <t>测试商家分类列表：</t>
    </r>
    <r>
      <rPr>
        <sz val="10"/>
        <color rgb="FFFF0000"/>
        <rFont val="宋体"/>
        <family val="3"/>
        <charset val="134"/>
        <scheme val="minor"/>
      </rPr>
      <t xml:space="preserve">Fail bug1401
</t>
    </r>
    <r>
      <rPr>
        <sz val="10"/>
        <rFont val="宋体"/>
        <family val="3"/>
        <charset val="134"/>
        <scheme val="minor"/>
      </rPr>
      <t>测试商家简称/全称长度限制 和数据库一致32位：Pass
测试填写商家信息页面内容为空时保存：</t>
    </r>
    <r>
      <rPr>
        <sz val="10"/>
        <color rgb="FFFF0000"/>
        <rFont val="宋体"/>
        <family val="3"/>
        <charset val="134"/>
        <scheme val="minor"/>
      </rPr>
      <t xml:space="preserve">Fail bug 1402
</t>
    </r>
    <r>
      <rPr>
        <sz val="10"/>
        <rFont val="宋体"/>
        <family val="3"/>
        <charset val="134"/>
        <scheme val="minor"/>
      </rPr>
      <t>测试使用重复的商家名称/简称：</t>
    </r>
    <r>
      <rPr>
        <sz val="10"/>
        <color rgb="FFFF0000"/>
        <rFont val="宋体"/>
        <family val="3"/>
        <charset val="134"/>
        <scheme val="minor"/>
      </rPr>
      <t xml:space="preserve"> Fail bug1403
</t>
    </r>
    <r>
      <rPr>
        <sz val="10"/>
        <rFont val="宋体"/>
        <family val="3"/>
        <charset val="134"/>
        <scheme val="minor"/>
      </rPr>
      <t>测试新增商家时，街道信息长度为32位（数据库为64位）：Pass
测试新增商家时，商家简介长度为64位（数据库为64位）：Pass</t>
    </r>
  </si>
  <si>
    <t>验证 修改 商家
1. 登录后台管理系统
2. 进入 商家服务&gt;商家管理页面
3. 选择一个已创建商家，点击 查询操作。
4. 修改以下选项并提交：
商家全称、商家简称、商家角色、上级关系、商家分类、地址、商家简介、状态</t>
  </si>
  <si>
    <t>各项内容被成功修改。</t>
  </si>
  <si>
    <t>无可编辑提示：#1414
省市区查询选择后，刷新问题：#1419
测试设置自身为上级商家：Fail #1417
测试修改商家时，置空省市区：Fail  #1420
测试编辑设置所有商家状态：Pass
测试修改商家时，街道信息长度为32位（数据库为64位）：Pass
测试修改商家时，商家简介长度为64位（数据库为64位）：Pass
测试未审核/锁定/欠费锁定 状态的商家，对应的商家账号不能登录：Pass</t>
  </si>
  <si>
    <t>验证 商家信息中 下属商家列表
1. 登录后台管理系统
2. 进入 商家服务&gt;商家管理 页面
3. 检查下属商家列表
4. 检查 更多 按钮</t>
  </si>
  <si>
    <t>3. 下属商家列表中，显示该商家下属商家信息
4. 更多 按钮链接的页面 显示所有下属商家信息。</t>
  </si>
  <si>
    <t>下属商家列表错误：#1416
更多 按钮暂时被禁用
测试无下属商家时，下属商家列表不显示:Pass
测试下属商家列表中，下属商家也存在子商家：Pass
测试显示所有状态下级商家：Pass</t>
  </si>
  <si>
    <t>验证添加商家银行卡信息
1. 登录后台管理系统
2. 进入 商家服务&gt;商家管理 页面
3. 点击一已有商家，进入商家详情页面
4. 点击 添加 银行卡信息</t>
  </si>
  <si>
    <t>正确添加银行卡信息。</t>
  </si>
  <si>
    <r>
      <t>测试已存在银行卡信息的商家，不能再次添加银行卡信息：Pass</t>
    </r>
    <r>
      <rPr>
        <sz val="10"/>
        <color rgb="FFFF0000"/>
        <rFont val="宋体"/>
        <family val="3"/>
        <charset val="134"/>
        <scheme val="minor"/>
      </rPr>
      <t xml:space="preserve">
测试银行卡号输入非数字字符:Fail #1568</t>
    </r>
  </si>
  <si>
    <t xml:space="preserve">验证修改商家银行卡信息
1. 登录后台管理系统
2. 进入 商家服务&gt;商家管理 页面
3. 点击一已有商家，进入商家详情页面
4. 选择 已存在银行卡信息 点击修改按钮
5. </t>
  </si>
  <si>
    <t>所有银行卡信息都可以被修改。</t>
  </si>
  <si>
    <t>测试银行卡信息被修改后，需重新审核: Fail #1570</t>
  </si>
  <si>
    <t>验证删除商家银行卡信息
1. 登录后台管理系统
2. 进入 商家服务&gt;商家管理 页面
3. 点击一已有商家，进入商家详情页面
4. 选择 已存在银行卡信息 点击删除按钮</t>
  </si>
  <si>
    <t>银行卡信息被直接删除</t>
  </si>
  <si>
    <t>银行卡信息被直接从数据库删除 #1571</t>
  </si>
  <si>
    <t>验证 删除 商家
1. 登录后台管理系统
2. 进入 商家服务&gt;商家管理 页面
3. 勾选一已有商家，
4. 点击 删除 按钮</t>
  </si>
  <si>
    <t>商家被成功删除。</t>
  </si>
  <si>
    <r>
      <t>测试存在子商家时，不可删除：</t>
    </r>
    <r>
      <rPr>
        <sz val="10"/>
        <color rgb="FFFF0000"/>
        <rFont val="宋体"/>
        <family val="3"/>
        <charset val="134"/>
        <scheme val="minor"/>
      </rPr>
      <t>Fail</t>
    </r>
    <r>
      <rPr>
        <sz val="10"/>
        <color theme="1"/>
        <rFont val="宋体"/>
        <family val="3"/>
        <charset val="134"/>
        <scheme val="minor"/>
      </rPr>
      <t xml:space="preserve"> #1433
测试删除四种状态商家 待审核/正常/锁定/欠费锁定：</t>
    </r>
    <r>
      <rPr>
        <sz val="10"/>
        <color rgb="FFFF0000"/>
        <rFont val="宋体"/>
        <family val="3"/>
        <charset val="134"/>
        <scheme val="minor"/>
      </rPr>
      <t>Fail</t>
    </r>
    <r>
      <rPr>
        <sz val="10"/>
        <color theme="1"/>
        <rFont val="宋体"/>
        <family val="3"/>
        <charset val="134"/>
        <scheme val="minor"/>
      </rPr>
      <t>： #1430
测试勾选四种不同状态商家后，点击删除：Pass
测试全选一页商家（20个）后，点击删除：Pass
测试对 锁定/欠费锁定 商家，使用操作按钮"x"进行删除：Pass</t>
    </r>
  </si>
  <si>
    <t>验证 检索字典 功能。
1. 进入后台系统&gt;商家服务&gt;商家管理页面
2. 检查 商家分类 筛选功能</t>
  </si>
  <si>
    <t xml:space="preserve">2. 商家分类筛选结果正确。
select b.name,b.shortname,b.indate,(select p.resume from mb_param_suit p where p.id= b.suitid) as param ,
b.status, 
(select c.caption from mb_business_classify c where c.id = r.classifyid) as classify 
from mb_business b left join mb_business_classify_relation r on b.id=r.businessid
</t>
  </si>
  <si>
    <r>
      <rPr>
        <sz val="10"/>
        <color rgb="FFFF0000"/>
        <rFont val="宋体"/>
        <family val="3"/>
        <charset val="134"/>
        <scheme val="minor"/>
      </rPr>
      <t>待实现功能：
1.商家管理页面仅显示以下状态商家：正常/锁定/欠费锁定。
2.此外商家审核时，需完善分类等信息，所以筛选商家分类时，无需选项过滤无商家分类的商家。</t>
    </r>
    <r>
      <rPr>
        <sz val="10"/>
        <color theme="1"/>
        <rFont val="宋体"/>
        <family val="3"/>
        <charset val="134"/>
        <scheme val="minor"/>
      </rPr>
      <t xml:space="preserve">
测试翻页按钮/输入页码翻页/设置每页条数功能：</t>
    </r>
    <r>
      <rPr>
        <sz val="10"/>
        <color rgb="FFFF0000"/>
        <rFont val="宋体"/>
        <family val="3"/>
        <charset val="134"/>
        <scheme val="minor"/>
      </rPr>
      <t xml:space="preserve">Fail 1341/1308
</t>
    </r>
    <r>
      <rPr>
        <sz val="10"/>
        <rFont val="宋体"/>
        <family val="3"/>
        <charset val="134"/>
        <scheme val="minor"/>
      </rPr>
      <t>测试商家分类存在子分类时，可以正确选择查询：Pass
测试出现子分类后，改变一级分类，查看刷新：</t>
    </r>
    <r>
      <rPr>
        <sz val="10"/>
        <color rgb="FFFF0000"/>
        <rFont val="宋体"/>
        <family val="3"/>
        <charset val="134"/>
        <scheme val="minor"/>
      </rPr>
      <t>Fail</t>
    </r>
    <r>
      <rPr>
        <sz val="10"/>
        <rFont val="宋体"/>
        <family val="3"/>
        <charset val="134"/>
        <scheme val="minor"/>
      </rPr>
      <t xml:space="preserve"> 1437/1438</t>
    </r>
  </si>
  <si>
    <t>链接</t>
  </si>
  <si>
    <r>
      <rPr>
        <sz val="10"/>
        <color theme="1"/>
        <rFont val="宋体"/>
        <family val="3"/>
        <charset val="134"/>
        <scheme val="minor"/>
      </rPr>
      <t>验证联系人管理功能(MB_business_contract)
1.商家服务-&gt;商家管理，点击商家信息后面的查看按钮，在商家信息界面点击联系人管理
2.验证添加联系人：选择商家全称，填写姓名、电话、手机号、性别、公司、职位、邮箱、QQ号、地址、类型（主联系人、备选联系人）
3.验证查询按钮功能
4.验证修改联系人
5.验证删除联系人、全部删除联系人（页面跳转问题）
6.验证验证页码翻页功能以及页面显示（页码翻页，也会遇到页面跳转问题）</t>
    </r>
    <r>
      <rPr>
        <b/>
        <sz val="10"/>
        <color theme="1"/>
        <rFont val="宋体"/>
        <family val="3"/>
        <charset val="134"/>
        <scheme val="minor"/>
      </rPr>
      <t xml:space="preserve">
</t>
    </r>
  </si>
  <si>
    <t>1.显示该商家的所有联系人信息
2.给出提示：添加成功
3.查询结果正确，模糊查询
4.修改信息成功
5.删除信息成功
6.正确显示该商家的联系人信息</t>
  </si>
  <si>
    <t xml:space="preserve">
刷新后地址下拉框置空 ： BUG ID：1528
验证提示信息显示完整 ：Fail ：BUG ID：1525
必填项为空时提示信息错误： BUG ID：1519
翻页后查询条件变为默认值，查询结果不准确：BUG ID：1533</t>
  </si>
  <si>
    <t>验证商家评价功能(数据库表mongo中businessevaluate)
1.商家服务-&gt;商家管理，点击商家信息后面的查看按钮，在商家信息界面点击商家评价
2.验证修改数据
3.验证删除数据
4.验证全部删除数据
5.验证查询数据
6.验证页码翻页和查询</t>
  </si>
  <si>
    <t>1.显示该商家的全部评价信息
2.数据修改成功
3.数据删除成功
4.全部数据删除成功
5.数据查询结果正确
6.页码翻页和查询无误</t>
  </si>
  <si>
    <r>
      <rPr>
        <sz val="10"/>
        <color rgb="FFFF0000"/>
        <rFont val="宋体"/>
        <family val="3"/>
        <charset val="134"/>
        <scheme val="minor"/>
      </rPr>
      <t xml:space="preserve">数据时数据库插入的(mongo中businessevaluate)
</t>
    </r>
    <r>
      <rPr>
        <sz val="10"/>
        <rFont val="宋体"/>
        <family val="3"/>
        <charset val="134"/>
        <scheme val="minor"/>
      </rPr>
      <t>翻页后查询条件置空</t>
    </r>
    <r>
      <rPr>
        <sz val="10"/>
        <color rgb="FFFF0000"/>
        <rFont val="宋体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  <scheme val="minor"/>
      </rPr>
      <t>：</t>
    </r>
    <r>
      <rPr>
        <sz val="10"/>
        <color theme="1"/>
        <rFont val="宋体"/>
        <family val="3"/>
        <charset val="134"/>
        <scheme val="minor"/>
      </rPr>
      <t>BUG ID：1539
日期查询结果不正确：BUG ID：1540
全选按钮效果 ：BUG ID：1541
0星级查询结果不正确：BUG ID：1542</t>
    </r>
  </si>
  <si>
    <t>验证商品清单功能</t>
  </si>
  <si>
    <t>版本：svn 464无权限</t>
  </si>
  <si>
    <t>验证订单功能</t>
  </si>
  <si>
    <t>2014/17/4 8:40:58</t>
  </si>
  <si>
    <t>版本：svn 464无反应</t>
  </si>
  <si>
    <t>验证商家钱包流水功能(mb_user_wallet)
1.商家服务-&gt;商家管理，点击商家信息后面的查看按钮，在商家信息界面点击商家钱包流水
2.验证查询功能
3.验证翻页及跳转页功能</t>
  </si>
  <si>
    <t>1.显示该商家的钱包流水信息
2.查询结果正确
3.翻页正确，跳转页正确</t>
  </si>
  <si>
    <r>
      <rPr>
        <sz val="10"/>
        <color rgb="FFFF0000"/>
        <rFont val="宋体"/>
        <family val="3"/>
        <charset val="134"/>
        <scheme val="minor"/>
      </rPr>
      <t xml:space="preserve">数据是数据库插入的(mb_user_wallet)
</t>
    </r>
    <r>
      <rPr>
        <sz val="10"/>
        <color theme="1"/>
        <rFont val="宋体"/>
        <family val="3"/>
        <charset val="134"/>
        <scheme val="minor"/>
      </rPr>
      <t xml:space="preserve">
新建商家没有在钱包流水数据表中给该商家添加账号：
BUG ID：1543</t>
    </r>
  </si>
  <si>
    <t>验证操作日志功能</t>
  </si>
  <si>
    <t>验证数据报表功能</t>
  </si>
  <si>
    <t>验证绑定用户功能
1.商家服务-&gt;商家管理，点击商家信息后面的查看按钮，在商家信息界面点击联系人管理
2.验证所有要素为空
3.填写手机号、密码、真实姓名、身份证号、昵称、邮箱、性别、地址、街道，点击提交注册
4.验证查看按钮，验证用户详情，用户钱包，用户开卡信息，（操作日志，老版订单）
5.验证用户流水
6.商家评价
7.商品评价
8.线下订单
9.验证查询功能（按时间段查询、按用户信息查询、按绑定商家查询、混合查询）</t>
  </si>
  <si>
    <t>1.显示该商家的绑定用户
2.给出提示信息：请填写手机号、请填写密码、请填写昵称、（头像默认，身份证号码、邮箱、性别、地址、街道可以为空）
3.给出提示：注册成功
4.显示用户详情（mb_user），用户钱包（mb_user_wallet）详情，用户开卡信息（mb_user_card）
5.跳转到用户流水界面
6.跳转到商家评价界面
7.跳转到商品评价界面
8.跳转到线下订单界面
9.查询结果正确（mb_user）</t>
  </si>
  <si>
    <t>版本：svn464线下订单（操作日志，老版订单）功能未实现
4.操作日志，老版订单功能未实现
8.线下订单功能未实现</t>
  </si>
  <si>
    <t>验证结算明细功能</t>
  </si>
  <si>
    <t>验证付款记录功能</t>
  </si>
  <si>
    <t>2.1.19</t>
  </si>
  <si>
    <t>发货地址</t>
  </si>
  <si>
    <t>验证发货地址功能
1.商家服务-&gt;商家管理，点击商家信息后面的查看按钮，在商家信息界面点击发货地址
2.点击添加发货地址功能
3.所有信息为空点击保存
4.修改功能（mongo businessaddress）
5.删除功能和全部删除功能
6.翻页和跳转页、显示功能
7.默认地址（规则是什么）</t>
  </si>
  <si>
    <t>1.显示该商家的全部发货地址
2.给出提示：添加成功
3.给出提示：请输入收货人姓名，请输入邮编，(详细地址、手机、固定电话)均为空
4.数据修改成功
5.删除和全部删除功能实现
6.页码翻页和查询无误
7.默认地址不选中则没有默认地址</t>
  </si>
  <si>
    <t xml:space="preserve">商家发货地址不能默认 ：BUG ID:1521
页面信息显示信息数量改变后不显示查询结果：BUG ID:1529
删除数据后刷新无效，仍显示删除数据：BUG ID：1530
默认地址的默认规则与软件不一致：BUG ID：1532
</t>
  </si>
  <si>
    <t>2.1.20</t>
  </si>
  <si>
    <t>验证物流功能</t>
  </si>
  <si>
    <t>2.1.21</t>
  </si>
  <si>
    <t>商家账号管理</t>
  </si>
  <si>
    <t>检查 添加商家账号 快捷按钮
1. 进入商家服务&gt;商家管理
2. 进入一商家详情页面，点击 添加商家账号
3. 输入正确的商家账号信息
4. 使用该商家账号登录 魔力网商家系统</t>
  </si>
  <si>
    <t>2. 进入添加商家账号页面，其中：商家账号角色 中包含所有共有角色/该商家自定义角色</t>
  </si>
  <si>
    <t>测试使用共有账号角色/自定义账号角色创建商家账号，并设置启用，登录商家系统：Pass
测试新建商家账号时，不填写如何信息，点击保存：Fail #1522 
测试新建商家账号页面，点击 取消按钮，会回到商家详情页面：Pass
商家账号被重复添加 #1523
测试使用启用/停用状态商家账号登录魔力商家系统：Fail #1524</t>
  </si>
  <si>
    <t>2.1.22</t>
  </si>
  <si>
    <t>检查 快捷按钮-商家账号&gt;查询功能
1. 进入商家服务&gt;商家管理
2. 进入一商家详情页面，点击 商家账号
3. 测试在编辑框内输入内容进入查询
4. 测试使用商家全称查询商家账号
5. 测试使用账号状态：所有/启用/停用 查询</t>
  </si>
  <si>
    <t>2. 进入 商家账号页面，默认的 商家全称 为该步骤选中商家。
商家账号列表显示正确的商家账号信息。
3. 模糊查询结果正确。
4. 查询结果正确
5. 查询结果正确。</t>
  </si>
  <si>
    <t>测试查询超过20个商家账号：Fail #1526</t>
  </si>
  <si>
    <t>2.1.23</t>
  </si>
  <si>
    <t>检查 快捷按钮-商家账号&gt; 查看商家账号详情
1. 进入商家服务&gt;商家管理
2. 进入一商家详情页面，点击 商家账号
3. 在商家列表中，选择商家账号， 点击操作按钮中的 查询 按钮</t>
  </si>
  <si>
    <t>3. 商家账号信息显示正确。</t>
  </si>
  <si>
    <t>2.1.24</t>
  </si>
  <si>
    <t>检查 快捷按钮-商家账号&gt; 修改商家账号信息
1. 进入商家服务&gt;商家管理
2. 进入一商家详情页面，点击 商家账号
3. 在商家列表中，选择商家账号， 点击操作按钮中的 修改 按钮
4. 修改商家账号信息</t>
  </si>
  <si>
    <t>商家账号信息均可修改。</t>
  </si>
  <si>
    <t xml:space="preserve">修改商家账号时，状态信息默认为“启用” Bug #1553
置空密码不修改是，密码不变：Pass
测试数据库中角色信息改动正确：Pass
select
(select br.account from mb_businesser br where br.id = brr.businesserid) businesser,
(select be.caption from mb_businesser_role be where be.id = brr.roleid) role
 from mb_businesser_role_relation brr
 where brr.businesserid like '131AD7CD-74D0-79A1-1F14-D97406C1B06C';
</t>
  </si>
  <si>
    <t>2.1.25</t>
  </si>
  <si>
    <t>检查 快捷按钮-商家账号&gt; 删除商家账号信息
1. 进入商家服务&gt;商家管理
2. 进入一商家详情页面，点击 商家账号
3. 在商家列表中，选择商家账号， 点击操作按钮中的 删除 按钮
4. 确认删除</t>
  </si>
  <si>
    <t>商家账号被成功删除</t>
  </si>
  <si>
    <t>被删除账号不能登录商家系统：Pass
被删除账号无法被查询显示：pass
删除账号后，页面不刷新：fail bug #1554
账号不应该被直接删除，应该记录逻辑删除状态。</t>
  </si>
  <si>
    <t>2.1.26</t>
  </si>
  <si>
    <t>2.1.27</t>
  </si>
  <si>
    <t>检查 商家详情中， 快捷按钮“图片管理”
1. 进入商家服务&gt;商家管理
2. 进入一商家详情页面，点击 图片管理</t>
  </si>
  <si>
    <t>图片管理功能不可用。</t>
  </si>
  <si>
    <t>2.1.28</t>
  </si>
  <si>
    <t>2.1.29</t>
  </si>
  <si>
    <t>2.1.30</t>
  </si>
  <si>
    <t>2.1.31</t>
  </si>
  <si>
    <t>2.1.32</t>
  </si>
  <si>
    <t>信息发送
选中发送/群发</t>
  </si>
  <si>
    <t>检查发送 短信
1. 进入商家服务&gt;商家管理
2. 选择一有主联系人/备选联系人的商家发送短信</t>
  </si>
  <si>
    <t>2.主联系人收到短信</t>
  </si>
  <si>
    <t>测试多选商家发送短信：
测试一页全选发送短信：
测试全选所有商家发送短信：
测试向 正常/锁定/欠费锁定 商家发信息：</t>
  </si>
  <si>
    <t>2.1.33</t>
  </si>
  <si>
    <t>检查发送 邮件
1. 进入商家服务&gt;商家管理
2. 勾选一个商家
3. 发送 无 主题，无内容邮件
4. 发送 无主题，有内容邮件
5. 发送 有主题，无内容邮件
6. 发送 有主题/内容邮件</t>
  </si>
  <si>
    <t>3.不能发送
4.不能发送
5.能成功发送，仅主联系人接收到邮件
6.成功发送，仅主联系人接收到邮件</t>
  </si>
  <si>
    <r>
      <rPr>
        <sz val="10"/>
        <color rgb="FFFF0000"/>
        <rFont val="宋体"/>
        <family val="3"/>
        <charset val="134"/>
        <scheme val="minor"/>
      </rPr>
      <t>图片上传时可获取服务器文件系统: #1579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邮件中包含的图片无法显示：#1580</t>
    </r>
    <r>
      <rPr>
        <sz val="10"/>
        <color theme="1"/>
        <rFont val="宋体"/>
        <family val="3"/>
        <charset val="134"/>
        <scheme val="minor"/>
      </rPr>
      <t xml:space="preserve">
测试仅有备选联系人时，无法发送邮件：Pass
测试多选商家，发送邮件:pass
测试发送邮件给 待审核/正常/锁定/欠费锁定 商家：Pass
测试点击顶部全选按钮选择一页所有商家发送邮件:Pass
测试点击底部 全部 按钮想所有商家发送邮件:Pass
</t>
    </r>
  </si>
  <si>
    <t>2.1.34</t>
  </si>
  <si>
    <t>检查发送 站内信</t>
  </si>
  <si>
    <t>商家系统收到站内信（不论什么账号登录）</t>
  </si>
  <si>
    <t>商家系统S694无法查看站内信</t>
  </si>
  <si>
    <t>2.3.1</t>
  </si>
  <si>
    <t>验证添加联系人功能
1.商家服务-&gt;商家联系人
2.填写商家全称，姓名，电话，手机号，性别，公司，职位，邮箱，QQ号，地址，类型 添加要素在【最小值，最大值】之间，进行注册
3.查询数据库MB_business_contract</t>
  </si>
  <si>
    <t>1.显示全部商家的联系人信息，与数据库信息一致
2.注册成功，显示注册信息
3.数据库表信息添加成功，与显示信息一致</t>
  </si>
  <si>
    <r>
      <rPr>
        <sz val="10"/>
        <color rgb="FFFF0000"/>
        <rFont val="宋体"/>
        <family val="3"/>
        <charset val="134"/>
        <scheme val="minor"/>
      </rPr>
      <t xml:space="preserve">数据库增加数据（mb_business_contract）
</t>
    </r>
    <r>
      <rPr>
        <sz val="10"/>
        <color theme="1"/>
        <rFont val="宋体"/>
        <family val="3"/>
        <charset val="134"/>
        <scheme val="minor"/>
      </rPr>
      <t xml:space="preserve">
测试所有要素为空时的提示信息：Fail： BUG ID：1519
测试默认界面的商家提示信息：Fail ：BUG ID：1558
测试创建用户的创建时间：Fail：BUG ID :1569
测试联系人列表中商家的信息：Fail BUG ID：1578
</t>
    </r>
    <r>
      <rPr>
        <b/>
        <sz val="10"/>
        <color theme="1"/>
        <rFont val="宋体"/>
        <family val="3"/>
        <charset val="134"/>
        <scheme val="minor"/>
      </rPr>
      <t xml:space="preserve">
</t>
    </r>
  </si>
  <si>
    <t>验证 联系人的修改功能
1.商家服务-&gt;商家联系人-&gt;修改</t>
  </si>
  <si>
    <t xml:space="preserve">
显示修改之后的信息，数据库表信息修改成功</t>
  </si>
  <si>
    <t>验证 联系人、全选按钮的删除功能
1.商家服务-&gt;商家联系人,点击联系人后面的删除按钮
2.点击全选按钮，点击全部删除
3.选择多个联系人，点击全部删除</t>
  </si>
  <si>
    <t xml:space="preserve">
1.删除成功，数据库表信息被成功删除。
2.删除成功，数据库表信息被成功删除。
3.删除成功，数据库表信息被成功删除。</t>
  </si>
  <si>
    <t>验证全选按钮有效：pass
全部删除，删除之后产生空的翻页：Fail BUG ID：1560</t>
  </si>
  <si>
    <t>验证商家全称查询功能
1.商家服务-&gt;商家联系人，输入商家全称点击搜索</t>
  </si>
  <si>
    <t xml:space="preserve">
查询结果正确</t>
  </si>
  <si>
    <t>2.3.5</t>
  </si>
  <si>
    <t>验证联系人姓名、手机号、邮箱 查询功能
1.商家服务-&gt;商家联系人，输入联系人姓名或手机号或邮箱点击搜索</t>
  </si>
  <si>
    <t xml:space="preserve">
查询结果正确，模糊查询</t>
  </si>
  <si>
    <t>2.3.6</t>
  </si>
  <si>
    <t>验证页码翻页和显示条数 功能
1.商家服务-&gt;商家联系人，页码翻页</t>
  </si>
  <si>
    <t>1.页面跳转正确，信息显示与数据库一致</t>
  </si>
  <si>
    <r>
      <t xml:space="preserve">
</t>
    </r>
    <r>
      <rPr>
        <sz val="10"/>
        <color theme="1"/>
        <rFont val="宋体"/>
        <family val="3"/>
        <charset val="134"/>
        <scheme val="minor"/>
      </rPr>
      <t>验证添加100条商家评价：Pass
验证页面显示信息数量切换：Pass
验证商家联系人翻页按钮/输入页码翻页：Pass
验证商家联系人输入不合法页码翻页：Pass</t>
    </r>
  </si>
  <si>
    <t>2.2.1</t>
  </si>
  <si>
    <t>成功添加一级商家分类。</t>
  </si>
  <si>
    <t>检查 修改 商家分类
1. 登录后台，进入商家服务&gt;商家分类。
2. 选择商家分类，点击操作按钮“修改”
3. 输入新的分类名，并 保存</t>
  </si>
  <si>
    <t>一级商家分类名被正确更新。</t>
  </si>
  <si>
    <t xml:space="preserve">检查 删除 商家分类
1. 登录后台，进入商家服务&gt;商家分类。
2. 选择商家分类，点击操作按钮“删除”
</t>
  </si>
  <si>
    <t>商家分类可被成功删除。</t>
  </si>
  <si>
    <t xml:space="preserve">检查 添加 商家子分类
1. 登录后台，进入商家服务&gt;商家分类。
2. 选择已存在商家分类，点击添加商家子分类
3. 输入分类名，并 保存
</t>
  </si>
  <si>
    <t>商家子分类可成功添加。</t>
  </si>
  <si>
    <r>
      <t>测试添加4层商家分类：Pass
测试使用右上角 添加分类 按钮：</t>
    </r>
    <r>
      <rPr>
        <sz val="10"/>
        <color rgb="FFFF0000"/>
        <rFont val="宋体"/>
        <family val="3"/>
        <charset val="134"/>
        <scheme val="minor"/>
      </rPr>
      <t>Fail #1399</t>
    </r>
    <r>
      <rPr>
        <sz val="10"/>
        <color theme="1"/>
        <rFont val="宋体"/>
        <family val="3"/>
        <charset val="134"/>
        <scheme val="minor"/>
      </rPr>
      <t xml:space="preserve">
测试添加100条商家子分类：Pass
测试商家子分类翻页：</t>
    </r>
    <r>
      <rPr>
        <sz val="10"/>
        <color rgb="FFFF0000"/>
        <rFont val="宋体"/>
        <family val="3"/>
        <charset val="134"/>
        <scheme val="minor"/>
      </rPr>
      <t>Fail #1397</t>
    </r>
    <r>
      <rPr>
        <sz val="10"/>
        <color theme="1"/>
        <rFont val="宋体"/>
        <family val="3"/>
        <charset val="134"/>
        <scheme val="minor"/>
      </rPr>
      <t xml:space="preserve">
测试商家子分类页面设置每页数量：</t>
    </r>
    <r>
      <rPr>
        <sz val="10"/>
        <color rgb="FFFF0000"/>
        <rFont val="宋体"/>
        <family val="3"/>
        <charset val="134"/>
        <scheme val="minor"/>
      </rPr>
      <t>Fail #1397</t>
    </r>
  </si>
  <si>
    <t>检查 修改 商家子分类
1. 登录后台，进入商家服务&gt;商家分类。
2. 选择已存在商家子分类，点击 修改
3. 输入分类名，并 保存</t>
  </si>
  <si>
    <t>商家子分类可被成功删除。</t>
  </si>
  <si>
    <t xml:space="preserve">测试修改4层商家子分类：Pass
</t>
  </si>
  <si>
    <t>检查 删除 商家子分类
1. 登录后台，进入商家服务&gt;商家分类。
2. 选择商家子分类，点击操作按钮“删除”</t>
  </si>
  <si>
    <t>测试删除4层商家子分类：Pass
测试含有子分类时不能删除上级分类：Pass</t>
  </si>
  <si>
    <t>2.4.1</t>
  </si>
  <si>
    <t>验证商家流水查询功能
1.商家服务-&gt;商家联系人
2.在下拉框选择商家</t>
  </si>
  <si>
    <t>1.显示全部商家的所有流水信息，与数据库信息一致
2.只显示该店的所有流水信息</t>
  </si>
  <si>
    <t xml:space="preserve">数据库增加数据（mb_business_flow）
</t>
  </si>
  <si>
    <t>验证翻页功能
1.商家服务-&gt;商家联系人，页码翻页</t>
  </si>
  <si>
    <t>验证添加100条商家流水：Pass
验证页面显示信息数量切换：Pass
验证商家流水翻页按钮/输入页码翻页：Pass
验证商家流水输入不合法页码翻页：Pass</t>
  </si>
  <si>
    <t>1.页面跳转正确，信息显示与数据库一致</t>
    <phoneticPr fontId="1" type="noConversion"/>
  </si>
  <si>
    <t>2.5.1</t>
  </si>
  <si>
    <t xml:space="preserve">验证商家评价修改功能
1.商家服务-&gt;商家评价
2.点击商家信息后面的修改按钮，修改并保存
3.查询数据库：mongo中businessevaluate
</t>
  </si>
  <si>
    <t>1.显示全部商家的评价信息：序号、手机号、昵称、商家名称、星级评价、评价标签、评价描述、评价日期、操作，与数据库信息一致
2.页面跳转到商家评价编辑页面，显示评价描述、评价标签、商家名称、订单号、评价者、评价信息、评价星数，评价标签可编辑。信息修改成功
3.数据库信息修改成功</t>
  </si>
  <si>
    <t>数据库增加数据（mongo中businessevaluate）</t>
  </si>
  <si>
    <t>验证商家评价查询功能
1.商家服务-&gt;商家评价，输入用户信息，点击查询
2.商家服务-&gt;商家评价，在下拉框选择商家名称，点击查询
3.商家服务-&gt;商家评价，在评价星级分别输入：0、1、2、3、4、5，点击查询按钮
4.商家服务-&gt;商家评价，在评价标签中输入标签，点击查询按钮
5.商家服务-&gt;商家评价，选择评价日期，点击查询
6.混合查询</t>
  </si>
  <si>
    <t>1.显示该用户给出的所有评价信息
2.显示该商家的所有评价信息
3.分别显示评价为0、1、2、3、4、5颗星的商家全部信息
4.显示标签为输入内容的商家信息，模糊查询
5.显示该段时间内所有用户给商家的全部评论信息
6.查询结果正确</t>
  </si>
  <si>
    <t>日期查询结果不正确 ：BUG ID：1540
商家评价标签改动为下拉框或是模糊查询 ：BUG ID：1566
0星级评价查询果不正确 BUG ID：1542</t>
  </si>
  <si>
    <t>验证商家评价的删除功能
1.商家服务-&gt;商家评价，点击商家评价信息后面的删除按钮，确定删除
2.商家服务-&gt;商家评价，点击商家评价界面的全部删除按钮，确定删除
3.商家服务-&gt;商家评价，选中多条商家信息，确定删除</t>
  </si>
  <si>
    <t>1.给出提示删除成功，查询数据库表，数据库表信息删除成
2.给出提示删除成功，该界面选中的所有信息删除成功，数据库表数据删除成功
3.给出提示删除成功，该界面选中的所有信息删除成功，数据库表数据删除成功</t>
  </si>
  <si>
    <t>全选按钮无效 Fail ：BUG ID：1541</t>
  </si>
  <si>
    <t xml:space="preserve">
验证添加100条商家评价：Pass
验证页面显示信息数量切换：Pass
验证序号变化：Pass
验证商家评价翻页按钮/输入页码翻页：Pass
验证商家评价输入不合法页码翻页：Pass</t>
  </si>
  <si>
    <r>
      <t xml:space="preserve">2.6商家提现 </t>
    </r>
    <r>
      <rPr>
        <sz val="12"/>
        <color rgb="FFFF0000"/>
        <rFont val="宋体"/>
        <family val="3"/>
        <charset val="134"/>
        <scheme val="minor"/>
      </rPr>
      <t>无法测试s464</t>
    </r>
  </si>
  <si>
    <r>
      <t xml:space="preserve">2.7广告设置 </t>
    </r>
    <r>
      <rPr>
        <sz val="12"/>
        <color rgb="FFFF0000"/>
        <rFont val="宋体"/>
        <family val="3"/>
        <charset val="134"/>
        <scheme val="minor"/>
      </rPr>
      <t>无法测试s464</t>
    </r>
  </si>
  <si>
    <t>2.8.1</t>
  </si>
  <si>
    <t>检查审核 商家激活
1. 进入 商家服务&gt;待审核 页面
2. 在待审核 类型中选择“商家激活”
3. 选择一个商家，点击审核按钮
4. 测试多条待审核商家 翻页/每页n条功能呢</t>
  </si>
  <si>
    <t>2. 页面显示：
商家系统注册并激活的商家账号；
后台注册商家账号
3. 审核成功，商家账号从待审核一面移除。Mb_business中状态由0更新为1
4. 页面翻页/设置每页n条功能正常</t>
  </si>
  <si>
    <t>s464商家参数不显示
s464商家激活页面，无查看按钮
s464 商家激活 需更名为 商家审核，已区分商家系统激活功能。
新增商家，增加字段“折扣信息”，并在商家审核时，线下商家该字段必填。</t>
  </si>
  <si>
    <t>检查审核 新增银行卡信息
1. 进入后台管理系统&gt;商家服务&gt;待审核
2. 选择 银行卡变更 选项
3. 查看银行卡信息
4. 选择一条信息，点击 审核 按钮并确认。
5. 测试多选银行卡信息，点击审核并确认
6. 测试全选一页银行卡，点击审核并确认。</t>
  </si>
  <si>
    <t>3. 列出所有待审核银行卡信息
4. 审核成功，数据库mb_business_card记录状态由0更新为1.
页面刷新，已审核的银行卡信息被移除列表。
5. 审核成功，数据库mb_business_card记录状态由0更新为1.
页面刷新，已审核的银行卡信息被移除列表。</t>
  </si>
  <si>
    <t xml:space="preserve">银行卡信息列表无标题：#1561
银行卡信息不完整：#1562
测试后台/商家系统添加的银行卡信息默认为未审核：Pass
测试后台/商家系统添加的银行卡信息信息显示正确：Pass
测试银行卡待审核页面翻页：fail #1564
测试设置每页显示条数：fail #1565
测试审核确认页面，点击取消放弃审核：Pass
</t>
  </si>
  <si>
    <t>检查审核 更改银行卡信息 后，重新审核
1. 进入后台管理系统&gt;商家管理
2. 选择商家进入商家详情页面
3. 选择已有银行卡信息
4. 修改任意银行卡信息
5. 进入商家服务&gt;待审核 页面</t>
  </si>
  <si>
    <t>待审核页面存在更新后的银行卡信息。</t>
  </si>
  <si>
    <t>#1570</t>
  </si>
  <si>
    <t>2.8.4</t>
  </si>
  <si>
    <t>检查审核 付款方式变更</t>
  </si>
  <si>
    <t>s464 该功能即将废弃</t>
  </si>
  <si>
    <t>检查 添加 商家分类
1. 登录后台，进入商家服务&gt;商家分类。
2. 点击 添加一级分类
3. 输入分类名，并 保存</t>
  </si>
  <si>
    <r>
      <t xml:space="preserve">
测试同名“商家分类”不可以被添加：</t>
    </r>
    <r>
      <rPr>
        <sz val="10"/>
        <color rgb="FFFF0000"/>
        <rFont val="宋体"/>
        <family val="3"/>
        <charset val="134"/>
        <scheme val="minor"/>
      </rPr>
      <t xml:space="preserve">Fail #1394
</t>
    </r>
    <r>
      <rPr>
        <sz val="10"/>
        <rFont val="宋体"/>
        <family val="3"/>
        <charset val="134"/>
        <scheme val="minor"/>
      </rPr>
      <t>测试添加时，分类名为空不能添加：Pass</t>
    </r>
    <r>
      <rPr>
        <sz val="10"/>
        <color rgb="FFFF0000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测试添加100条商家一级分类：Pass
测试商家一级分类翻页按钮/输入页码翻页：Pass
测试商家一级分类页面设置每页数量：Pass
添加分类编辑分类界面给出多余的提示信息：</t>
    </r>
    <r>
      <rPr>
        <sz val="10"/>
        <color rgb="FFFF0000"/>
        <rFont val="宋体"/>
        <family val="3"/>
        <charset val="134"/>
        <scheme val="minor"/>
      </rPr>
      <t>Fail #1586  svn464</t>
    </r>
  </si>
  <si>
    <t>检查全部展开
1.登录后台，进入商家服务&gt;商家分类。
2.点击全部展开按钮</t>
  </si>
  <si>
    <t>商家分类全部展开，显示商家所有分类（包括下级子分类）。</t>
  </si>
  <si>
    <t>测试商家子分类的折叠与展开：Pass</t>
  </si>
  <si>
    <t>检查全部折叠
1.登录后台，进入商家服务&gt;商家分类。
2.点击全部折叠按钮</t>
  </si>
  <si>
    <t>商家分类全部折叠，只显示一级分类。</t>
  </si>
  <si>
    <r>
      <t>新添加下级分类折叠无效：</t>
    </r>
    <r>
      <rPr>
        <sz val="10"/>
        <color rgb="FFFF0000"/>
        <rFont val="宋体"/>
        <family val="3"/>
        <charset val="134"/>
        <scheme val="minor"/>
      </rPr>
      <t>Fail #1587  svn464</t>
    </r>
    <r>
      <rPr>
        <sz val="10"/>
        <color theme="1"/>
        <rFont val="宋体"/>
        <family val="3"/>
        <charset val="134"/>
        <scheme val="minor"/>
      </rPr>
      <t xml:space="preserve">
测试添加分类的格式统一：
</t>
    </r>
    <r>
      <rPr>
        <sz val="10"/>
        <color rgb="FFFF0000"/>
        <rFont val="宋体"/>
        <family val="3"/>
        <charset val="134"/>
        <scheme val="minor"/>
      </rPr>
      <t>Fail #1588  svn464</t>
    </r>
  </si>
  <si>
    <t>2.2.7</t>
  </si>
  <si>
    <t>2.2.8</t>
  </si>
  <si>
    <t>2.2商家分类</t>
    <phoneticPr fontId="1" type="noConversion"/>
  </si>
  <si>
    <t>新商家被正确创建,且状态为“待审核”。</t>
    <phoneticPr fontId="1" type="noConversion"/>
  </si>
  <si>
    <t>1.我的地盘</t>
    <phoneticPr fontId="1" type="noConversion"/>
  </si>
  <si>
    <t>验证登陆到魔力后台管理系统</t>
    <phoneticPr fontId="1" type="noConversion"/>
  </si>
  <si>
    <t>s515</t>
    <phoneticPr fontId="1" type="noConversion"/>
  </si>
  <si>
    <t xml:space="preserve">
您上次的登录时间显示正确</t>
    <phoneticPr fontId="1" type="noConversion"/>
  </si>
  <si>
    <t>不显示登陆时间：BUG ID#1601
验证上次登陆时间记录正确</t>
    <phoneticPr fontId="1" type="noConversion"/>
  </si>
  <si>
    <t>验证修改密码
1.设置-&gt;修改密码
2.输入正确旧密码
3.输入新密码（6-20位）
4.输入确认密码（6-20位）</t>
    <phoneticPr fontId="1" type="noConversion"/>
  </si>
  <si>
    <t>第4步，给出提示:设置成功。可成功登陆</t>
    <phoneticPr fontId="1" type="noConversion"/>
  </si>
  <si>
    <t>验证密码提示信息
1. 设置-&gt;修改密码，不输入旧密码和新密码，点击保存
2. 不输入旧密码，点击保存
3. 输入错误旧密码，点击保存
4. 输入新密码长度为【最大值】+1，点击保存
5. 输入新密码长度为【最大值】-1，点击保存
6. 输入新密码长度为【最小值】-1，点击保存
7. 输入新密码长度为【最小值】+1，点击保存
8. 两次新密码录入不一致
9. 输入新密码与旧密码一致</t>
    <phoneticPr fontId="1" type="noConversion"/>
  </si>
  <si>
    <t>第1步，给出提示：原密码错误
第2步，给出提示：原密码错误
第3步，给出提示: 原密码错误
第4步，给出提示：密码长度6-20位
第5步，给出提示：修改成功
第6步，给出提示：密码长度6-20位
第7步，给出提示：修改成功
第8步，给出提示：两次输入的新密码不一致
第9步，给出提示：旧密码和新密码太相似，请重新设置（京东）</t>
    <phoneticPr fontId="1" type="noConversion"/>
  </si>
  <si>
    <t xml:space="preserve">查询数据库MB_BUSINESSER
旧密码与新密码一致，设置成功：BUG ID#1602
</t>
    <phoneticPr fontId="1" type="noConversion"/>
  </si>
  <si>
    <t>1.1.5</t>
    <phoneticPr fontId="1" type="noConversion"/>
  </si>
  <si>
    <t>验证个人信息功能
1.设置-&gt;个人信息
2.在编辑个人信息姓名文本框，输入新文本
3.点击提交按钮
4.点击我的地盘</t>
    <phoneticPr fontId="1" type="noConversion"/>
  </si>
  <si>
    <t>第4步，给出提示：个人信息修改成功</t>
    <phoneticPr fontId="1" type="noConversion"/>
  </si>
  <si>
    <t>1.1.6</t>
    <phoneticPr fontId="1" type="noConversion"/>
  </si>
  <si>
    <t xml:space="preserve">验证代办事项功能
1.设置-&gt;代办事项
2.选择待办事项类型，点击提交
3.点击我的地盘查看待办事项列表
</t>
    <phoneticPr fontId="1" type="noConversion"/>
  </si>
  <si>
    <t>第3步，待办事项类表中显示待办事项</t>
    <phoneticPr fontId="1" type="noConversion"/>
  </si>
  <si>
    <t>页面跳转问题：BUG ID#1605
验证待办事项类型可多选：Pass
验证列表中待办事项数量正确；（部分未测试）
验证列表中待办事项类型正确；（部分未测试）</t>
    <phoneticPr fontId="1" type="noConversion"/>
  </si>
  <si>
    <t>1.1.7</t>
    <phoneticPr fontId="1" type="noConversion"/>
  </si>
  <si>
    <t>验证注销
点击 注销按钮</t>
    <phoneticPr fontId="1" type="noConversion"/>
  </si>
  <si>
    <t>注销成功</t>
    <phoneticPr fontId="1" type="noConversion"/>
  </si>
  <si>
    <t>1.2待办事项列表</t>
    <phoneticPr fontId="1" type="noConversion"/>
  </si>
  <si>
    <t>1.2.1</t>
    <phoneticPr fontId="1" type="noConversion"/>
  </si>
  <si>
    <t xml:space="preserve">验证待办事项列表
1.创建商家激活待办事件，
  创建银行卡变更待办事件，
  创建付款审核待办事件，
  创建账号找回待办事项，
2.查看待办事项列表
3.依次点击各个描述后面的处理按钮
</t>
    <phoneticPr fontId="1" type="noConversion"/>
  </si>
  <si>
    <t>Not Run</t>
  </si>
  <si>
    <t xml:space="preserve">未测试完成，功能未实现
</t>
    <phoneticPr fontId="1" type="noConversion"/>
  </si>
  <si>
    <t>1.3 快捷链接</t>
    <phoneticPr fontId="1" type="noConversion"/>
  </si>
  <si>
    <t>验证商家管理快捷链接功能
点击商家管理按钮</t>
    <phoneticPr fontId="1" type="noConversion"/>
  </si>
  <si>
    <t xml:space="preserve">
跳转到商家服务-&gt;商家管理界面，且页面布局显示正确</t>
    <phoneticPr fontId="1" type="noConversion"/>
  </si>
  <si>
    <t>1.3.2</t>
    <phoneticPr fontId="1" type="noConversion"/>
  </si>
  <si>
    <t>验证用户管理快捷链接功能
点击用户管理按钮</t>
    <phoneticPr fontId="1" type="noConversion"/>
  </si>
  <si>
    <t>跳转到用户中心-&gt;用户管理界面，且页面布局显示正确</t>
    <phoneticPr fontId="1" type="noConversion"/>
  </si>
  <si>
    <t>1.3.3</t>
    <phoneticPr fontId="1" type="noConversion"/>
  </si>
  <si>
    <t>验证商品管理快捷链接功能
点击商品管理按钮</t>
    <phoneticPr fontId="1" type="noConversion"/>
  </si>
  <si>
    <t>跳转到商城管理-&gt;商品管理界面，且页面布局显示正确</t>
    <phoneticPr fontId="1" type="noConversion"/>
  </si>
  <si>
    <t>1.3.4</t>
    <phoneticPr fontId="1" type="noConversion"/>
  </si>
  <si>
    <t>验证订单管理快捷链接功能
点击订单管理按钮</t>
    <phoneticPr fontId="1" type="noConversion"/>
  </si>
  <si>
    <t xml:space="preserve">
跳转到商城管理-&gt;商城订单界面，且面布局显示正确</t>
    <phoneticPr fontId="1" type="noConversion"/>
  </si>
  <si>
    <t>验证 添加商品 一级分类
1. 登录后台，进入商城管理&gt;商品分类。
2. 点击 添加一级分类
3. 输入分类名，并 保存</t>
    <phoneticPr fontId="1" type="noConversion"/>
  </si>
  <si>
    <t>成功添加一级商品分类。</t>
  </si>
  <si>
    <t>页面不刷新，新添加的一级分类不显示： BUG ID：1606
测试同名“商品分类”不可以被添加：Fail #1607
测试添加时，分类名为空不能添加：Pass
添加分类编辑分类界面给出多余的提示信息：BUG ID #1608 
验证添加4级商品分类：Pass
添加下级分类时，商品分类名称存在默认数据：BUG ID#1611</t>
    <phoneticPr fontId="1" type="noConversion"/>
  </si>
  <si>
    <t>svn515</t>
    <phoneticPr fontId="1" type="noConversion"/>
  </si>
  <si>
    <t>验证 修改 商品分类
1. 登录后台，进入商城管理&gt;商品分类。
2. 选择商品分类，点击操作按钮“修改”
3. 输入新的分类名，并 保存</t>
    <phoneticPr fontId="1" type="noConversion"/>
  </si>
  <si>
    <t>一级商品分类名被正确更新。</t>
  </si>
  <si>
    <t>修改一级分类后，字体改变：BUG ID#1612</t>
    <phoneticPr fontId="1" type="noConversion"/>
  </si>
  <si>
    <t xml:space="preserve">检查 删除 商品分类
1. 登录后台，进入商城管理&gt;商品分类。
2. 选择商品分类，点击操作按钮“删除”
</t>
  </si>
  <si>
    <t>商品分类可被成功删除。</t>
  </si>
  <si>
    <t xml:space="preserve">
验证下级分类被使用，删除子分类（未测试）</t>
    <phoneticPr fontId="1" type="noConversion"/>
  </si>
  <si>
    <t xml:space="preserve">检查 添加 商家子分类
1. 登录后台，进入商城管理&gt;商品分类。
2. 选择已存在商品分类，点击添加商家子分类
3. 输入分类名，并 保存
</t>
  </si>
  <si>
    <t>Pass</t>
    <phoneticPr fontId="1" type="noConversion"/>
  </si>
  <si>
    <t>测试添加4层商品分类：Pass</t>
    <phoneticPr fontId="1" type="noConversion"/>
  </si>
  <si>
    <t>检查 修改 商家子分类
1. 登录后台，进入商城管理&gt;商品分类。
2. 选择已存在商家子分类，点击 修改
3. 输入分类名，并 保存</t>
  </si>
  <si>
    <t>检查 删除 商家子分类
1. 登录后台，进入商城管理&gt;商品分类。
2. 选择商家子分类，点击操作按钮“删除”</t>
  </si>
  <si>
    <t>测试删除4层商家子分类：Pass
验证下级分类存在时，删除一级分类：Fail #1609</t>
    <phoneticPr fontId="1" type="noConversion"/>
  </si>
  <si>
    <t>检查全部展开
1.登录后台，进入商城管理&gt;商品分类。
2.点击全部展开按钮</t>
  </si>
  <si>
    <t>商品分类全部展开，显示商家所有分类（包括下级子分类）。</t>
  </si>
  <si>
    <t>检查全部折叠
1.登录后台，进入商城管理&gt;商品分类。
2.点击全部折叠按钮</t>
  </si>
  <si>
    <t>商品分类全部折叠，只显示一级分类。</t>
  </si>
  <si>
    <t>新添加下级分类折叠无效：BUG ID：1610</t>
    <phoneticPr fontId="1" type="noConversion"/>
  </si>
  <si>
    <t>2.2.9</t>
    <phoneticPr fontId="1" type="noConversion"/>
  </si>
  <si>
    <t>验证搜索功能
1.创建不同的商品分类名称
2.在文本框内输入关键字，点击查询
3.输入下级分类才含有的关键字</t>
    <phoneticPr fontId="1" type="noConversion"/>
  </si>
  <si>
    <t>2.查询结果正确，模糊查询，用红色标注
3.展开所有包含关键字的商品分类，模糊查询，用红色标注</t>
    <phoneticPr fontId="1" type="noConversion"/>
  </si>
  <si>
    <t>验证输入特殊字符的查询结果：Pass
验证不输入关键字的查询结果：Pass</t>
    <phoneticPr fontId="1" type="noConversion"/>
  </si>
  <si>
    <t>4.2商品分类</t>
    <phoneticPr fontId="1" type="noConversion"/>
  </si>
  <si>
    <t>4.3商品规格</t>
    <phoneticPr fontId="1" type="noConversion"/>
  </si>
  <si>
    <t>验证 添加规格 功能
1.商城管理-&gt;商品规格 ，点击添加规格按钮
2.填选规格，所属分类，所属商家，规格值，点击保存
3.在提示界面点击确定
4.查询mongodb数据库formattype</t>
    <phoneticPr fontId="1" type="noConversion"/>
  </si>
  <si>
    <t>1.页面跳转到添加规格界面，显示规格，所属分类，所属商家，规格值
2.给出提示页面
3.页面跳转到商品规格界面，显示新增加的规格信息：规格，所属分类，所属商家，规格值
4.显示数据与数据库表一致</t>
    <phoneticPr fontId="1" type="noConversion"/>
  </si>
  <si>
    <t>上传商品时用到，通用规格不存在
验证规格值 按顺序填写规格值，以“|”隔开：Fail # BUG ID：1619</t>
    <phoneticPr fontId="1" type="noConversion"/>
  </si>
  <si>
    <t>验证 添加规格 提示信息
1.商城管理-&gt;商品规格 ，点击添加规格按钮
2.填选所属分类，所属商家，规格值，点击保存
3.填选规格，所属商家，规格值，点击保存
4.填选规格，所属分类，规格值，点击保存
5.填选规格，所属分类，所属商家，点击保存</t>
    <phoneticPr fontId="1" type="noConversion"/>
  </si>
  <si>
    <t>2.给出提示：规格不能为空
3.给出提示：分类不能为空
5.给出提示：规格值不能为空</t>
    <phoneticPr fontId="1" type="noConversion"/>
  </si>
  <si>
    <t>添加规格，所属分类为空：BUG ID:1618</t>
    <phoneticPr fontId="1" type="noConversion"/>
  </si>
  <si>
    <t>验证修改功能
1.商城管理-&gt;商品规格 ，点击商品规格列表中的修改按钮
2.改变规格，所属分类，所属商家，规格值，点击保存</t>
    <phoneticPr fontId="1" type="noConversion"/>
  </si>
  <si>
    <t>1.页面跳转到修改规格界面，规格，所属分类，所属商家，规格值均可修改
2.修改成功，列表显示修改之后的信息</t>
    <phoneticPr fontId="1" type="noConversion"/>
  </si>
  <si>
    <t>验证删除功能
1.商城管理-&gt;商品规格 ，点击商品规格列表中的删除按钮
2.在提示界面点击确定</t>
    <phoneticPr fontId="1" type="noConversion"/>
  </si>
  <si>
    <t>1.给出提示：您确定要删除么
2.页面刷新，不显示删除之后的数据，数据库数据未删除</t>
    <phoneticPr fontId="1" type="noConversion"/>
  </si>
  <si>
    <t>Pass</t>
    <phoneticPr fontId="1" type="noConversion"/>
  </si>
  <si>
    <t>验证全选按钮的全部删除功能
1.选中全选按钮，点击全部删除</t>
    <phoneticPr fontId="1" type="noConversion"/>
  </si>
  <si>
    <t>页面全部数据被删除，数据库数据不删除</t>
    <phoneticPr fontId="1" type="noConversion"/>
  </si>
  <si>
    <t xml:space="preserve">
遗漏全部删除功能按钮：BUG ID：1620</t>
    <phoneticPr fontId="1" type="noConversion"/>
  </si>
  <si>
    <t>验证翻页，页面跳转，切换页面显示信息数量功能
1.创建201条数据
2.点击上一页、下一页、尾页、首页
3.在页码框输入页面号码
4.改变页面显示信息数量</t>
    <phoneticPr fontId="1" type="noConversion"/>
  </si>
  <si>
    <t>1.成功显示数据库添加数据
2.翻页正常
3.页面跳转正常
4.显示正常</t>
    <phoneticPr fontId="1" type="noConversion"/>
  </si>
  <si>
    <t>验证页码框输入不合法实现跳转：Pass</t>
    <phoneticPr fontId="1" type="noConversion"/>
  </si>
  <si>
    <t>验证查询结果：
1.规格查询功能
2.所属分类查询功能
3.所属商家查询功能
4.联合查询功能</t>
    <phoneticPr fontId="1" type="noConversion"/>
  </si>
  <si>
    <t>1.规格查询结果正确，模糊查询
2.所属分类查询结果正确
3.所属商家查询结果正确
4.联合查询结果正确</t>
    <phoneticPr fontId="1" type="noConversion"/>
  </si>
  <si>
    <t>所属商家 商家查询：Pass
无商家 商家查询：Fail #1624
单独商家 查询：Pass
规格查询和所属分类联合查询：Pass
规格查询和商家查询联合查询：因bug1624无法验证
所属分类查询和商家查询联合查询：因bug1624无法验证
规格、所属分类、所属商家联合查询：因bug1624无法验证</t>
    <phoneticPr fontId="1" type="noConversion"/>
  </si>
  <si>
    <t>4.4评价管理</t>
    <phoneticPr fontId="1" type="noConversion"/>
  </si>
  <si>
    <t>4.5商城订单</t>
    <phoneticPr fontId="1" type="noConversion"/>
  </si>
  <si>
    <t>4.2.1</t>
    <phoneticPr fontId="1" type="noConversion"/>
  </si>
  <si>
    <t>4.6退换货管理</t>
    <phoneticPr fontId="1" type="noConversion"/>
  </si>
  <si>
    <t>4.7待审核</t>
    <phoneticPr fontId="1" type="noConversion"/>
  </si>
  <si>
    <t>检查 退货审核功能</t>
    <phoneticPr fontId="1" type="noConversion"/>
  </si>
  <si>
    <t>检查 换货审核功能</t>
    <phoneticPr fontId="1" type="noConversion"/>
  </si>
  <si>
    <t>？待定</t>
    <phoneticPr fontId="1" type="noConversion"/>
  </si>
  <si>
    <t>检查 提醒上架发货 功能</t>
    <phoneticPr fontId="1" type="noConversion"/>
  </si>
  <si>
    <t>4.1.1</t>
  </si>
  <si>
    <t>信息管理</t>
  </si>
  <si>
    <t>检查 商城管理&gt;商品管理 添加商品</t>
  </si>
  <si>
    <t>商品添加成功</t>
  </si>
  <si>
    <r>
      <t xml:space="preserve">商品添加时，无法选择对应商家。#1688
商品表中存在无效字段。#1690
测试一个商品对应多个分类：Fail
</t>
    </r>
    <r>
      <rPr>
        <sz val="10"/>
        <color rgb="FFFF0000"/>
        <rFont val="宋体"/>
        <family val="3"/>
        <charset val="134"/>
        <scheme val="minor"/>
      </rPr>
      <t>测试商品介绍：暂未实现。</t>
    </r>
    <r>
      <rPr>
        <sz val="10"/>
        <color theme="1"/>
        <rFont val="宋体"/>
        <family val="2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测试商品标签：未实现
商品表中</t>
    </r>
    <r>
      <rPr>
        <sz val="10"/>
        <color rgb="FFFF0000"/>
        <rFont val="宋体"/>
        <family val="2"/>
        <scheme val="minor"/>
      </rPr>
      <t>unit字段暂时无用。
商品表生成SEO字段功能未实现。</t>
    </r>
  </si>
  <si>
    <t>BSM svn546 RS svn828</t>
  </si>
  <si>
    <t>检查 查看 商品信息页面</t>
  </si>
  <si>
    <t>查看的商品信息显示正确。
规格与价格显示正确。
商品介绍显示正确。</t>
  </si>
  <si>
    <t>测试商品介绍：暂未实现。</t>
  </si>
  <si>
    <t>检查商品信息页面快捷按钮-商品预览</t>
  </si>
  <si>
    <t>检查商品信息页面快捷按钮-商品快照</t>
  </si>
  <si>
    <t>检查商品信息页面快捷按钮-商品评价</t>
  </si>
  <si>
    <t>检查 修改 商品</t>
  </si>
  <si>
    <t>以下状态商品可以进行修改：
入库0/审核失败1/下架5
以下状态商品不能修改：
审核成功(价审)2/待上架3/已上架4
商品修改后，进入入库待审核状态0</t>
  </si>
  <si>
    <t>入库状态0，不能修改。Fail已经测试服务器上更新代码。后台svn546
修改功能暂未开放：RS svn828</t>
  </si>
  <si>
    <t>检查 审核 商品</t>
  </si>
  <si>
    <t xml:space="preserve">可以对商品进行审核成功操作，字段position更新为2；
可以对商品进行审核失败操作，字段更新为1；
仅可以对入库状态0商品进行审核。
</t>
  </si>
  <si>
    <r>
      <t xml:space="preserve">审核页面调用前端页面，前端系统尚未开放，暂不可测试。
商品审核成功/失败 时，提示信息错误。 #1695
</t>
    </r>
    <r>
      <rPr>
        <sz val="10"/>
        <rFont val="宋体"/>
        <family val="3"/>
        <charset val="134"/>
        <scheme val="minor"/>
      </rPr>
      <t xml:space="preserve">仅可以对入库状态0商品进行审核，其他状态1/2/3/4/5 不可审核：Pass
</t>
    </r>
    <r>
      <rPr>
        <sz val="10"/>
        <color rgb="FFFF0000"/>
        <rFont val="宋体"/>
        <family val="3"/>
        <charset val="134"/>
        <scheme val="minor"/>
      </rPr>
      <t>审核失败时，不能记录审核失败原因。 Fail #1696</t>
    </r>
  </si>
  <si>
    <t>检查 编辑商品价格 功能。</t>
  </si>
  <si>
    <t>仅审核通过（价审）2/下架状态5商品可修改价格。
商品各规格价格可正确更新。</t>
  </si>
  <si>
    <t>价格更新后，查看商品信息页面，价格显示正确。Pass</t>
  </si>
  <si>
    <t>检查 上架 商品</t>
  </si>
  <si>
    <t>审核成功状态2，可以通过编辑价格页面上架；
待上架状态3商品可以上架。
下架状态5可上架。</t>
  </si>
  <si>
    <t>审核成功状态2，可以通过编辑价格页面上架；Pass
下架状态5可上架：Pass
状态0/1/4不可进行上架操作：Pass
上架确认页面，点击取消，放弃上架操作：Pass</t>
  </si>
  <si>
    <t>检查 下架 商品</t>
  </si>
  <si>
    <t>仅可对上架状态4进行下架。</t>
  </si>
  <si>
    <t>仅上架状态4商品可下架，其他状态0/1/2/3/5状态不可下架：Pass</t>
  </si>
  <si>
    <t>检查 删除 商品</t>
  </si>
  <si>
    <t>无删除功能。和后台删除按钮将移除。</t>
  </si>
  <si>
    <t>4.1.12</t>
  </si>
  <si>
    <t>检查 查询 商品</t>
  </si>
  <si>
    <t>商品名称实现模糊查询；
商品分类查询正确；
商品状态查询正确；
所属商家查询正确；
创建时间查询正确。</t>
  </si>
  <si>
    <t>按分类查询失败： #1705</t>
  </si>
  <si>
    <t>4.1.13</t>
  </si>
  <si>
    <t>检查 商品列表翻页</t>
  </si>
  <si>
    <t>翻页功能正常；
设置每页条数功能正常。</t>
  </si>
  <si>
    <t>RS828,BSM546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</si>
</sst>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2"/>
      <scheme val="minor"/>
    </font>
    <font>
      <b/>
      <sz val="1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0" xfId="0" applyFont="1"/>
    <xf numFmtId="0" fontId="10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8" fillId="0" borderId="0" xfId="0" applyFont="1"/>
    <xf numFmtId="0" fontId="12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0" xfId="0" applyFont="1"/>
    <xf numFmtId="0" fontId="0" fillId="0" borderId="7" xfId="0" applyFill="1" applyBorder="1" applyAlignment="1">
      <alignment vertical="center" wrapText="1"/>
    </xf>
    <xf numFmtId="0" fontId="0" fillId="0" borderId="0" xfId="0" applyBorder="1"/>
    <xf numFmtId="0" fontId="7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0" xfId="0" applyFont="1"/>
    <xf numFmtId="0" fontId="10" fillId="0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7" fillId="0" borderId="0" xfId="0" applyFont="1"/>
    <xf numFmtId="0" fontId="7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/>
    <xf numFmtId="0" fontId="8" fillId="0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/>
    <xf numFmtId="0" fontId="9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7" fillId="0" borderId="0" xfId="0" applyFont="1"/>
    <xf numFmtId="0" fontId="9" fillId="0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7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0" xfId="0" applyFont="1"/>
    <xf numFmtId="0" fontId="10" fillId="0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</cellXfs>
  <cellStyles count="1">
    <cellStyle name="常规" xfId="0" builtinId="0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2"/>
  <sheetViews>
    <sheetView tabSelected="1" topLeftCell="A139" zoomScale="70" zoomScaleNormal="70" workbookViewId="0">
      <selection activeCell="B159" sqref="B159:I171"/>
    </sheetView>
  </sheetViews>
  <sheetFormatPr defaultRowHeight="14.4"/>
  <cols>
    <col min="1" max="1" width="3.109375" style="3" customWidth="1"/>
    <col min="2" max="2" width="9.21875" customWidth="1"/>
    <col min="3" max="3" width="11.33203125" customWidth="1"/>
    <col min="4" max="4" width="31.77734375" customWidth="1"/>
    <col min="5" max="5" width="27" customWidth="1"/>
    <col min="7" max="7" width="20" customWidth="1"/>
    <col min="8" max="8" width="21.33203125" customWidth="1"/>
  </cols>
  <sheetData>
    <row r="1" spans="2:10" ht="28.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2:10" ht="17.399999999999999">
      <c r="B2" s="83" t="s">
        <v>529</v>
      </c>
      <c r="C2" s="88"/>
      <c r="D2" s="88"/>
      <c r="E2" s="88"/>
      <c r="F2" s="88"/>
      <c r="G2" s="88"/>
      <c r="H2" s="89"/>
    </row>
    <row r="3" spans="2:10" ht="15.6" customHeight="1">
      <c r="B3" s="80" t="s">
        <v>351</v>
      </c>
      <c r="C3" s="92"/>
      <c r="D3" s="92"/>
      <c r="E3" s="92"/>
      <c r="F3" s="92"/>
      <c r="G3" s="92"/>
      <c r="H3" s="93"/>
    </row>
    <row r="4" spans="2:10" ht="43.2">
      <c r="B4" s="73" t="s">
        <v>352</v>
      </c>
      <c r="C4" s="74"/>
      <c r="D4" s="75" t="s">
        <v>530</v>
      </c>
      <c r="E4" s="75" t="s">
        <v>353</v>
      </c>
      <c r="F4" s="75"/>
      <c r="G4" s="70" t="s">
        <v>7</v>
      </c>
      <c r="H4" s="70"/>
      <c r="I4" t="s">
        <v>531</v>
      </c>
      <c r="J4" s="31"/>
    </row>
    <row r="5" spans="2:10" ht="57.6">
      <c r="B5" s="73" t="s">
        <v>9</v>
      </c>
      <c r="C5" s="74"/>
      <c r="D5" s="75" t="s">
        <v>354</v>
      </c>
      <c r="E5" s="75" t="s">
        <v>532</v>
      </c>
      <c r="F5" s="75"/>
      <c r="G5" s="70" t="s">
        <v>8</v>
      </c>
      <c r="H5" s="76" t="s">
        <v>533</v>
      </c>
      <c r="I5" s="31"/>
      <c r="J5" s="32"/>
    </row>
    <row r="6" spans="2:10" ht="72">
      <c r="B6" s="73" t="s">
        <v>10</v>
      </c>
      <c r="C6" s="74"/>
      <c r="D6" s="75" t="s">
        <v>534</v>
      </c>
      <c r="E6" s="75" t="s">
        <v>535</v>
      </c>
      <c r="F6" s="75"/>
      <c r="G6" s="70" t="s">
        <v>7</v>
      </c>
      <c r="H6" s="76"/>
      <c r="J6" s="32"/>
    </row>
    <row r="7" spans="2:10" ht="244.8">
      <c r="B7" s="73" t="s">
        <v>11</v>
      </c>
      <c r="C7" s="74"/>
      <c r="D7" s="75" t="s">
        <v>536</v>
      </c>
      <c r="E7" s="75" t="s">
        <v>537</v>
      </c>
      <c r="F7" s="75"/>
      <c r="G7" s="70" t="s">
        <v>8</v>
      </c>
      <c r="H7" s="76" t="s">
        <v>538</v>
      </c>
    </row>
    <row r="8" spans="2:10" ht="86.4">
      <c r="B8" s="73" t="s">
        <v>539</v>
      </c>
      <c r="C8" s="74"/>
      <c r="D8" s="75" t="s">
        <v>540</v>
      </c>
      <c r="E8" s="75" t="s">
        <v>541</v>
      </c>
      <c r="F8" s="75"/>
      <c r="G8" s="70" t="s">
        <v>7</v>
      </c>
      <c r="H8" s="76"/>
    </row>
    <row r="9" spans="2:10" ht="144">
      <c r="B9" s="73" t="s">
        <v>542</v>
      </c>
      <c r="C9" s="74"/>
      <c r="D9" s="75" t="s">
        <v>543</v>
      </c>
      <c r="E9" s="75" t="s">
        <v>544</v>
      </c>
      <c r="F9" s="75"/>
      <c r="G9" s="70" t="s">
        <v>7</v>
      </c>
      <c r="H9" s="76" t="s">
        <v>545</v>
      </c>
    </row>
    <row r="10" spans="2:10" ht="28.8">
      <c r="B10" s="73" t="s">
        <v>546</v>
      </c>
      <c r="C10" s="74"/>
      <c r="D10" s="75" t="s">
        <v>547</v>
      </c>
      <c r="E10" s="75" t="s">
        <v>548</v>
      </c>
      <c r="F10" s="75"/>
      <c r="G10" s="70" t="s">
        <v>7</v>
      </c>
      <c r="H10" s="76"/>
    </row>
    <row r="11" spans="2:10" ht="15.6" customHeight="1">
      <c r="B11" s="80" t="s">
        <v>549</v>
      </c>
      <c r="C11" s="92"/>
      <c r="D11" s="92"/>
      <c r="E11" s="92"/>
      <c r="F11" s="92"/>
      <c r="G11" s="92"/>
      <c r="H11" s="93"/>
    </row>
    <row r="12" spans="2:10" ht="172.8">
      <c r="B12" s="73" t="s">
        <v>550</v>
      </c>
      <c r="C12" s="74"/>
      <c r="D12" s="75" t="s">
        <v>551</v>
      </c>
      <c r="E12" s="75" t="s">
        <v>355</v>
      </c>
      <c r="F12" s="75"/>
      <c r="G12" s="70" t="s">
        <v>552</v>
      </c>
      <c r="H12" s="76" t="s">
        <v>553</v>
      </c>
    </row>
    <row r="13" spans="2:10" ht="31.2">
      <c r="B13" s="77" t="s">
        <v>554</v>
      </c>
      <c r="C13" s="78"/>
      <c r="D13" s="78"/>
      <c r="E13" s="78"/>
      <c r="F13" s="78"/>
      <c r="G13" s="47"/>
      <c r="H13" s="79"/>
    </row>
    <row r="14" spans="2:10" ht="43.2">
      <c r="B14" s="71" t="s">
        <v>356</v>
      </c>
      <c r="C14" s="72"/>
      <c r="D14" s="75" t="s">
        <v>555</v>
      </c>
      <c r="E14" s="75" t="s">
        <v>556</v>
      </c>
      <c r="F14" s="75"/>
      <c r="G14" s="70" t="s">
        <v>7</v>
      </c>
      <c r="H14" s="76"/>
    </row>
    <row r="15" spans="2:10" ht="28.8">
      <c r="B15" s="71" t="s">
        <v>557</v>
      </c>
      <c r="C15" s="72"/>
      <c r="D15" s="75" t="s">
        <v>558</v>
      </c>
      <c r="E15" s="75" t="s">
        <v>559</v>
      </c>
      <c r="F15" s="75"/>
      <c r="G15" s="70" t="s">
        <v>7</v>
      </c>
      <c r="H15" s="76"/>
    </row>
    <row r="16" spans="2:10" ht="28.8">
      <c r="B16" s="71" t="s">
        <v>560</v>
      </c>
      <c r="C16" s="72"/>
      <c r="D16" s="75" t="s">
        <v>561</v>
      </c>
      <c r="E16" s="75" t="s">
        <v>562</v>
      </c>
      <c r="F16" s="75"/>
      <c r="G16" s="70" t="s">
        <v>7</v>
      </c>
      <c r="H16" s="76"/>
    </row>
    <row r="17" spans="1:9" ht="43.2">
      <c r="B17" s="71" t="s">
        <v>563</v>
      </c>
      <c r="C17" s="72"/>
      <c r="D17" s="75" t="s">
        <v>564</v>
      </c>
      <c r="E17" s="75" t="s">
        <v>565</v>
      </c>
      <c r="F17" s="75"/>
      <c r="G17" s="70" t="s">
        <v>7</v>
      </c>
      <c r="H17" s="76"/>
    </row>
    <row r="18" spans="1:9" ht="17.399999999999999">
      <c r="B18" s="83" t="s">
        <v>120</v>
      </c>
      <c r="C18" s="88"/>
      <c r="D18" s="88"/>
      <c r="E18" s="88"/>
      <c r="F18" s="88"/>
      <c r="G18" s="88"/>
      <c r="H18" s="89"/>
    </row>
    <row r="19" spans="1:9" ht="15.6">
      <c r="B19" s="80" t="s">
        <v>121</v>
      </c>
      <c r="C19" s="92"/>
      <c r="D19" s="92"/>
      <c r="E19" s="92"/>
      <c r="F19" s="92"/>
      <c r="G19" s="92"/>
      <c r="H19" s="93"/>
    </row>
    <row r="20" spans="1:9" s="7" customFormat="1" ht="300">
      <c r="A20" s="5"/>
      <c r="B20" s="34" t="s">
        <v>357</v>
      </c>
      <c r="C20" s="33" t="s">
        <v>358</v>
      </c>
      <c r="D20" s="33" t="s">
        <v>359</v>
      </c>
      <c r="E20" s="33" t="s">
        <v>528</v>
      </c>
      <c r="F20" s="33"/>
      <c r="G20" s="37"/>
      <c r="H20" s="38" t="s">
        <v>360</v>
      </c>
      <c r="I20" s="40"/>
    </row>
    <row r="21" spans="1:9" s="7" customFormat="1" ht="228">
      <c r="A21" s="5"/>
      <c r="B21" s="34" t="s">
        <v>19</v>
      </c>
      <c r="C21" s="33"/>
      <c r="D21" s="33" t="s">
        <v>361</v>
      </c>
      <c r="E21" s="33" t="s">
        <v>362</v>
      </c>
      <c r="F21" s="33"/>
      <c r="G21" s="37"/>
      <c r="H21" s="33" t="s">
        <v>363</v>
      </c>
      <c r="I21" s="40"/>
    </row>
    <row r="22" spans="1:9" s="7" customFormat="1" ht="120">
      <c r="A22" s="5"/>
      <c r="B22" s="34" t="s">
        <v>20</v>
      </c>
      <c r="C22" s="33"/>
      <c r="D22" s="33" t="s">
        <v>364</v>
      </c>
      <c r="E22" s="33" t="s">
        <v>365</v>
      </c>
      <c r="F22" s="33"/>
      <c r="G22" s="37"/>
      <c r="H22" s="33" t="s">
        <v>366</v>
      </c>
      <c r="I22" s="40"/>
    </row>
    <row r="23" spans="1:9" s="7" customFormat="1" ht="72">
      <c r="A23" s="5"/>
      <c r="B23" s="34" t="s">
        <v>122</v>
      </c>
      <c r="C23" s="33"/>
      <c r="D23" s="33" t="s">
        <v>367</v>
      </c>
      <c r="E23" s="33" t="s">
        <v>368</v>
      </c>
      <c r="F23" s="33"/>
      <c r="G23" s="37"/>
      <c r="H23" s="33" t="s">
        <v>369</v>
      </c>
      <c r="I23" s="40"/>
    </row>
    <row r="24" spans="1:9" s="7" customFormat="1" ht="96">
      <c r="A24" s="5"/>
      <c r="B24" s="34" t="s">
        <v>123</v>
      </c>
      <c r="C24" s="33"/>
      <c r="D24" s="33" t="s">
        <v>370</v>
      </c>
      <c r="E24" s="33" t="s">
        <v>371</v>
      </c>
      <c r="F24" s="33"/>
      <c r="G24" s="37"/>
      <c r="H24" s="33" t="s">
        <v>372</v>
      </c>
      <c r="I24" s="40"/>
    </row>
    <row r="25" spans="1:9" s="7" customFormat="1" ht="84">
      <c r="A25" s="5"/>
      <c r="B25" s="34" t="s">
        <v>124</v>
      </c>
      <c r="C25" s="33"/>
      <c r="D25" s="33" t="s">
        <v>373</v>
      </c>
      <c r="E25" s="33" t="s">
        <v>374</v>
      </c>
      <c r="F25" s="33"/>
      <c r="G25" s="37"/>
      <c r="H25" s="33" t="s">
        <v>375</v>
      </c>
      <c r="I25" s="40"/>
    </row>
    <row r="26" spans="1:9" s="7" customFormat="1" ht="168">
      <c r="A26" s="5"/>
      <c r="B26" s="34" t="s">
        <v>125</v>
      </c>
      <c r="C26" s="33"/>
      <c r="D26" s="33" t="s">
        <v>376</v>
      </c>
      <c r="E26" s="33" t="s">
        <v>377</v>
      </c>
      <c r="F26" s="33"/>
      <c r="G26" s="37"/>
      <c r="H26" s="33" t="s">
        <v>378</v>
      </c>
      <c r="I26" s="40"/>
    </row>
    <row r="27" spans="1:9" s="7" customFormat="1" ht="216">
      <c r="A27" s="5"/>
      <c r="B27" s="34" t="s">
        <v>126</v>
      </c>
      <c r="C27" s="33"/>
      <c r="D27" s="33" t="s">
        <v>379</v>
      </c>
      <c r="E27" s="33" t="s">
        <v>380</v>
      </c>
      <c r="F27" s="33"/>
      <c r="G27" s="37"/>
      <c r="H27" s="33" t="s">
        <v>381</v>
      </c>
      <c r="I27" s="40"/>
    </row>
    <row r="28" spans="1:9" s="7" customFormat="1" ht="240">
      <c r="A28" s="5"/>
      <c r="B28" s="34" t="s">
        <v>127</v>
      </c>
      <c r="C28" s="33" t="s">
        <v>382</v>
      </c>
      <c r="D28" s="35" t="s">
        <v>383</v>
      </c>
      <c r="E28" s="33" t="s">
        <v>384</v>
      </c>
      <c r="F28" s="33"/>
      <c r="G28" s="39"/>
      <c r="H28" s="33" t="s">
        <v>385</v>
      </c>
      <c r="I28" s="40"/>
    </row>
    <row r="29" spans="1:9" s="7" customFormat="1" ht="180">
      <c r="A29" s="5"/>
      <c r="B29" s="34" t="s">
        <v>128</v>
      </c>
      <c r="C29" s="33"/>
      <c r="D29" s="33" t="s">
        <v>386</v>
      </c>
      <c r="E29" s="33" t="s">
        <v>387</v>
      </c>
      <c r="F29" s="33"/>
      <c r="G29" s="39"/>
      <c r="H29" s="33" t="s">
        <v>388</v>
      </c>
      <c r="I29" s="40"/>
    </row>
    <row r="30" spans="1:9" s="7" customFormat="1" ht="12">
      <c r="A30" s="5"/>
      <c r="B30" s="34" t="s">
        <v>129</v>
      </c>
      <c r="C30" s="33"/>
      <c r="D30" s="38" t="s">
        <v>389</v>
      </c>
      <c r="E30" s="33"/>
      <c r="F30" s="33"/>
      <c r="G30" s="33"/>
      <c r="H30" s="33" t="s">
        <v>390</v>
      </c>
      <c r="I30" s="40"/>
    </row>
    <row r="31" spans="1:9" s="7" customFormat="1" ht="12">
      <c r="A31" s="5"/>
      <c r="B31" s="34" t="s">
        <v>130</v>
      </c>
      <c r="C31" s="33"/>
      <c r="D31" s="38" t="s">
        <v>391</v>
      </c>
      <c r="E31" s="33" t="s">
        <v>392</v>
      </c>
      <c r="F31" s="33"/>
      <c r="G31" s="33"/>
      <c r="H31" s="33" t="s">
        <v>393</v>
      </c>
      <c r="I31" s="40"/>
    </row>
    <row r="32" spans="1:9" s="7" customFormat="1" ht="84">
      <c r="A32" s="5"/>
      <c r="B32" s="34" t="s">
        <v>131</v>
      </c>
      <c r="C32" s="33"/>
      <c r="D32" s="33" t="s">
        <v>394</v>
      </c>
      <c r="E32" s="33" t="s">
        <v>395</v>
      </c>
      <c r="F32" s="33"/>
      <c r="G32" s="39"/>
      <c r="H32" s="33" t="s">
        <v>396</v>
      </c>
      <c r="I32" s="40"/>
    </row>
    <row r="33" spans="1:9" s="7" customFormat="1" ht="12">
      <c r="A33" s="5"/>
      <c r="B33" s="34" t="s">
        <v>132</v>
      </c>
      <c r="C33" s="33"/>
      <c r="D33" s="38" t="s">
        <v>397</v>
      </c>
      <c r="E33" s="33"/>
      <c r="F33" s="33"/>
      <c r="G33" s="33"/>
      <c r="H33" s="33" t="s">
        <v>393</v>
      </c>
      <c r="I33" s="40"/>
    </row>
    <row r="34" spans="1:9" s="7" customFormat="1" ht="12">
      <c r="A34" s="5"/>
      <c r="B34" s="34" t="s">
        <v>133</v>
      </c>
      <c r="C34" s="33"/>
      <c r="D34" s="38" t="s">
        <v>398</v>
      </c>
      <c r="E34" s="33"/>
      <c r="F34" s="33"/>
      <c r="G34" s="33"/>
      <c r="H34" s="33" t="s">
        <v>393</v>
      </c>
      <c r="I34" s="40"/>
    </row>
    <row r="35" spans="1:9" s="7" customFormat="1" ht="216">
      <c r="A35" s="5"/>
      <c r="B35" s="34" t="s">
        <v>134</v>
      </c>
      <c r="C35" s="33"/>
      <c r="D35" s="33" t="s">
        <v>399</v>
      </c>
      <c r="E35" s="33" t="s">
        <v>400</v>
      </c>
      <c r="F35" s="35"/>
      <c r="G35" s="35"/>
      <c r="H35" s="33" t="s">
        <v>401</v>
      </c>
      <c r="I35" s="40"/>
    </row>
    <row r="36" spans="1:9" s="7" customFormat="1" ht="12">
      <c r="A36" s="5"/>
      <c r="B36" s="34" t="s">
        <v>135</v>
      </c>
      <c r="C36" s="33"/>
      <c r="D36" s="38" t="s">
        <v>402</v>
      </c>
      <c r="E36" s="35"/>
      <c r="F36" s="35"/>
      <c r="G36" s="35"/>
      <c r="H36" s="33" t="s">
        <v>393</v>
      </c>
      <c r="I36" s="40"/>
    </row>
    <row r="37" spans="1:9" s="7" customFormat="1" ht="12">
      <c r="A37" s="5"/>
      <c r="B37" s="34" t="s">
        <v>136</v>
      </c>
      <c r="C37" s="33"/>
      <c r="D37" s="38" t="s">
        <v>403</v>
      </c>
      <c r="E37" s="35"/>
      <c r="F37" s="35"/>
      <c r="G37" s="35"/>
      <c r="H37" s="33" t="s">
        <v>393</v>
      </c>
      <c r="I37" s="40"/>
    </row>
    <row r="38" spans="1:9" s="7" customFormat="1" ht="180">
      <c r="A38" s="5"/>
      <c r="B38" s="34" t="s">
        <v>404</v>
      </c>
      <c r="C38" s="33" t="s">
        <v>405</v>
      </c>
      <c r="D38" s="33" t="s">
        <v>406</v>
      </c>
      <c r="E38" s="33" t="s">
        <v>407</v>
      </c>
      <c r="F38" s="35"/>
      <c r="G38" s="39"/>
      <c r="H38" s="33" t="s">
        <v>408</v>
      </c>
      <c r="I38" s="40"/>
    </row>
    <row r="39" spans="1:9" s="7" customFormat="1" ht="12">
      <c r="A39" s="5"/>
      <c r="B39" s="34" t="s">
        <v>409</v>
      </c>
      <c r="C39" s="33"/>
      <c r="D39" s="38" t="s">
        <v>410</v>
      </c>
      <c r="E39" s="35"/>
      <c r="F39" s="35"/>
      <c r="G39" s="35"/>
      <c r="H39" s="33" t="s">
        <v>393</v>
      </c>
      <c r="I39" s="40"/>
    </row>
    <row r="40" spans="1:9" s="7" customFormat="1" ht="192">
      <c r="A40" s="5"/>
      <c r="B40" s="34" t="s">
        <v>411</v>
      </c>
      <c r="C40" s="33" t="s">
        <v>412</v>
      </c>
      <c r="D40" s="33" t="s">
        <v>413</v>
      </c>
      <c r="E40" s="33" t="s">
        <v>414</v>
      </c>
      <c r="F40" s="33"/>
      <c r="G40" s="37"/>
      <c r="H40" s="33" t="s">
        <v>415</v>
      </c>
      <c r="I40" s="40"/>
    </row>
    <row r="41" spans="1:9" s="7" customFormat="1" ht="108">
      <c r="A41" s="5"/>
      <c r="B41" s="34" t="s">
        <v>416</v>
      </c>
      <c r="C41" s="33"/>
      <c r="D41" s="33" t="s">
        <v>417</v>
      </c>
      <c r="E41" s="33" t="s">
        <v>418</v>
      </c>
      <c r="F41" s="33"/>
      <c r="G41" s="37"/>
      <c r="H41" s="33" t="s">
        <v>419</v>
      </c>
      <c r="I41" s="40"/>
    </row>
    <row r="42" spans="1:9" s="7" customFormat="1" ht="84">
      <c r="A42" s="5"/>
      <c r="B42" s="34" t="s">
        <v>420</v>
      </c>
      <c r="C42" s="33"/>
      <c r="D42" s="33" t="s">
        <v>421</v>
      </c>
      <c r="E42" s="33" t="s">
        <v>422</v>
      </c>
      <c r="F42" s="33"/>
      <c r="G42" s="37"/>
      <c r="H42" s="33"/>
      <c r="I42" s="40"/>
    </row>
    <row r="43" spans="1:9" s="7" customFormat="1" ht="324">
      <c r="A43" s="5"/>
      <c r="B43" s="34" t="s">
        <v>423</v>
      </c>
      <c r="C43" s="33"/>
      <c r="D43" s="33" t="s">
        <v>424</v>
      </c>
      <c r="E43" s="33" t="s">
        <v>425</v>
      </c>
      <c r="F43" s="33"/>
      <c r="G43" s="37"/>
      <c r="H43" s="33" t="s">
        <v>426</v>
      </c>
      <c r="I43" s="40"/>
    </row>
    <row r="44" spans="1:9" s="7" customFormat="1" ht="108">
      <c r="A44" s="5"/>
      <c r="B44" s="34" t="s">
        <v>427</v>
      </c>
      <c r="C44" s="33"/>
      <c r="D44" s="33" t="s">
        <v>428</v>
      </c>
      <c r="E44" s="33" t="s">
        <v>429</v>
      </c>
      <c r="F44" s="33"/>
      <c r="G44" s="37"/>
      <c r="H44" s="33" t="s">
        <v>430</v>
      </c>
      <c r="I44" s="40"/>
    </row>
    <row r="45" spans="1:9" s="30" customFormat="1" ht="12">
      <c r="A45" s="27"/>
      <c r="B45" s="34" t="s">
        <v>431</v>
      </c>
      <c r="C45" s="33"/>
      <c r="D45" s="33"/>
      <c r="E45" s="33"/>
      <c r="F45" s="33"/>
      <c r="G45" s="37"/>
      <c r="H45" s="33"/>
      <c r="I45" s="40"/>
    </row>
    <row r="46" spans="1:9" s="30" customFormat="1" ht="60">
      <c r="A46" s="27"/>
      <c r="B46" s="34" t="s">
        <v>432</v>
      </c>
      <c r="C46" s="33"/>
      <c r="D46" s="33" t="s">
        <v>433</v>
      </c>
      <c r="E46" s="33"/>
      <c r="F46" s="33"/>
      <c r="G46" s="37"/>
      <c r="H46" s="39" t="s">
        <v>434</v>
      </c>
      <c r="I46" s="40"/>
    </row>
    <row r="47" spans="1:9" s="30" customFormat="1" ht="12">
      <c r="A47" s="27"/>
      <c r="B47" s="34" t="s">
        <v>435</v>
      </c>
      <c r="C47" s="33"/>
      <c r="D47" s="33"/>
      <c r="E47" s="33"/>
      <c r="F47" s="33"/>
      <c r="G47" s="37"/>
      <c r="H47" s="39"/>
      <c r="I47" s="40"/>
    </row>
    <row r="48" spans="1:9" s="30" customFormat="1" ht="12">
      <c r="A48" s="27"/>
      <c r="B48" s="34" t="s">
        <v>436</v>
      </c>
      <c r="C48" s="33"/>
      <c r="D48" s="33"/>
      <c r="E48" s="33"/>
      <c r="F48" s="33"/>
      <c r="G48" s="37"/>
      <c r="H48" s="39"/>
      <c r="I48" s="40"/>
    </row>
    <row r="49" spans="1:9" s="30" customFormat="1" ht="12">
      <c r="A49" s="27"/>
      <c r="B49" s="34" t="s">
        <v>437</v>
      </c>
      <c r="C49" s="33"/>
      <c r="D49" s="33"/>
      <c r="E49" s="33"/>
      <c r="F49" s="33"/>
      <c r="G49" s="37"/>
      <c r="H49" s="39"/>
      <c r="I49" s="36"/>
    </row>
    <row r="50" spans="1:9" s="30" customFormat="1" ht="12">
      <c r="A50" s="27"/>
      <c r="B50" s="34" t="s">
        <v>438</v>
      </c>
      <c r="C50" s="33"/>
      <c r="D50" s="33"/>
      <c r="E50" s="33"/>
      <c r="F50" s="33"/>
      <c r="G50" s="37"/>
      <c r="H50" s="39"/>
      <c r="I50" s="36"/>
    </row>
    <row r="51" spans="1:9" s="30" customFormat="1" ht="96">
      <c r="A51" s="27"/>
      <c r="B51" s="34" t="s">
        <v>439</v>
      </c>
      <c r="C51" s="33" t="s">
        <v>440</v>
      </c>
      <c r="D51" s="33" t="s">
        <v>441</v>
      </c>
      <c r="E51" s="33" t="s">
        <v>442</v>
      </c>
      <c r="F51" s="33"/>
      <c r="G51" s="37"/>
      <c r="H51" s="33" t="s">
        <v>443</v>
      </c>
      <c r="I51" s="36"/>
    </row>
    <row r="52" spans="1:9" s="30" customFormat="1" ht="228">
      <c r="A52" s="27"/>
      <c r="B52" s="34" t="s">
        <v>444</v>
      </c>
      <c r="C52" s="33"/>
      <c r="D52" s="33" t="s">
        <v>445</v>
      </c>
      <c r="E52" s="33" t="s">
        <v>446</v>
      </c>
      <c r="F52" s="33"/>
      <c r="G52" s="37"/>
      <c r="H52" s="33" t="s">
        <v>447</v>
      </c>
      <c r="I52" s="36"/>
    </row>
    <row r="53" spans="1:9" s="30" customFormat="1" ht="24">
      <c r="A53" s="27"/>
      <c r="B53" s="34" t="s">
        <v>448</v>
      </c>
      <c r="C53" s="33"/>
      <c r="D53" s="33" t="s">
        <v>449</v>
      </c>
      <c r="E53" s="33" t="s">
        <v>450</v>
      </c>
      <c r="F53" s="33"/>
      <c r="G53" s="37"/>
      <c r="H53" s="33" t="s">
        <v>451</v>
      </c>
      <c r="I53" s="36"/>
    </row>
    <row r="54" spans="1:9" s="30" customFormat="1" ht="12">
      <c r="A54" s="27"/>
      <c r="B54" s="28"/>
      <c r="C54" s="26"/>
      <c r="D54" s="26"/>
      <c r="E54" s="26"/>
      <c r="F54" s="26"/>
      <c r="G54" s="26"/>
      <c r="H54" s="29"/>
    </row>
    <row r="55" spans="1:9" s="7" customFormat="1" ht="12">
      <c r="A55" s="5"/>
      <c r="B55" s="10"/>
      <c r="C55" s="10"/>
      <c r="D55" s="11"/>
      <c r="E55" s="11"/>
      <c r="F55" s="11"/>
      <c r="G55" s="12"/>
      <c r="H55" s="13"/>
    </row>
    <row r="56" spans="1:9" s="7" customFormat="1" ht="12">
      <c r="A56" s="5"/>
      <c r="B56" s="10"/>
      <c r="C56" s="10"/>
      <c r="D56" s="11"/>
      <c r="E56" s="11"/>
      <c r="F56" s="11"/>
      <c r="G56" s="12"/>
      <c r="H56" s="13"/>
    </row>
    <row r="57" spans="1:9" ht="30" customHeight="1">
      <c r="B57" s="80" t="s">
        <v>527</v>
      </c>
      <c r="C57" s="90"/>
      <c r="D57" s="90"/>
      <c r="E57" s="90"/>
      <c r="F57" s="90"/>
      <c r="G57" s="90"/>
      <c r="H57" s="91"/>
    </row>
    <row r="58" spans="1:9" s="7" customFormat="1" ht="192">
      <c r="A58" s="14"/>
      <c r="B58" s="41" t="s">
        <v>470</v>
      </c>
      <c r="C58" s="68"/>
      <c r="D58" s="67" t="s">
        <v>517</v>
      </c>
      <c r="E58" s="67" t="s">
        <v>471</v>
      </c>
      <c r="F58" s="67"/>
      <c r="G58" s="70"/>
      <c r="H58" s="68" t="s">
        <v>518</v>
      </c>
      <c r="I58" s="66"/>
    </row>
    <row r="59" spans="1:9" s="7" customFormat="1" ht="72">
      <c r="A59" s="14"/>
      <c r="B59" s="41" t="s">
        <v>137</v>
      </c>
      <c r="C59" s="68"/>
      <c r="D59" s="67" t="s">
        <v>472</v>
      </c>
      <c r="E59" s="67" t="s">
        <v>473</v>
      </c>
      <c r="F59" s="67"/>
      <c r="G59" s="70"/>
      <c r="H59" s="68"/>
      <c r="I59" s="66"/>
    </row>
    <row r="60" spans="1:9" s="7" customFormat="1" ht="72">
      <c r="A60" s="14"/>
      <c r="B60" s="41" t="s">
        <v>138</v>
      </c>
      <c r="C60" s="68"/>
      <c r="D60" s="67" t="s">
        <v>474</v>
      </c>
      <c r="E60" s="67" t="s">
        <v>475</v>
      </c>
      <c r="F60" s="67"/>
      <c r="G60" s="70"/>
      <c r="H60" s="68"/>
      <c r="I60" s="66"/>
    </row>
    <row r="61" spans="1:9" s="7" customFormat="1" ht="132">
      <c r="A61" s="14"/>
      <c r="B61" s="41" t="s">
        <v>139</v>
      </c>
      <c r="C61" s="68"/>
      <c r="D61" s="67" t="s">
        <v>476</v>
      </c>
      <c r="E61" s="67" t="s">
        <v>477</v>
      </c>
      <c r="F61" s="67"/>
      <c r="G61" s="70"/>
      <c r="H61" s="68" t="s">
        <v>478</v>
      </c>
      <c r="I61" s="66"/>
    </row>
    <row r="62" spans="1:9" s="7" customFormat="1" ht="72">
      <c r="A62" s="14"/>
      <c r="B62" s="41" t="s">
        <v>140</v>
      </c>
      <c r="C62" s="68"/>
      <c r="D62" s="67" t="s">
        <v>479</v>
      </c>
      <c r="E62" s="67" t="s">
        <v>480</v>
      </c>
      <c r="F62" s="67"/>
      <c r="G62" s="70"/>
      <c r="H62" s="68" t="s">
        <v>481</v>
      </c>
      <c r="I62" s="66"/>
    </row>
    <row r="63" spans="1:9" s="7" customFormat="1" ht="60">
      <c r="A63" s="14"/>
      <c r="B63" s="41" t="s">
        <v>141</v>
      </c>
      <c r="C63" s="68"/>
      <c r="D63" s="67" t="s">
        <v>482</v>
      </c>
      <c r="E63" s="67" t="s">
        <v>480</v>
      </c>
      <c r="F63" s="67"/>
      <c r="G63" s="70"/>
      <c r="H63" s="68" t="s">
        <v>483</v>
      </c>
      <c r="I63" s="66"/>
    </row>
    <row r="64" spans="1:9" s="7" customFormat="1" ht="48">
      <c r="A64" s="14"/>
      <c r="B64" s="69" t="s">
        <v>525</v>
      </c>
      <c r="C64" s="68"/>
      <c r="D64" s="67" t="s">
        <v>519</v>
      </c>
      <c r="E64" s="67" t="s">
        <v>520</v>
      </c>
      <c r="F64" s="67"/>
      <c r="G64" s="70"/>
      <c r="H64" s="68" t="s">
        <v>521</v>
      </c>
      <c r="I64" s="66"/>
    </row>
    <row r="65" spans="1:9" s="7" customFormat="1" ht="72">
      <c r="A65" s="14"/>
      <c r="B65" s="69" t="s">
        <v>526</v>
      </c>
      <c r="C65" s="68"/>
      <c r="D65" s="67" t="s">
        <v>522</v>
      </c>
      <c r="E65" s="67" t="s">
        <v>523</v>
      </c>
      <c r="F65" s="67"/>
      <c r="G65" s="70"/>
      <c r="H65" s="68" t="s">
        <v>524</v>
      </c>
      <c r="I65" s="66"/>
    </row>
    <row r="66" spans="1:9" ht="15.6">
      <c r="B66" s="80" t="s">
        <v>142</v>
      </c>
      <c r="C66" s="81"/>
      <c r="D66" s="81"/>
      <c r="E66" s="81"/>
      <c r="F66" s="81"/>
      <c r="G66" s="81"/>
      <c r="H66" s="82"/>
    </row>
    <row r="67" spans="1:9" s="7" customFormat="1" ht="264">
      <c r="A67" s="5"/>
      <c r="B67" s="45" t="s">
        <v>452</v>
      </c>
      <c r="C67" s="42"/>
      <c r="D67" s="42" t="s">
        <v>453</v>
      </c>
      <c r="E67" s="42" t="s">
        <v>454</v>
      </c>
      <c r="F67" s="42"/>
      <c r="G67" s="47"/>
      <c r="H67" s="43" t="s">
        <v>455</v>
      </c>
      <c r="I67" s="44"/>
    </row>
    <row r="68" spans="1:9" s="7" customFormat="1" ht="36">
      <c r="A68" s="5"/>
      <c r="B68" s="45" t="s">
        <v>24</v>
      </c>
      <c r="C68" s="42"/>
      <c r="D68" s="42" t="s">
        <v>456</v>
      </c>
      <c r="E68" s="42" t="s">
        <v>457</v>
      </c>
      <c r="F68" s="42"/>
      <c r="G68" s="42"/>
      <c r="H68" s="43"/>
      <c r="I68" s="44"/>
    </row>
    <row r="69" spans="1:9" s="7" customFormat="1" ht="84">
      <c r="A69" s="5"/>
      <c r="B69" s="45" t="s">
        <v>25</v>
      </c>
      <c r="C69" s="42"/>
      <c r="D69" s="42" t="s">
        <v>458</v>
      </c>
      <c r="E69" s="42" t="s">
        <v>459</v>
      </c>
      <c r="F69" s="42"/>
      <c r="G69" s="46"/>
      <c r="H69" s="42" t="s">
        <v>460</v>
      </c>
      <c r="I69" s="44"/>
    </row>
    <row r="70" spans="1:9" s="7" customFormat="1" ht="36">
      <c r="A70" s="5"/>
      <c r="B70" s="45" t="s">
        <v>143</v>
      </c>
      <c r="C70" s="42"/>
      <c r="D70" s="42" t="s">
        <v>461</v>
      </c>
      <c r="E70" s="42" t="s">
        <v>462</v>
      </c>
      <c r="F70" s="42"/>
      <c r="G70" s="42"/>
      <c r="H70" s="43"/>
      <c r="I70" s="44"/>
    </row>
    <row r="71" spans="1:9" s="7" customFormat="1" ht="48">
      <c r="A71" s="5"/>
      <c r="B71" s="45" t="s">
        <v>463</v>
      </c>
      <c r="C71" s="42"/>
      <c r="D71" s="42" t="s">
        <v>464</v>
      </c>
      <c r="E71" s="42" t="s">
        <v>465</v>
      </c>
      <c r="F71" s="42"/>
      <c r="G71" s="42"/>
      <c r="H71" s="43"/>
      <c r="I71" s="44"/>
    </row>
    <row r="72" spans="1:9" s="7" customFormat="1" ht="108">
      <c r="A72" s="5"/>
      <c r="B72" s="45" t="s">
        <v>466</v>
      </c>
      <c r="C72" s="42"/>
      <c r="D72" s="42" t="s">
        <v>467</v>
      </c>
      <c r="E72" s="42" t="s">
        <v>468</v>
      </c>
      <c r="F72" s="42"/>
      <c r="G72" s="46"/>
      <c r="H72" s="43" t="s">
        <v>469</v>
      </c>
      <c r="I72" s="44"/>
    </row>
    <row r="73" spans="1:9" s="7" customFormat="1" ht="12">
      <c r="A73" s="5"/>
      <c r="B73" s="10"/>
      <c r="C73" s="10"/>
      <c r="D73" s="11"/>
      <c r="E73" s="11"/>
      <c r="F73" s="11"/>
      <c r="G73" s="12"/>
      <c r="H73" s="13"/>
    </row>
    <row r="74" spans="1:9" ht="15.6">
      <c r="B74" s="80" t="s">
        <v>144</v>
      </c>
      <c r="C74" s="81"/>
      <c r="D74" s="81"/>
      <c r="E74" s="81"/>
      <c r="F74" s="81"/>
      <c r="G74" s="81"/>
      <c r="H74" s="82"/>
    </row>
    <row r="75" spans="1:9" s="7" customFormat="1" ht="48">
      <c r="A75" s="5"/>
      <c r="B75" s="50" t="s">
        <v>484</v>
      </c>
      <c r="C75" s="48"/>
      <c r="D75" s="48" t="s">
        <v>485</v>
      </c>
      <c r="E75" s="48" t="s">
        <v>486</v>
      </c>
      <c r="F75" s="48"/>
      <c r="G75" s="48"/>
      <c r="H75" s="51" t="s">
        <v>487</v>
      </c>
      <c r="I75" s="49"/>
    </row>
    <row r="76" spans="1:9" s="7" customFormat="1" ht="96">
      <c r="A76" s="5"/>
      <c r="B76" s="50" t="s">
        <v>145</v>
      </c>
      <c r="C76" s="48"/>
      <c r="D76" s="48" t="s">
        <v>488</v>
      </c>
      <c r="E76" s="48" t="s">
        <v>490</v>
      </c>
      <c r="F76" s="48"/>
      <c r="G76" s="48"/>
      <c r="H76" s="48" t="s">
        <v>489</v>
      </c>
      <c r="I76" s="49"/>
    </row>
    <row r="77" spans="1:9" s="7" customFormat="1" ht="12">
      <c r="A77" s="5"/>
      <c r="B77" s="10"/>
      <c r="C77" s="10"/>
      <c r="D77" s="11"/>
      <c r="E77" s="11"/>
      <c r="F77" s="11"/>
      <c r="G77" s="12"/>
      <c r="H77" s="13"/>
    </row>
    <row r="78" spans="1:9" ht="15.6">
      <c r="B78" s="80" t="s">
        <v>146</v>
      </c>
      <c r="C78" s="81"/>
      <c r="D78" s="81"/>
      <c r="E78" s="81"/>
      <c r="F78" s="81"/>
      <c r="G78" s="81"/>
      <c r="H78" s="82"/>
    </row>
    <row r="79" spans="1:9" s="7" customFormat="1" ht="132">
      <c r="A79" s="5"/>
      <c r="B79" s="55" t="s">
        <v>491</v>
      </c>
      <c r="C79" s="52"/>
      <c r="D79" s="52" t="s">
        <v>492</v>
      </c>
      <c r="E79" s="52" t="s">
        <v>493</v>
      </c>
      <c r="F79" s="52"/>
      <c r="G79" s="52"/>
      <c r="H79" s="56" t="s">
        <v>494</v>
      </c>
      <c r="I79" s="53"/>
    </row>
    <row r="80" spans="1:9" s="7" customFormat="1" ht="156">
      <c r="A80" s="5"/>
      <c r="B80" s="55" t="s">
        <v>147</v>
      </c>
      <c r="C80" s="52"/>
      <c r="D80" s="52" t="s">
        <v>495</v>
      </c>
      <c r="E80" s="52" t="s">
        <v>496</v>
      </c>
      <c r="F80" s="52"/>
      <c r="G80" s="57"/>
      <c r="H80" s="52" t="s">
        <v>497</v>
      </c>
      <c r="I80" s="53"/>
    </row>
    <row r="81" spans="1:9" s="7" customFormat="1" ht="96">
      <c r="A81" s="5"/>
      <c r="B81" s="55" t="s">
        <v>148</v>
      </c>
      <c r="C81" s="52"/>
      <c r="D81" s="52" t="s">
        <v>498</v>
      </c>
      <c r="E81" s="52" t="s">
        <v>499</v>
      </c>
      <c r="F81" s="52"/>
      <c r="G81" s="57"/>
      <c r="H81" s="52" t="s">
        <v>500</v>
      </c>
      <c r="I81" s="53"/>
    </row>
    <row r="82" spans="1:9" s="7" customFormat="1" ht="120">
      <c r="A82" s="5"/>
      <c r="B82" s="55"/>
      <c r="C82" s="54"/>
      <c r="D82" s="52" t="s">
        <v>467</v>
      </c>
      <c r="E82" s="52" t="s">
        <v>468</v>
      </c>
      <c r="F82" s="52"/>
      <c r="G82" s="57"/>
      <c r="H82" s="52" t="s">
        <v>501</v>
      </c>
      <c r="I82" s="53"/>
    </row>
    <row r="83" spans="1:9" s="7" customFormat="1" ht="12">
      <c r="A83" s="5"/>
      <c r="B83" s="17"/>
      <c r="C83" s="10"/>
      <c r="D83" s="11"/>
      <c r="E83" s="11"/>
      <c r="F83" s="11"/>
      <c r="G83" s="12"/>
      <c r="H83" s="13"/>
    </row>
    <row r="84" spans="1:9" ht="15.6" customHeight="1">
      <c r="B84" s="80" t="s">
        <v>502</v>
      </c>
      <c r="C84" s="81"/>
      <c r="D84" s="81"/>
      <c r="E84" s="81"/>
      <c r="F84" s="81"/>
      <c r="G84" s="81"/>
      <c r="H84" s="82"/>
    </row>
    <row r="85" spans="1:9" s="7" customFormat="1" ht="12">
      <c r="A85" s="5"/>
      <c r="B85" s="17" t="s">
        <v>149</v>
      </c>
      <c r="C85" s="4"/>
      <c r="D85" s="4" t="s">
        <v>12</v>
      </c>
      <c r="E85" s="4"/>
      <c r="F85" s="4"/>
      <c r="G85" s="4"/>
      <c r="H85" s="4"/>
    </row>
    <row r="86" spans="1:9" s="7" customFormat="1" ht="12">
      <c r="A86" s="5"/>
      <c r="B86" s="17" t="s">
        <v>150</v>
      </c>
      <c r="C86" s="4"/>
      <c r="D86" s="4" t="s">
        <v>13</v>
      </c>
      <c r="E86" s="4"/>
      <c r="F86" s="4"/>
      <c r="G86" s="4"/>
      <c r="H86" s="4"/>
    </row>
    <row r="87" spans="1:9" s="7" customFormat="1" ht="12">
      <c r="A87" s="5"/>
      <c r="B87" s="17" t="s">
        <v>151</v>
      </c>
      <c r="C87" s="4"/>
      <c r="D87" s="4" t="s">
        <v>14</v>
      </c>
      <c r="E87" s="4"/>
      <c r="F87" s="4"/>
      <c r="G87" s="4"/>
      <c r="H87" s="4"/>
    </row>
    <row r="88" spans="1:9" s="7" customFormat="1" ht="12">
      <c r="A88" s="5"/>
      <c r="B88" s="17"/>
      <c r="C88" s="4"/>
      <c r="D88" s="4"/>
      <c r="E88" s="4"/>
      <c r="F88" s="4"/>
      <c r="G88" s="4"/>
      <c r="H88" s="4"/>
    </row>
    <row r="89" spans="1:9" s="7" customFormat="1" ht="12">
      <c r="A89" s="5"/>
      <c r="B89" s="17"/>
      <c r="C89" s="4"/>
      <c r="D89" s="4"/>
      <c r="E89" s="4"/>
      <c r="F89" s="4"/>
      <c r="G89" s="4"/>
      <c r="H89" s="4"/>
    </row>
    <row r="90" spans="1:9" s="7" customFormat="1" ht="12">
      <c r="A90" s="5"/>
      <c r="B90" s="17"/>
      <c r="C90" s="4"/>
      <c r="D90" s="4"/>
      <c r="E90" s="4"/>
      <c r="F90" s="4"/>
      <c r="G90" s="4"/>
      <c r="H90" s="4"/>
    </row>
    <row r="91" spans="1:9" s="7" customFormat="1" ht="12">
      <c r="A91" s="5"/>
      <c r="B91" s="17"/>
      <c r="C91" s="4"/>
      <c r="D91" s="4"/>
      <c r="E91" s="4"/>
      <c r="F91" s="4"/>
      <c r="G91" s="4"/>
      <c r="H91" s="4"/>
    </row>
    <row r="92" spans="1:9" s="7" customFormat="1" ht="12">
      <c r="A92" s="5"/>
      <c r="B92" s="17"/>
      <c r="C92" s="4"/>
      <c r="D92" s="4"/>
      <c r="E92" s="4"/>
      <c r="F92" s="4"/>
      <c r="G92" s="4"/>
      <c r="H92" s="4"/>
    </row>
    <row r="93" spans="1:9" s="7" customFormat="1" ht="12">
      <c r="A93" s="5"/>
      <c r="B93" s="17"/>
      <c r="C93" s="4"/>
      <c r="D93" s="4"/>
      <c r="E93" s="4"/>
      <c r="F93" s="4"/>
      <c r="G93" s="4"/>
      <c r="H93" s="4"/>
    </row>
    <row r="94" spans="1:9" s="7" customFormat="1" ht="12">
      <c r="A94" s="5"/>
      <c r="B94" s="17"/>
      <c r="C94" s="4"/>
      <c r="D94" s="4"/>
      <c r="E94" s="4"/>
      <c r="F94" s="4"/>
      <c r="G94" s="4"/>
      <c r="H94" s="4"/>
    </row>
    <row r="95" spans="1:9" s="7" customFormat="1" ht="12">
      <c r="A95" s="5"/>
      <c r="B95" s="10"/>
      <c r="C95" s="10"/>
      <c r="D95" s="11"/>
      <c r="E95" s="11"/>
      <c r="F95" s="11"/>
      <c r="G95" s="12"/>
      <c r="H95" s="13"/>
    </row>
    <row r="96" spans="1:9" s="7" customFormat="1" ht="12">
      <c r="A96" s="5"/>
      <c r="B96" s="10"/>
      <c r="C96" s="10"/>
      <c r="D96" s="11"/>
      <c r="E96" s="11"/>
      <c r="F96" s="11"/>
      <c r="G96" s="12"/>
      <c r="H96" s="13"/>
    </row>
    <row r="97" spans="1:9" ht="15.6" customHeight="1">
      <c r="B97" s="80" t="s">
        <v>503</v>
      </c>
      <c r="C97" s="81"/>
      <c r="D97" s="81"/>
      <c r="E97" s="81"/>
      <c r="F97" s="81"/>
      <c r="G97" s="81"/>
      <c r="H97" s="82"/>
    </row>
    <row r="98" spans="1:9" s="7" customFormat="1" ht="12">
      <c r="A98" s="5"/>
      <c r="B98" s="18" t="s">
        <v>152</v>
      </c>
      <c r="C98" s="4"/>
      <c r="D98" s="4" t="s">
        <v>15</v>
      </c>
      <c r="E98" s="4"/>
      <c r="F98" s="4"/>
      <c r="G98" s="4"/>
      <c r="H98" s="4"/>
    </row>
    <row r="99" spans="1:9" s="7" customFormat="1" ht="12">
      <c r="A99" s="5"/>
      <c r="B99" s="18" t="s">
        <v>153</v>
      </c>
      <c r="C99" s="4"/>
      <c r="D99" s="4" t="s">
        <v>16</v>
      </c>
      <c r="E99" s="4"/>
      <c r="F99" s="4"/>
      <c r="G99" s="4"/>
      <c r="H99" s="4"/>
    </row>
    <row r="100" spans="1:9" s="7" customFormat="1" ht="12">
      <c r="A100" s="5"/>
      <c r="B100" s="18" t="s">
        <v>154</v>
      </c>
      <c r="C100" s="4"/>
      <c r="D100" s="4" t="s">
        <v>17</v>
      </c>
      <c r="E100" s="4"/>
      <c r="F100" s="4"/>
      <c r="G100" s="4"/>
      <c r="H100" s="4"/>
    </row>
    <row r="101" spans="1:9" s="7" customFormat="1" ht="12">
      <c r="A101" s="5"/>
      <c r="B101" s="18" t="s">
        <v>155</v>
      </c>
      <c r="C101" s="4"/>
      <c r="D101" s="4" t="s">
        <v>18</v>
      </c>
      <c r="E101" s="4"/>
      <c r="F101" s="4"/>
      <c r="G101" s="4"/>
      <c r="H101" s="4"/>
    </row>
    <row r="102" spans="1:9" s="7" customFormat="1" ht="12">
      <c r="A102" s="5"/>
      <c r="B102" s="18"/>
      <c r="C102" s="4"/>
      <c r="D102" s="4"/>
      <c r="E102" s="4"/>
      <c r="F102" s="4"/>
      <c r="G102" s="4"/>
      <c r="H102" s="4"/>
    </row>
    <row r="103" spans="1:9" s="7" customFormat="1" ht="12">
      <c r="A103" s="5"/>
      <c r="B103" s="18"/>
      <c r="C103" s="4"/>
      <c r="D103" s="4"/>
      <c r="E103" s="4"/>
      <c r="F103" s="4"/>
      <c r="G103" s="4"/>
      <c r="H103" s="4"/>
    </row>
    <row r="104" spans="1:9" s="7" customFormat="1" ht="12">
      <c r="A104" s="5"/>
      <c r="B104" s="18"/>
      <c r="C104" s="4"/>
      <c r="D104" s="4"/>
      <c r="E104" s="4"/>
      <c r="F104" s="4"/>
      <c r="G104" s="4"/>
      <c r="H104" s="4"/>
    </row>
    <row r="105" spans="1:9" s="7" customFormat="1" ht="12">
      <c r="A105" s="5"/>
      <c r="B105" s="18"/>
      <c r="C105" s="4"/>
      <c r="D105" s="4"/>
      <c r="E105" s="4"/>
      <c r="F105" s="4"/>
      <c r="G105" s="4"/>
      <c r="H105" s="4"/>
    </row>
    <row r="106" spans="1:9" s="7" customFormat="1" ht="13.95" customHeight="1">
      <c r="A106" s="5"/>
      <c r="B106" s="18"/>
      <c r="C106" s="4"/>
      <c r="D106" s="4"/>
      <c r="E106" s="4"/>
      <c r="F106" s="4"/>
      <c r="G106" s="4"/>
      <c r="H106" s="4"/>
    </row>
    <row r="107" spans="1:9" s="7" customFormat="1" ht="12">
      <c r="A107" s="5"/>
      <c r="B107" s="10"/>
      <c r="C107" s="10"/>
      <c r="D107" s="11"/>
      <c r="E107" s="11"/>
      <c r="F107" s="11"/>
      <c r="G107" s="12"/>
      <c r="H107" s="13"/>
    </row>
    <row r="108" spans="1:9" s="7" customFormat="1" ht="12">
      <c r="A108" s="5"/>
      <c r="B108" s="10"/>
      <c r="C108" s="10"/>
      <c r="D108" s="11"/>
      <c r="E108" s="11"/>
      <c r="F108" s="11"/>
      <c r="G108" s="12"/>
      <c r="H108" s="13"/>
    </row>
    <row r="109" spans="1:9" s="7" customFormat="1" ht="12">
      <c r="A109" s="5"/>
      <c r="B109" s="10"/>
      <c r="C109" s="10"/>
      <c r="D109" s="11"/>
      <c r="E109" s="11"/>
      <c r="F109" s="11"/>
      <c r="G109" s="12"/>
      <c r="H109" s="13"/>
    </row>
    <row r="110" spans="1:9" ht="15.6">
      <c r="B110" s="80" t="s">
        <v>156</v>
      </c>
      <c r="C110" s="81"/>
      <c r="D110" s="81"/>
      <c r="E110" s="81"/>
      <c r="F110" s="81"/>
      <c r="G110" s="81"/>
      <c r="H110" s="82"/>
    </row>
    <row r="111" spans="1:9" s="7" customFormat="1" ht="120">
      <c r="A111" s="5"/>
      <c r="B111" s="63" t="s">
        <v>504</v>
      </c>
      <c r="C111" s="59"/>
      <c r="D111" s="60" t="s">
        <v>505</v>
      </c>
      <c r="E111" s="60" t="s">
        <v>506</v>
      </c>
      <c r="F111" s="60"/>
      <c r="G111" s="61"/>
      <c r="H111" s="64" t="s">
        <v>507</v>
      </c>
      <c r="I111" s="58"/>
    </row>
    <row r="112" spans="1:9" s="7" customFormat="1" ht="204">
      <c r="A112" s="5"/>
      <c r="B112" s="63" t="s">
        <v>157</v>
      </c>
      <c r="C112" s="59"/>
      <c r="D112" s="60" t="s">
        <v>508</v>
      </c>
      <c r="E112" s="60" t="s">
        <v>509</v>
      </c>
      <c r="F112" s="60"/>
      <c r="G112" s="65"/>
      <c r="H112" s="62" t="s">
        <v>510</v>
      </c>
      <c r="I112" s="58"/>
    </row>
    <row r="113" spans="1:9" s="7" customFormat="1" ht="84">
      <c r="A113" s="5"/>
      <c r="B113" s="63" t="s">
        <v>158</v>
      </c>
      <c r="C113" s="59"/>
      <c r="D113" s="60" t="s">
        <v>511</v>
      </c>
      <c r="E113" s="60" t="s">
        <v>512</v>
      </c>
      <c r="F113" s="60"/>
      <c r="G113" s="65"/>
      <c r="H113" s="62" t="s">
        <v>513</v>
      </c>
      <c r="I113" s="58"/>
    </row>
    <row r="114" spans="1:9" s="7" customFormat="1" ht="12">
      <c r="A114" s="5"/>
      <c r="B114" s="63" t="s">
        <v>514</v>
      </c>
      <c r="C114" s="59"/>
      <c r="D114" s="60" t="s">
        <v>515</v>
      </c>
      <c r="E114" s="60"/>
      <c r="F114" s="60"/>
      <c r="G114" s="61"/>
      <c r="H114" s="64" t="s">
        <v>516</v>
      </c>
      <c r="I114" s="58"/>
    </row>
    <row r="115" spans="1:9" s="7" customFormat="1" ht="12">
      <c r="A115" s="5"/>
      <c r="B115" s="17"/>
      <c r="C115" s="10"/>
      <c r="D115" s="11"/>
      <c r="E115" s="11"/>
      <c r="F115" s="11"/>
      <c r="G115" s="12"/>
      <c r="H115" s="13"/>
    </row>
    <row r="116" spans="1:9" s="7" customFormat="1" ht="12">
      <c r="A116" s="5"/>
      <c r="B116" s="17"/>
      <c r="C116" s="10"/>
      <c r="D116" s="11"/>
      <c r="E116" s="11"/>
      <c r="F116" s="11"/>
      <c r="G116" s="12"/>
      <c r="H116" s="13"/>
    </row>
    <row r="117" spans="1:9" s="7" customFormat="1" ht="12">
      <c r="A117" s="5"/>
      <c r="B117" s="17"/>
      <c r="C117" s="10"/>
      <c r="D117" s="11"/>
      <c r="E117" s="11"/>
      <c r="F117" s="11"/>
      <c r="G117" s="12"/>
      <c r="H117" s="13"/>
    </row>
    <row r="118" spans="1:9" s="7" customFormat="1" ht="12">
      <c r="A118" s="5"/>
      <c r="B118" s="17"/>
      <c r="C118" s="10"/>
      <c r="D118" s="11"/>
      <c r="E118" s="11"/>
      <c r="F118" s="11"/>
      <c r="G118" s="12"/>
      <c r="H118" s="13"/>
    </row>
    <row r="119" spans="1:9" s="7" customFormat="1" ht="12">
      <c r="A119" s="5"/>
      <c r="B119" s="17"/>
      <c r="C119" s="10"/>
      <c r="D119" s="11"/>
      <c r="E119" s="11"/>
      <c r="F119" s="11"/>
      <c r="G119" s="12"/>
      <c r="H119" s="13"/>
    </row>
    <row r="120" spans="1:9">
      <c r="B120" s="83" t="s">
        <v>242</v>
      </c>
      <c r="C120" s="84"/>
      <c r="D120" s="84"/>
      <c r="E120" s="84"/>
      <c r="F120" s="84"/>
      <c r="G120" s="84"/>
      <c r="H120" s="85"/>
    </row>
    <row r="121" spans="1:9" ht="15.6">
      <c r="B121" s="80" t="s">
        <v>159</v>
      </c>
      <c r="C121" s="81"/>
      <c r="D121" s="81"/>
      <c r="E121" s="81"/>
      <c r="F121" s="81"/>
      <c r="G121" s="81"/>
      <c r="H121" s="82"/>
    </row>
    <row r="122" spans="1:9" s="7" customFormat="1" ht="72">
      <c r="A122" s="5"/>
      <c r="B122" s="15" t="s">
        <v>28</v>
      </c>
      <c r="C122" s="6"/>
      <c r="D122" s="19" t="s">
        <v>272</v>
      </c>
      <c r="E122" s="19" t="s">
        <v>244</v>
      </c>
      <c r="F122" s="19"/>
      <c r="G122" s="19"/>
      <c r="H122" s="19"/>
    </row>
    <row r="123" spans="1:9" s="7" customFormat="1" ht="60">
      <c r="A123" s="5"/>
      <c r="B123" s="15" t="s">
        <v>29</v>
      </c>
      <c r="C123" s="6"/>
      <c r="D123" s="19" t="s">
        <v>245</v>
      </c>
      <c r="E123" s="19" t="s">
        <v>246</v>
      </c>
      <c r="F123" s="19"/>
      <c r="G123" s="19"/>
      <c r="H123" s="19"/>
    </row>
    <row r="124" spans="1:9" s="7" customFormat="1" ht="96">
      <c r="A124" s="5"/>
      <c r="B124" s="15" t="s">
        <v>30</v>
      </c>
      <c r="C124" s="6"/>
      <c r="D124" s="19" t="s">
        <v>247</v>
      </c>
      <c r="E124" s="19" t="s">
        <v>248</v>
      </c>
      <c r="F124" s="19"/>
      <c r="G124" s="19"/>
      <c r="H124" s="19"/>
    </row>
    <row r="125" spans="1:9" s="7" customFormat="1" ht="60">
      <c r="A125" s="5"/>
      <c r="B125" s="15" t="s">
        <v>31</v>
      </c>
      <c r="C125" s="10"/>
      <c r="D125" s="11" t="s">
        <v>257</v>
      </c>
      <c r="E125" s="11" t="s">
        <v>250</v>
      </c>
      <c r="F125" s="11"/>
      <c r="G125" s="12"/>
      <c r="H125" s="13"/>
    </row>
    <row r="126" spans="1:9" s="7" customFormat="1" ht="72">
      <c r="A126" s="5"/>
      <c r="B126" s="15" t="s">
        <v>243</v>
      </c>
      <c r="C126" s="10"/>
      <c r="D126" s="11" t="s">
        <v>249</v>
      </c>
      <c r="E126" s="11" t="s">
        <v>251</v>
      </c>
      <c r="F126" s="11"/>
      <c r="G126" s="12"/>
      <c r="H126" s="13"/>
    </row>
    <row r="127" spans="1:9" s="7" customFormat="1" ht="60">
      <c r="A127" s="5"/>
      <c r="B127" s="15" t="s">
        <v>252</v>
      </c>
      <c r="C127" s="10"/>
      <c r="D127" s="11" t="s">
        <v>254</v>
      </c>
      <c r="E127" s="11" t="s">
        <v>255</v>
      </c>
      <c r="F127" s="11"/>
      <c r="G127" s="12"/>
      <c r="H127" s="13"/>
    </row>
    <row r="128" spans="1:9" s="7" customFormat="1" ht="108">
      <c r="A128" s="5"/>
      <c r="B128" s="15" t="s">
        <v>253</v>
      </c>
      <c r="C128" s="10"/>
      <c r="D128" s="11" t="s">
        <v>330</v>
      </c>
      <c r="E128" s="11" t="s">
        <v>331</v>
      </c>
      <c r="F128" s="11"/>
      <c r="G128" s="12"/>
      <c r="H128" s="13"/>
    </row>
    <row r="129" spans="1:8" s="7" customFormat="1" ht="60">
      <c r="A129" s="5"/>
      <c r="B129" s="15" t="s">
        <v>256</v>
      </c>
      <c r="C129" s="13"/>
      <c r="D129" s="11" t="s">
        <v>258</v>
      </c>
      <c r="E129" s="11" t="s">
        <v>259</v>
      </c>
      <c r="F129" s="11"/>
      <c r="G129" s="12"/>
      <c r="H129" s="13"/>
    </row>
    <row r="130" spans="1:8" s="7" customFormat="1" ht="12">
      <c r="A130" s="5"/>
      <c r="B130" s="13"/>
      <c r="C130" s="10"/>
      <c r="D130" s="11"/>
      <c r="E130" s="11"/>
      <c r="F130" s="11"/>
      <c r="G130" s="12"/>
      <c r="H130" s="13"/>
    </row>
    <row r="131" spans="1:8" ht="15.6">
      <c r="B131" s="80" t="s">
        <v>160</v>
      </c>
      <c r="C131" s="81"/>
      <c r="D131" s="81"/>
      <c r="E131" s="81"/>
      <c r="F131" s="81"/>
      <c r="G131" s="81"/>
      <c r="H131" s="82"/>
    </row>
    <row r="132" spans="1:8" s="7" customFormat="1" ht="72">
      <c r="A132" s="5"/>
      <c r="B132" s="17" t="s">
        <v>32</v>
      </c>
      <c r="C132" s="10"/>
      <c r="D132" s="11" t="s">
        <v>269</v>
      </c>
      <c r="E132" s="11" t="s">
        <v>261</v>
      </c>
      <c r="F132" s="11"/>
      <c r="G132" s="12"/>
      <c r="H132" s="13"/>
    </row>
    <row r="133" spans="1:8" s="7" customFormat="1" ht="72">
      <c r="A133" s="5"/>
      <c r="B133" s="17" t="s">
        <v>161</v>
      </c>
      <c r="C133" s="10"/>
      <c r="D133" s="11" t="s">
        <v>260</v>
      </c>
      <c r="E133" s="11" t="s">
        <v>262</v>
      </c>
      <c r="F133" s="11"/>
      <c r="G133" s="12"/>
      <c r="H133" s="13"/>
    </row>
    <row r="134" spans="1:8" s="7" customFormat="1" ht="60">
      <c r="A134" s="5"/>
      <c r="B134" s="17" t="s">
        <v>263</v>
      </c>
      <c r="C134" s="10"/>
      <c r="D134" s="11" t="s">
        <v>265</v>
      </c>
      <c r="E134" s="11" t="s">
        <v>266</v>
      </c>
      <c r="F134" s="11"/>
      <c r="G134" s="12"/>
      <c r="H134" s="13"/>
    </row>
    <row r="135" spans="1:8" s="7" customFormat="1" ht="108">
      <c r="A135" s="5"/>
      <c r="B135" s="17" t="s">
        <v>264</v>
      </c>
      <c r="C135" s="10"/>
      <c r="D135" s="11" t="s">
        <v>270</v>
      </c>
      <c r="E135" s="11" t="s">
        <v>271</v>
      </c>
      <c r="F135" s="11"/>
      <c r="G135" s="12"/>
      <c r="H135" s="13"/>
    </row>
    <row r="136" spans="1:8" s="7" customFormat="1" ht="60">
      <c r="A136" s="5"/>
      <c r="B136" s="17" t="s">
        <v>267</v>
      </c>
      <c r="C136" s="10"/>
      <c r="D136" s="11" t="s">
        <v>268</v>
      </c>
      <c r="E136" s="11" t="s">
        <v>259</v>
      </c>
      <c r="F136" s="11"/>
      <c r="G136" s="12"/>
      <c r="H136" s="13"/>
    </row>
    <row r="137" spans="1:8" s="7" customFormat="1" ht="12">
      <c r="A137" s="5"/>
      <c r="B137" s="17"/>
      <c r="C137" s="10"/>
      <c r="D137" s="11"/>
      <c r="E137" s="11"/>
      <c r="F137" s="11"/>
      <c r="G137" s="12"/>
      <c r="H137" s="13"/>
    </row>
    <row r="138" spans="1:8" s="7" customFormat="1" ht="12">
      <c r="A138" s="5"/>
      <c r="B138" s="17"/>
      <c r="C138" s="10"/>
      <c r="D138" s="11"/>
      <c r="E138" s="11"/>
      <c r="F138" s="11"/>
      <c r="G138" s="12"/>
      <c r="H138" s="13"/>
    </row>
    <row r="139" spans="1:8" ht="15.6">
      <c r="B139" s="80" t="s">
        <v>162</v>
      </c>
      <c r="C139" s="81"/>
      <c r="D139" s="81"/>
      <c r="E139" s="81"/>
      <c r="F139" s="81"/>
      <c r="G139" s="81"/>
      <c r="H139" s="82"/>
    </row>
    <row r="140" spans="1:8" s="23" customFormat="1" ht="12">
      <c r="A140" s="5"/>
      <c r="B140" s="17" t="s">
        <v>34</v>
      </c>
      <c r="C140" s="13"/>
      <c r="D140" s="21" t="s">
        <v>21</v>
      </c>
      <c r="E140" s="21"/>
      <c r="F140" s="21"/>
      <c r="G140" s="22"/>
      <c r="H140" s="17"/>
    </row>
    <row r="141" spans="1:8" s="23" customFormat="1" ht="12">
      <c r="A141" s="5"/>
      <c r="B141" s="17" t="s">
        <v>35</v>
      </c>
      <c r="C141" s="13"/>
      <c r="D141" s="21" t="s">
        <v>22</v>
      </c>
      <c r="E141" s="21"/>
      <c r="F141" s="21"/>
      <c r="G141" s="22"/>
      <c r="H141" s="17"/>
    </row>
    <row r="142" spans="1:8" s="23" customFormat="1" ht="12">
      <c r="A142" s="5"/>
      <c r="B142" s="17" t="s">
        <v>36</v>
      </c>
      <c r="C142" s="13"/>
      <c r="D142" s="21" t="s">
        <v>23</v>
      </c>
      <c r="E142" s="21"/>
      <c r="F142" s="21"/>
      <c r="G142" s="22"/>
      <c r="H142" s="17"/>
    </row>
    <row r="143" spans="1:8" s="23" customFormat="1" ht="12">
      <c r="A143" s="5"/>
      <c r="B143" s="17"/>
      <c r="C143" s="13"/>
      <c r="D143" s="21"/>
      <c r="E143" s="21"/>
      <c r="F143" s="21"/>
      <c r="G143" s="22"/>
      <c r="H143" s="17"/>
    </row>
    <row r="144" spans="1:8" s="23" customFormat="1" ht="12">
      <c r="A144" s="5"/>
      <c r="B144" s="17"/>
      <c r="C144" s="13"/>
      <c r="D144" s="21"/>
      <c r="E144" s="21"/>
      <c r="F144" s="21"/>
      <c r="G144" s="22"/>
      <c r="H144" s="17"/>
    </row>
    <row r="145" spans="1:9" ht="15.6">
      <c r="B145" s="80" t="s">
        <v>163</v>
      </c>
      <c r="C145" s="81"/>
      <c r="D145" s="81"/>
      <c r="E145" s="81"/>
      <c r="F145" s="81"/>
      <c r="G145" s="81"/>
      <c r="H145" s="82"/>
    </row>
    <row r="146" spans="1:9" s="23" customFormat="1" ht="12">
      <c r="A146" s="5"/>
      <c r="B146" s="17" t="s">
        <v>164</v>
      </c>
      <c r="C146" s="13"/>
      <c r="D146" s="21" t="s">
        <v>26</v>
      </c>
      <c r="E146" s="21"/>
      <c r="F146" s="21"/>
      <c r="G146" s="22"/>
      <c r="H146" s="17"/>
    </row>
    <row r="147" spans="1:9" s="23" customFormat="1" ht="12">
      <c r="A147" s="5"/>
      <c r="B147" s="17"/>
      <c r="C147" s="13"/>
      <c r="D147" s="21"/>
      <c r="E147" s="21"/>
      <c r="F147" s="21"/>
      <c r="G147" s="22"/>
      <c r="H147" s="17"/>
    </row>
    <row r="148" spans="1:9" s="23" customFormat="1" ht="12">
      <c r="A148" s="5"/>
      <c r="B148" s="17"/>
      <c r="C148" s="13"/>
      <c r="D148" s="21"/>
      <c r="E148" s="21"/>
      <c r="F148" s="21"/>
      <c r="G148" s="22"/>
      <c r="H148" s="17"/>
    </row>
    <row r="149" spans="1:9" s="23" customFormat="1" ht="12">
      <c r="A149" s="5"/>
      <c r="B149" s="17"/>
      <c r="C149" s="13"/>
      <c r="D149" s="21"/>
      <c r="E149" s="21"/>
      <c r="F149" s="21"/>
      <c r="G149" s="22"/>
      <c r="H149" s="17"/>
    </row>
    <row r="150" spans="1:9" s="23" customFormat="1" ht="12">
      <c r="A150" s="5"/>
      <c r="B150" s="17"/>
      <c r="C150" s="13"/>
      <c r="D150" s="21"/>
      <c r="E150" s="21"/>
      <c r="F150" s="21"/>
      <c r="G150" s="22"/>
      <c r="H150" s="17"/>
    </row>
    <row r="151" spans="1:9" ht="14.4" customHeight="1">
      <c r="B151" s="80" t="s">
        <v>165</v>
      </c>
      <c r="C151" s="86"/>
      <c r="D151" s="86"/>
      <c r="E151" s="86"/>
      <c r="F151" s="86"/>
      <c r="G151" s="86"/>
      <c r="H151" s="87"/>
    </row>
    <row r="152" spans="1:9" s="23" customFormat="1" ht="12">
      <c r="A152" s="5"/>
      <c r="B152" s="17" t="s">
        <v>166</v>
      </c>
      <c r="C152" s="13"/>
      <c r="D152" s="21" t="s">
        <v>27</v>
      </c>
      <c r="E152" s="21"/>
      <c r="F152" s="21"/>
      <c r="G152" s="22"/>
      <c r="H152" s="17"/>
    </row>
    <row r="153" spans="1:9" s="23" customFormat="1" ht="12">
      <c r="A153" s="5"/>
      <c r="B153" s="17"/>
      <c r="C153" s="13"/>
      <c r="D153" s="21"/>
      <c r="E153" s="21"/>
      <c r="F153" s="21"/>
      <c r="G153" s="22"/>
      <c r="H153" s="17"/>
    </row>
    <row r="154" spans="1:9" s="23" customFormat="1" ht="12">
      <c r="A154" s="5"/>
      <c r="B154" s="17"/>
      <c r="C154" s="13"/>
      <c r="D154" s="21"/>
      <c r="E154" s="21"/>
      <c r="F154" s="21"/>
      <c r="G154" s="22"/>
      <c r="H154" s="17"/>
    </row>
    <row r="155" spans="1:9" s="23" customFormat="1" ht="12">
      <c r="A155" s="5"/>
      <c r="B155" s="17"/>
      <c r="C155" s="13"/>
      <c r="D155" s="21"/>
      <c r="E155" s="21"/>
      <c r="F155" s="21"/>
      <c r="G155" s="22"/>
      <c r="H155" s="17"/>
    </row>
    <row r="156" spans="1:9" s="23" customFormat="1" ht="12">
      <c r="A156" s="5"/>
      <c r="B156" s="17"/>
      <c r="C156" s="13"/>
      <c r="D156" s="21"/>
      <c r="E156" s="21"/>
      <c r="F156" s="21"/>
      <c r="G156" s="22"/>
      <c r="H156" s="17"/>
    </row>
    <row r="157" spans="1:9" ht="14.4" customHeight="1">
      <c r="B157" s="83" t="s">
        <v>167</v>
      </c>
      <c r="C157" s="88"/>
      <c r="D157" s="88"/>
      <c r="E157" s="88"/>
      <c r="F157" s="88"/>
      <c r="G157" s="88"/>
      <c r="H157" s="89"/>
    </row>
    <row r="158" spans="1:9" ht="14.4" customHeight="1">
      <c r="B158" s="80" t="s">
        <v>168</v>
      </c>
      <c r="C158" s="86"/>
      <c r="D158" s="86"/>
      <c r="E158" s="86"/>
      <c r="F158" s="86"/>
      <c r="G158" s="86"/>
      <c r="H158" s="87"/>
    </row>
    <row r="159" spans="1:9" s="7" customFormat="1" ht="12" customHeight="1">
      <c r="A159" s="5"/>
      <c r="B159" s="97" t="s">
        <v>622</v>
      </c>
      <c r="C159" s="97" t="s">
        <v>623</v>
      </c>
      <c r="D159" s="96" t="s">
        <v>624</v>
      </c>
      <c r="E159" s="96" t="s">
        <v>625</v>
      </c>
      <c r="F159" s="96"/>
      <c r="G159" s="95" t="s">
        <v>8</v>
      </c>
      <c r="H159" s="97" t="s">
        <v>626</v>
      </c>
      <c r="I159" s="94" t="s">
        <v>627</v>
      </c>
    </row>
    <row r="160" spans="1:9" s="7" customFormat="1" ht="12" customHeight="1">
      <c r="A160" s="5"/>
      <c r="B160" s="97" t="s">
        <v>169</v>
      </c>
      <c r="C160" s="97"/>
      <c r="D160" s="96" t="s">
        <v>628</v>
      </c>
      <c r="E160" s="96" t="s">
        <v>629</v>
      </c>
      <c r="F160" s="96"/>
      <c r="G160" s="95" t="s">
        <v>7</v>
      </c>
      <c r="H160" s="98" t="s">
        <v>630</v>
      </c>
      <c r="I160" s="94" t="s">
        <v>627</v>
      </c>
    </row>
    <row r="161" spans="1:9" s="7" customFormat="1" ht="12" customHeight="1">
      <c r="A161" s="5"/>
      <c r="B161" s="97" t="s">
        <v>170</v>
      </c>
      <c r="C161" s="97"/>
      <c r="D161" s="96" t="s">
        <v>631</v>
      </c>
      <c r="E161" s="96"/>
      <c r="F161" s="96"/>
      <c r="G161" s="95"/>
      <c r="H161" s="97"/>
      <c r="I161" s="94" t="s">
        <v>627</v>
      </c>
    </row>
    <row r="162" spans="1:9" s="7" customFormat="1" ht="12" customHeight="1">
      <c r="A162" s="5"/>
      <c r="B162" s="97" t="s">
        <v>171</v>
      </c>
      <c r="C162" s="97"/>
      <c r="D162" s="96" t="s">
        <v>632</v>
      </c>
      <c r="E162" s="96"/>
      <c r="F162" s="96"/>
      <c r="G162" s="95"/>
      <c r="H162" s="97"/>
      <c r="I162" s="94" t="s">
        <v>627</v>
      </c>
    </row>
    <row r="163" spans="1:9" s="7" customFormat="1" ht="12" customHeight="1">
      <c r="A163" s="5"/>
      <c r="B163" s="97" t="s">
        <v>172</v>
      </c>
      <c r="C163" s="97"/>
      <c r="D163" s="96" t="s">
        <v>633</v>
      </c>
      <c r="E163" s="96"/>
      <c r="F163" s="96"/>
      <c r="G163" s="95"/>
      <c r="H163" s="97"/>
      <c r="I163" s="94" t="s">
        <v>627</v>
      </c>
    </row>
    <row r="164" spans="1:9" s="7" customFormat="1" ht="12" customHeight="1">
      <c r="A164" s="5"/>
      <c r="B164" s="97" t="s">
        <v>173</v>
      </c>
      <c r="C164" s="97"/>
      <c r="D164" s="96" t="s">
        <v>634</v>
      </c>
      <c r="E164" s="96" t="s">
        <v>635</v>
      </c>
      <c r="F164" s="96"/>
      <c r="G164" s="95" t="s">
        <v>552</v>
      </c>
      <c r="H164" s="98" t="s">
        <v>636</v>
      </c>
      <c r="I164" s="94" t="s">
        <v>627</v>
      </c>
    </row>
    <row r="165" spans="1:9" s="7" customFormat="1" ht="12" customHeight="1">
      <c r="A165" s="5"/>
      <c r="B165" s="97" t="s">
        <v>174</v>
      </c>
      <c r="C165" s="97"/>
      <c r="D165" s="96" t="s">
        <v>637</v>
      </c>
      <c r="E165" s="96" t="s">
        <v>638</v>
      </c>
      <c r="F165" s="96"/>
      <c r="G165" s="95" t="s">
        <v>8</v>
      </c>
      <c r="H165" s="99" t="s">
        <v>639</v>
      </c>
      <c r="I165" s="94" t="s">
        <v>627</v>
      </c>
    </row>
    <row r="166" spans="1:9" s="7" customFormat="1" ht="12" customHeight="1">
      <c r="A166" s="5"/>
      <c r="B166" s="97" t="s">
        <v>175</v>
      </c>
      <c r="C166" s="97"/>
      <c r="D166" s="96" t="s">
        <v>640</v>
      </c>
      <c r="E166" s="96" t="s">
        <v>641</v>
      </c>
      <c r="F166" s="96"/>
      <c r="G166" s="95" t="s">
        <v>7</v>
      </c>
      <c r="H166" s="99" t="s">
        <v>642</v>
      </c>
      <c r="I166" s="94" t="s">
        <v>627</v>
      </c>
    </row>
    <row r="167" spans="1:9" s="7" customFormat="1" ht="12" customHeight="1">
      <c r="A167" s="5"/>
      <c r="B167" s="97" t="s">
        <v>176</v>
      </c>
      <c r="C167" s="97"/>
      <c r="D167" s="96" t="s">
        <v>643</v>
      </c>
      <c r="E167" s="96" t="s">
        <v>644</v>
      </c>
      <c r="F167" s="96"/>
      <c r="G167" s="95" t="s">
        <v>7</v>
      </c>
      <c r="H167" s="97" t="s">
        <v>645</v>
      </c>
      <c r="I167" s="94" t="s">
        <v>627</v>
      </c>
    </row>
    <row r="168" spans="1:9" s="7" customFormat="1" ht="12" customHeight="1">
      <c r="A168" s="5"/>
      <c r="B168" s="97" t="s">
        <v>177</v>
      </c>
      <c r="C168" s="97"/>
      <c r="D168" s="96" t="s">
        <v>646</v>
      </c>
      <c r="E168" s="96" t="s">
        <v>647</v>
      </c>
      <c r="F168" s="96"/>
      <c r="G168" s="95" t="s">
        <v>7</v>
      </c>
      <c r="H168" s="97" t="s">
        <v>648</v>
      </c>
      <c r="I168" s="94" t="s">
        <v>627</v>
      </c>
    </row>
    <row r="169" spans="1:9" s="7" customFormat="1" ht="12" customHeight="1">
      <c r="A169" s="5"/>
      <c r="B169" s="97" t="s">
        <v>178</v>
      </c>
      <c r="C169" s="97"/>
      <c r="D169" s="96" t="s">
        <v>649</v>
      </c>
      <c r="E169" s="96"/>
      <c r="F169" s="96"/>
      <c r="G169" s="95"/>
      <c r="H169" s="97" t="s">
        <v>650</v>
      </c>
      <c r="I169" s="94" t="s">
        <v>627</v>
      </c>
    </row>
    <row r="170" spans="1:9" s="7" customFormat="1" ht="12" customHeight="1">
      <c r="A170" s="5"/>
      <c r="B170" s="97" t="s">
        <v>651</v>
      </c>
      <c r="C170" s="97"/>
      <c r="D170" s="96" t="s">
        <v>652</v>
      </c>
      <c r="E170" s="96" t="s">
        <v>653</v>
      </c>
      <c r="F170" s="96"/>
      <c r="G170" s="95" t="s">
        <v>8</v>
      </c>
      <c r="H170" s="99" t="s">
        <v>654</v>
      </c>
      <c r="I170" s="94" t="s">
        <v>627</v>
      </c>
    </row>
    <row r="171" spans="1:9" s="7" customFormat="1" ht="12" customHeight="1">
      <c r="A171" s="5"/>
      <c r="B171" s="97" t="s">
        <v>655</v>
      </c>
      <c r="C171" s="97"/>
      <c r="D171" s="96" t="s">
        <v>656</v>
      </c>
      <c r="E171" s="96" t="s">
        <v>657</v>
      </c>
      <c r="F171" s="96"/>
      <c r="G171" s="95" t="s">
        <v>7</v>
      </c>
      <c r="H171" s="97" t="s">
        <v>658</v>
      </c>
      <c r="I171" s="94" t="s">
        <v>627</v>
      </c>
    </row>
    <row r="172" spans="1:9" s="7" customFormat="1" ht="12" customHeight="1">
      <c r="A172" s="5"/>
      <c r="B172" s="20"/>
      <c r="C172" s="20"/>
      <c r="D172" s="9"/>
      <c r="E172" s="9"/>
      <c r="F172" s="9"/>
      <c r="G172" s="8"/>
      <c r="H172" s="20"/>
    </row>
    <row r="173" spans="1:9" s="7" customFormat="1" ht="12">
      <c r="A173" s="5"/>
      <c r="B173" s="10"/>
      <c r="C173" s="10"/>
      <c r="D173" s="11"/>
      <c r="E173" s="11"/>
      <c r="F173" s="11"/>
      <c r="G173" s="12"/>
      <c r="H173" s="13"/>
    </row>
    <row r="174" spans="1:9" s="7" customFormat="1" ht="12">
      <c r="A174" s="5"/>
      <c r="B174" s="10"/>
      <c r="C174" s="10"/>
      <c r="D174" s="11"/>
      <c r="E174" s="11"/>
      <c r="F174" s="11"/>
      <c r="G174" s="12"/>
      <c r="H174" s="13"/>
    </row>
    <row r="175" spans="1:9" ht="15.6">
      <c r="B175" s="80" t="s">
        <v>591</v>
      </c>
      <c r="C175" s="81"/>
      <c r="D175" s="81"/>
      <c r="E175" s="81"/>
      <c r="F175" s="81"/>
      <c r="G175" s="81"/>
      <c r="H175" s="82"/>
    </row>
    <row r="176" spans="1:9" s="66" customFormat="1" ht="108.75" customHeight="1">
      <c r="A176" s="14"/>
      <c r="B176" s="69" t="s">
        <v>470</v>
      </c>
      <c r="C176" s="68"/>
      <c r="D176" s="67" t="s">
        <v>566</v>
      </c>
      <c r="E176" s="67" t="s">
        <v>567</v>
      </c>
      <c r="F176" s="67"/>
      <c r="G176" s="70" t="s">
        <v>8</v>
      </c>
      <c r="H176" s="68" t="s">
        <v>568</v>
      </c>
      <c r="I176" s="66" t="s">
        <v>569</v>
      </c>
    </row>
    <row r="177" spans="1:9" s="66" customFormat="1" ht="67.5" customHeight="1">
      <c r="A177" s="14"/>
      <c r="B177" s="69" t="s">
        <v>137</v>
      </c>
      <c r="C177" s="68"/>
      <c r="D177" s="67" t="s">
        <v>570</v>
      </c>
      <c r="E177" s="67" t="s">
        <v>571</v>
      </c>
      <c r="F177" s="67"/>
      <c r="G177" s="70" t="s">
        <v>8</v>
      </c>
      <c r="H177" s="68" t="s">
        <v>572</v>
      </c>
    </row>
    <row r="178" spans="1:9" s="66" customFormat="1" ht="74.25" customHeight="1">
      <c r="A178" s="14"/>
      <c r="B178" s="69" t="s">
        <v>138</v>
      </c>
      <c r="C178" s="68"/>
      <c r="D178" s="67" t="s">
        <v>573</v>
      </c>
      <c r="E178" s="67" t="s">
        <v>574</v>
      </c>
      <c r="F178" s="67"/>
      <c r="G178" s="70" t="s">
        <v>7</v>
      </c>
      <c r="H178" s="68" t="s">
        <v>575</v>
      </c>
    </row>
    <row r="179" spans="1:9" s="66" customFormat="1" ht="78" customHeight="1">
      <c r="A179" s="14"/>
      <c r="B179" s="69" t="s">
        <v>139</v>
      </c>
      <c r="C179" s="68"/>
      <c r="D179" s="67" t="s">
        <v>576</v>
      </c>
      <c r="E179" s="67" t="s">
        <v>477</v>
      </c>
      <c r="F179" s="67"/>
      <c r="G179" s="70" t="s">
        <v>577</v>
      </c>
      <c r="H179" s="68" t="s">
        <v>578</v>
      </c>
    </row>
    <row r="180" spans="1:9" s="66" customFormat="1" ht="45.75" customHeight="1">
      <c r="A180" s="14"/>
      <c r="B180" s="69" t="s">
        <v>140</v>
      </c>
      <c r="C180" s="68"/>
      <c r="D180" s="67" t="s">
        <v>579</v>
      </c>
      <c r="E180" s="67" t="s">
        <v>480</v>
      </c>
      <c r="F180" s="67"/>
      <c r="G180" s="70" t="s">
        <v>7</v>
      </c>
      <c r="H180" s="68" t="s">
        <v>481</v>
      </c>
    </row>
    <row r="181" spans="1:9" s="66" customFormat="1" ht="39.75" customHeight="1">
      <c r="A181" s="14"/>
      <c r="B181" s="69" t="s">
        <v>141</v>
      </c>
      <c r="C181" s="68"/>
      <c r="D181" s="67" t="s">
        <v>580</v>
      </c>
      <c r="E181" s="67" t="s">
        <v>480</v>
      </c>
      <c r="F181" s="67"/>
      <c r="G181" s="70" t="s">
        <v>8</v>
      </c>
      <c r="H181" s="68" t="s">
        <v>581</v>
      </c>
    </row>
    <row r="182" spans="1:9" s="66" customFormat="1" ht="22.5" customHeight="1">
      <c r="A182" s="14"/>
      <c r="B182" s="69" t="s">
        <v>525</v>
      </c>
      <c r="C182" s="68"/>
      <c r="D182" s="67" t="s">
        <v>582</v>
      </c>
      <c r="E182" s="67" t="s">
        <v>583</v>
      </c>
      <c r="F182" s="67"/>
      <c r="G182" s="70" t="s">
        <v>7</v>
      </c>
      <c r="H182" s="68" t="s">
        <v>521</v>
      </c>
    </row>
    <row r="183" spans="1:9" s="66" customFormat="1" ht="42" customHeight="1">
      <c r="A183" s="14"/>
      <c r="B183" s="69" t="s">
        <v>526</v>
      </c>
      <c r="C183" s="68"/>
      <c r="D183" s="67" t="s">
        <v>584</v>
      </c>
      <c r="E183" s="67" t="s">
        <v>585</v>
      </c>
      <c r="F183" s="67"/>
      <c r="G183" s="70" t="s">
        <v>8</v>
      </c>
      <c r="H183" s="68" t="s">
        <v>586</v>
      </c>
    </row>
    <row r="184" spans="1:9" s="66" customFormat="1" ht="42" customHeight="1">
      <c r="A184" s="14"/>
      <c r="B184" s="69" t="s">
        <v>587</v>
      </c>
      <c r="C184" s="68"/>
      <c r="D184" s="67" t="s">
        <v>588</v>
      </c>
      <c r="E184" s="67" t="s">
        <v>589</v>
      </c>
      <c r="F184" s="67"/>
      <c r="G184" s="70" t="s">
        <v>7</v>
      </c>
      <c r="H184" s="68" t="s">
        <v>590</v>
      </c>
    </row>
    <row r="185" spans="1:9" s="7" customFormat="1" ht="12">
      <c r="A185" s="14"/>
      <c r="B185" s="13"/>
      <c r="C185" s="13"/>
      <c r="D185" s="11"/>
      <c r="E185" s="11"/>
      <c r="F185" s="11"/>
      <c r="G185" s="16"/>
      <c r="H185" s="13"/>
    </row>
    <row r="186" spans="1:9" ht="15.6">
      <c r="B186" s="80" t="s">
        <v>592</v>
      </c>
      <c r="C186" s="90"/>
      <c r="D186" s="90"/>
      <c r="E186" s="90"/>
      <c r="F186" s="90"/>
      <c r="G186" s="90"/>
      <c r="H186" s="91"/>
    </row>
    <row r="187" spans="1:9" s="66" customFormat="1" ht="108.75" customHeight="1">
      <c r="A187" s="14"/>
      <c r="B187" s="69" t="s">
        <v>470</v>
      </c>
      <c r="C187" s="68"/>
      <c r="D187" s="67" t="s">
        <v>593</v>
      </c>
      <c r="E187" s="67" t="s">
        <v>594</v>
      </c>
      <c r="F187" s="67"/>
      <c r="G187" s="70" t="s">
        <v>8</v>
      </c>
      <c r="H187" s="68" t="s">
        <v>595</v>
      </c>
      <c r="I187" s="66" t="s">
        <v>569</v>
      </c>
    </row>
    <row r="188" spans="1:9" s="66" customFormat="1" ht="105.75" customHeight="1">
      <c r="A188" s="14"/>
      <c r="B188" s="69" t="s">
        <v>137</v>
      </c>
      <c r="C188" s="68"/>
      <c r="D188" s="67" t="s">
        <v>596</v>
      </c>
      <c r="E188" s="67" t="s">
        <v>597</v>
      </c>
      <c r="F188" s="67"/>
      <c r="G188" s="70" t="s">
        <v>8</v>
      </c>
      <c r="H188" s="68" t="s">
        <v>598</v>
      </c>
    </row>
    <row r="189" spans="1:9" s="66" customFormat="1" ht="74.25" customHeight="1">
      <c r="A189" s="14"/>
      <c r="B189" s="69" t="s">
        <v>138</v>
      </c>
      <c r="C189" s="68"/>
      <c r="D189" s="67" t="s">
        <v>599</v>
      </c>
      <c r="E189" s="67" t="s">
        <v>600</v>
      </c>
      <c r="F189" s="67"/>
      <c r="G189" s="70" t="s">
        <v>7</v>
      </c>
      <c r="H189" s="68"/>
    </row>
    <row r="190" spans="1:9" s="66" customFormat="1" ht="78" customHeight="1">
      <c r="A190" s="14"/>
      <c r="B190" s="69" t="s">
        <v>139</v>
      </c>
      <c r="C190" s="68"/>
      <c r="D190" s="67" t="s">
        <v>601</v>
      </c>
      <c r="E190" s="67" t="s">
        <v>602</v>
      </c>
      <c r="F190" s="67"/>
      <c r="G190" s="70" t="s">
        <v>603</v>
      </c>
      <c r="H190" s="68"/>
    </row>
    <row r="191" spans="1:9" s="66" customFormat="1" ht="45.75" customHeight="1">
      <c r="A191" s="14"/>
      <c r="B191" s="69" t="s">
        <v>140</v>
      </c>
      <c r="C191" s="68"/>
      <c r="D191" s="67" t="s">
        <v>604</v>
      </c>
      <c r="E191" s="67" t="s">
        <v>605</v>
      </c>
      <c r="F191" s="67"/>
      <c r="G191" s="70" t="s">
        <v>8</v>
      </c>
      <c r="H191" s="68" t="s">
        <v>606</v>
      </c>
    </row>
    <row r="192" spans="1:9" s="66" customFormat="1" ht="74.25" customHeight="1">
      <c r="A192" s="14"/>
      <c r="B192" s="69" t="s">
        <v>141</v>
      </c>
      <c r="C192" s="68"/>
      <c r="D192" s="67" t="s">
        <v>607</v>
      </c>
      <c r="E192" s="67" t="s">
        <v>608</v>
      </c>
      <c r="F192" s="67"/>
      <c r="G192" s="70" t="s">
        <v>7</v>
      </c>
      <c r="H192" s="68" t="s">
        <v>609</v>
      </c>
    </row>
    <row r="193" spans="1:8" s="66" customFormat="1" ht="102" customHeight="1">
      <c r="A193" s="14"/>
      <c r="B193" s="69" t="s">
        <v>525</v>
      </c>
      <c r="C193" s="68"/>
      <c r="D193" s="67" t="s">
        <v>610</v>
      </c>
      <c r="E193" s="67" t="s">
        <v>611</v>
      </c>
      <c r="F193" s="67"/>
      <c r="G193" s="70" t="s">
        <v>8</v>
      </c>
      <c r="H193" s="68" t="s">
        <v>612</v>
      </c>
    </row>
    <row r="194" spans="1:8" s="7" customFormat="1" ht="12">
      <c r="A194" s="14"/>
      <c r="B194" s="13"/>
      <c r="C194" s="13"/>
      <c r="D194" s="11"/>
      <c r="E194" s="11"/>
      <c r="F194" s="11"/>
      <c r="G194" s="16"/>
      <c r="H194" s="13"/>
    </row>
    <row r="195" spans="1:8" s="66" customFormat="1" ht="12" customHeight="1">
      <c r="A195" s="27"/>
      <c r="B195" s="80" t="s">
        <v>613</v>
      </c>
      <c r="C195" s="86"/>
      <c r="D195" s="86"/>
      <c r="E195" s="86"/>
      <c r="F195" s="86"/>
      <c r="G195" s="86"/>
      <c r="H195" s="87"/>
    </row>
    <row r="196" spans="1:8" s="66" customFormat="1" ht="12" customHeight="1">
      <c r="A196" s="27"/>
      <c r="B196" s="20"/>
      <c r="C196" s="20"/>
      <c r="D196" s="9"/>
      <c r="E196" s="9"/>
      <c r="F196" s="9"/>
      <c r="G196" s="37"/>
      <c r="H196" s="20"/>
    </row>
    <row r="197" spans="1:8" s="66" customFormat="1" ht="12" customHeight="1">
      <c r="A197" s="27"/>
      <c r="B197" s="20"/>
      <c r="C197" s="20"/>
      <c r="D197" s="9"/>
      <c r="E197" s="9"/>
      <c r="F197" s="9"/>
      <c r="G197" s="37"/>
      <c r="H197" s="20"/>
    </row>
    <row r="198" spans="1:8" s="66" customFormat="1" ht="12" customHeight="1">
      <c r="A198" s="27"/>
      <c r="B198" s="20"/>
      <c r="C198" s="20"/>
      <c r="D198" s="9"/>
      <c r="E198" s="9"/>
      <c r="F198" s="9"/>
      <c r="G198" s="37"/>
      <c r="H198" s="20"/>
    </row>
    <row r="199" spans="1:8" s="66" customFormat="1" ht="12" customHeight="1">
      <c r="A199" s="27"/>
      <c r="B199" s="20"/>
      <c r="C199" s="20"/>
      <c r="D199" s="9"/>
      <c r="E199" s="9"/>
      <c r="F199" s="9"/>
      <c r="G199" s="37"/>
      <c r="H199" s="20"/>
    </row>
    <row r="200" spans="1:8" s="66" customFormat="1" ht="12">
      <c r="A200" s="27"/>
      <c r="B200" s="59"/>
      <c r="C200" s="59"/>
      <c r="D200" s="67"/>
      <c r="E200" s="67"/>
      <c r="F200" s="67"/>
      <c r="G200" s="61"/>
      <c r="H200" s="68"/>
    </row>
    <row r="201" spans="1:8" s="66" customFormat="1" ht="12">
      <c r="A201" s="27"/>
      <c r="B201" s="59"/>
      <c r="C201" s="59"/>
      <c r="D201" s="67"/>
      <c r="E201" s="67"/>
      <c r="F201" s="67"/>
      <c r="G201" s="61"/>
      <c r="H201" s="68"/>
    </row>
    <row r="202" spans="1:8" ht="15.6">
      <c r="B202" s="80" t="s">
        <v>614</v>
      </c>
      <c r="C202" s="81"/>
      <c r="D202" s="81"/>
      <c r="E202" s="81"/>
      <c r="F202" s="81"/>
      <c r="G202" s="81"/>
      <c r="H202" s="82"/>
    </row>
    <row r="203" spans="1:8" s="66" customFormat="1" ht="12">
      <c r="A203" s="14"/>
      <c r="B203" s="68" t="s">
        <v>615</v>
      </c>
      <c r="C203" s="68"/>
      <c r="D203" s="67" t="s">
        <v>33</v>
      </c>
      <c r="E203" s="67"/>
      <c r="F203" s="67"/>
      <c r="G203" s="70"/>
      <c r="H203" s="68"/>
    </row>
    <row r="204" spans="1:8" s="66" customFormat="1" ht="12">
      <c r="A204" s="14"/>
      <c r="B204" s="68"/>
      <c r="C204" s="68"/>
      <c r="D204" s="67"/>
      <c r="E204" s="67"/>
      <c r="F204" s="67"/>
      <c r="G204" s="70"/>
      <c r="H204" s="68"/>
    </row>
    <row r="205" spans="1:8" s="66" customFormat="1" ht="12">
      <c r="A205" s="14"/>
      <c r="B205" s="68"/>
      <c r="C205" s="68"/>
      <c r="D205" s="67"/>
      <c r="E205" s="67"/>
      <c r="F205" s="67"/>
      <c r="G205" s="70"/>
      <c r="H205" s="68"/>
    </row>
    <row r="206" spans="1:8" s="66" customFormat="1" ht="12">
      <c r="A206" s="14"/>
      <c r="B206" s="68"/>
      <c r="C206" s="68"/>
      <c r="D206" s="67"/>
      <c r="E206" s="67"/>
      <c r="F206" s="67"/>
      <c r="G206" s="70"/>
      <c r="H206" s="68"/>
    </row>
    <row r="207" spans="1:8" s="66" customFormat="1" ht="12">
      <c r="A207" s="14"/>
      <c r="B207" s="68"/>
      <c r="C207" s="68"/>
      <c r="D207" s="67"/>
      <c r="E207" s="67"/>
      <c r="F207" s="67"/>
      <c r="G207" s="70"/>
      <c r="H207" s="68"/>
    </row>
    <row r="208" spans="1:8" s="66" customFormat="1" ht="12">
      <c r="A208" s="14"/>
      <c r="B208" s="68"/>
      <c r="C208" s="68"/>
      <c r="D208" s="67"/>
      <c r="E208" s="67"/>
      <c r="F208" s="67"/>
      <c r="G208" s="70"/>
      <c r="H208" s="68"/>
    </row>
    <row r="209" spans="1:8" s="66" customFormat="1" ht="12">
      <c r="A209" s="14"/>
      <c r="B209" s="68"/>
      <c r="C209" s="68"/>
      <c r="D209" s="67"/>
      <c r="E209" s="67"/>
      <c r="F209" s="67"/>
      <c r="G209" s="70"/>
      <c r="H209" s="68"/>
    </row>
    <row r="210" spans="1:8" s="66" customFormat="1" ht="12">
      <c r="A210" s="14"/>
      <c r="B210" s="68"/>
      <c r="C210" s="68"/>
      <c r="D210" s="67"/>
      <c r="E210" s="67"/>
      <c r="F210" s="67"/>
      <c r="G210" s="70"/>
      <c r="H210" s="68"/>
    </row>
    <row r="211" spans="1:8" s="66" customFormat="1" ht="12">
      <c r="A211" s="14"/>
      <c r="B211" s="68"/>
      <c r="C211" s="68"/>
      <c r="D211" s="67"/>
      <c r="E211" s="67"/>
      <c r="F211" s="67"/>
      <c r="G211" s="70"/>
      <c r="H211" s="68"/>
    </row>
    <row r="212" spans="1:8" s="66" customFormat="1" ht="12">
      <c r="A212" s="14"/>
      <c r="B212" s="68"/>
      <c r="C212" s="68"/>
      <c r="D212" s="67"/>
      <c r="E212" s="67"/>
      <c r="F212" s="67"/>
      <c r="G212" s="70"/>
      <c r="H212" s="68"/>
    </row>
    <row r="213" spans="1:8" s="66" customFormat="1" ht="12">
      <c r="A213" s="14"/>
      <c r="B213" s="68"/>
      <c r="C213" s="68"/>
      <c r="D213" s="67"/>
      <c r="E213" s="67"/>
      <c r="F213" s="67"/>
      <c r="G213" s="70"/>
      <c r="H213" s="68"/>
    </row>
    <row r="214" spans="1:8" s="66" customFormat="1" ht="12">
      <c r="A214" s="14"/>
      <c r="B214" s="68"/>
      <c r="C214" s="68"/>
      <c r="D214" s="67"/>
      <c r="E214" s="67"/>
      <c r="F214" s="67"/>
      <c r="G214" s="70"/>
      <c r="H214" s="68"/>
    </row>
    <row r="215" spans="1:8" s="66" customFormat="1" ht="12">
      <c r="A215" s="14"/>
      <c r="B215" s="68"/>
      <c r="C215" s="68"/>
      <c r="D215" s="67"/>
      <c r="E215" s="67"/>
      <c r="F215" s="67"/>
      <c r="G215" s="70"/>
      <c r="H215" s="68"/>
    </row>
    <row r="216" spans="1:8" s="66" customFormat="1" ht="12">
      <c r="A216" s="14"/>
      <c r="B216" s="68"/>
      <c r="C216" s="68"/>
      <c r="D216" s="67"/>
      <c r="E216" s="67"/>
      <c r="F216" s="67"/>
      <c r="G216" s="70"/>
      <c r="H216" s="68"/>
    </row>
    <row r="217" spans="1:8" s="66" customFormat="1" ht="12">
      <c r="A217" s="14"/>
      <c r="B217" s="68"/>
      <c r="C217" s="68"/>
      <c r="D217" s="67"/>
      <c r="E217" s="67"/>
      <c r="F217" s="67"/>
      <c r="G217" s="70"/>
      <c r="H217" s="68"/>
    </row>
    <row r="218" spans="1:8" s="66" customFormat="1" ht="12">
      <c r="A218" s="14"/>
      <c r="B218" s="68"/>
      <c r="C218" s="68"/>
      <c r="D218" s="67"/>
      <c r="E218" s="67"/>
      <c r="F218" s="67"/>
      <c r="G218" s="70"/>
      <c r="H218" s="68"/>
    </row>
    <row r="219" spans="1:8" s="66" customFormat="1" ht="12">
      <c r="A219" s="14"/>
      <c r="B219" s="68"/>
      <c r="C219" s="68"/>
      <c r="D219" s="67"/>
      <c r="E219" s="67"/>
      <c r="F219" s="67"/>
      <c r="G219" s="70"/>
      <c r="H219" s="68"/>
    </row>
    <row r="220" spans="1:8" ht="15.6">
      <c r="B220" s="80" t="s">
        <v>616</v>
      </c>
      <c r="C220" s="81"/>
      <c r="D220" s="81"/>
      <c r="E220" s="81"/>
      <c r="F220" s="81"/>
      <c r="G220" s="81"/>
      <c r="H220" s="82"/>
    </row>
    <row r="221" spans="1:8" s="66" customFormat="1" ht="12">
      <c r="A221" s="14"/>
      <c r="B221" s="68"/>
      <c r="C221" s="68"/>
      <c r="D221" s="67"/>
      <c r="E221" s="67"/>
      <c r="F221" s="67"/>
      <c r="G221" s="70"/>
      <c r="H221" s="68"/>
    </row>
    <row r="222" spans="1:8" s="66" customFormat="1" ht="12">
      <c r="A222" s="14"/>
      <c r="B222" s="68"/>
      <c r="C222" s="68"/>
      <c r="D222" s="67"/>
      <c r="E222" s="67"/>
      <c r="F222" s="67"/>
      <c r="G222" s="70"/>
      <c r="H222" s="68"/>
    </row>
    <row r="223" spans="1:8" s="66" customFormat="1" ht="12">
      <c r="A223" s="14"/>
      <c r="B223" s="68"/>
      <c r="C223" s="68"/>
      <c r="D223" s="67"/>
      <c r="E223" s="67"/>
      <c r="F223" s="67"/>
      <c r="G223" s="70"/>
      <c r="H223" s="68"/>
    </row>
    <row r="224" spans="1:8" s="66" customFormat="1" ht="12">
      <c r="A224" s="14"/>
      <c r="B224" s="68"/>
      <c r="C224" s="68"/>
      <c r="D224" s="67"/>
      <c r="E224" s="67"/>
      <c r="F224" s="67"/>
      <c r="G224" s="70"/>
      <c r="H224" s="68"/>
    </row>
    <row r="225" spans="1:8" s="66" customFormat="1" ht="12">
      <c r="A225" s="14"/>
      <c r="B225" s="68"/>
      <c r="C225" s="68"/>
      <c r="D225" s="67"/>
      <c r="E225" s="67"/>
      <c r="F225" s="67"/>
      <c r="G225" s="70"/>
      <c r="H225" s="68"/>
    </row>
    <row r="226" spans="1:8" ht="15.6">
      <c r="B226" s="80" t="s">
        <v>617</v>
      </c>
      <c r="C226" s="81"/>
      <c r="D226" s="81"/>
      <c r="E226" s="81"/>
      <c r="F226" s="81"/>
      <c r="G226" s="81"/>
      <c r="H226" s="82"/>
    </row>
    <row r="227" spans="1:8" s="66" customFormat="1" ht="12">
      <c r="A227" s="14"/>
      <c r="B227" s="68" t="s">
        <v>42</v>
      </c>
      <c r="C227" s="68"/>
      <c r="D227" s="67" t="s">
        <v>618</v>
      </c>
      <c r="E227" s="67"/>
      <c r="F227" s="67"/>
      <c r="G227" s="70"/>
      <c r="H227" s="68"/>
    </row>
    <row r="228" spans="1:8" s="66" customFormat="1" ht="12">
      <c r="A228" s="14"/>
      <c r="B228" s="68" t="s">
        <v>179</v>
      </c>
      <c r="C228" s="68"/>
      <c r="D228" s="67" t="s">
        <v>619</v>
      </c>
      <c r="E228" s="67"/>
      <c r="F228" s="67"/>
      <c r="G228" s="70"/>
      <c r="H228" s="68"/>
    </row>
    <row r="229" spans="1:8" s="66" customFormat="1" ht="12">
      <c r="A229" s="14"/>
      <c r="B229" s="68" t="s">
        <v>180</v>
      </c>
      <c r="C229" s="68"/>
      <c r="D229" s="67" t="s">
        <v>37</v>
      </c>
      <c r="E229" s="67"/>
      <c r="F229" s="67"/>
      <c r="G229" s="70"/>
      <c r="H229" s="68"/>
    </row>
    <row r="230" spans="1:8" s="66" customFormat="1" ht="12">
      <c r="A230" s="14"/>
      <c r="B230" s="68" t="s">
        <v>181</v>
      </c>
      <c r="C230" s="64" t="s">
        <v>620</v>
      </c>
      <c r="D230" s="67" t="s">
        <v>621</v>
      </c>
      <c r="E230" s="67"/>
      <c r="F230" s="67"/>
      <c r="G230" s="70"/>
      <c r="H230" s="68"/>
    </row>
    <row r="231" spans="1:8" s="66" customFormat="1" ht="12">
      <c r="A231" s="14"/>
      <c r="B231" s="68"/>
      <c r="C231" s="68"/>
      <c r="D231" s="67"/>
      <c r="E231" s="67"/>
      <c r="F231" s="67"/>
      <c r="G231" s="70"/>
      <c r="H231" s="68"/>
    </row>
    <row r="232" spans="1:8" s="66" customFormat="1" ht="12">
      <c r="A232" s="14"/>
      <c r="B232" s="68"/>
      <c r="C232" s="68"/>
      <c r="D232" s="67"/>
      <c r="E232" s="67"/>
      <c r="F232" s="67"/>
      <c r="G232" s="70"/>
      <c r="H232" s="68"/>
    </row>
    <row r="233" spans="1:8" s="66" customFormat="1" ht="12">
      <c r="A233" s="14"/>
      <c r="B233" s="68"/>
      <c r="C233" s="68"/>
      <c r="D233" s="67"/>
      <c r="E233" s="67"/>
      <c r="F233" s="67"/>
      <c r="G233" s="70"/>
      <c r="H233" s="68"/>
    </row>
    <row r="234" spans="1:8" s="66" customFormat="1" ht="12">
      <c r="A234" s="14"/>
      <c r="B234" s="68"/>
      <c r="C234" s="68"/>
      <c r="D234" s="67"/>
      <c r="E234" s="67"/>
      <c r="F234" s="67"/>
      <c r="G234" s="70"/>
      <c r="H234" s="68"/>
    </row>
    <row r="235" spans="1:8" ht="15.6">
      <c r="B235" s="80"/>
      <c r="C235" s="81"/>
      <c r="D235" s="81"/>
      <c r="E235" s="81"/>
      <c r="F235" s="81"/>
      <c r="G235" s="81"/>
      <c r="H235" s="82"/>
    </row>
    <row r="236" spans="1:8" s="7" customFormat="1" ht="12">
      <c r="A236" s="14"/>
      <c r="B236" s="13"/>
      <c r="C236" s="13"/>
      <c r="D236" s="11"/>
      <c r="E236" s="11"/>
      <c r="F236" s="11"/>
      <c r="G236" s="16"/>
      <c r="H236" s="13"/>
    </row>
    <row r="237" spans="1:8" s="7" customFormat="1" ht="12">
      <c r="A237" s="14"/>
      <c r="B237" s="13"/>
      <c r="C237" s="13"/>
      <c r="D237" s="11"/>
      <c r="E237" s="11"/>
      <c r="F237" s="11"/>
      <c r="G237" s="16"/>
      <c r="H237" s="13"/>
    </row>
    <row r="238" spans="1:8" s="7" customFormat="1" ht="12">
      <c r="A238" s="14"/>
      <c r="B238" s="13"/>
      <c r="C238" s="13"/>
      <c r="D238" s="11"/>
      <c r="E238" s="11"/>
      <c r="F238" s="11"/>
      <c r="G238" s="16"/>
      <c r="H238" s="13"/>
    </row>
    <row r="239" spans="1:8" s="7" customFormat="1" ht="12">
      <c r="A239" s="14"/>
      <c r="B239" s="13"/>
      <c r="C239" s="24"/>
      <c r="D239" s="11"/>
      <c r="E239" s="11"/>
      <c r="F239" s="11"/>
      <c r="G239" s="16"/>
      <c r="H239" s="13"/>
    </row>
    <row r="240" spans="1:8" s="7" customFormat="1" ht="12">
      <c r="A240" s="14"/>
      <c r="B240" s="13"/>
      <c r="C240" s="13"/>
      <c r="D240" s="11"/>
      <c r="E240" s="11"/>
      <c r="F240" s="11"/>
      <c r="G240" s="16"/>
      <c r="H240" s="13"/>
    </row>
    <row r="241" spans="1:8" s="7" customFormat="1" ht="12">
      <c r="A241" s="14"/>
      <c r="B241" s="13"/>
      <c r="C241" s="13"/>
      <c r="D241" s="11"/>
      <c r="E241" s="11"/>
      <c r="F241" s="11"/>
      <c r="G241" s="16"/>
      <c r="H241" s="13"/>
    </row>
    <row r="242" spans="1:8" s="7" customFormat="1" ht="12">
      <c r="A242" s="14"/>
      <c r="B242" s="13"/>
      <c r="C242" s="13"/>
      <c r="D242" s="11"/>
      <c r="E242" s="11"/>
      <c r="F242" s="11"/>
      <c r="G242" s="16"/>
      <c r="H242" s="13"/>
    </row>
    <row r="243" spans="1:8" s="7" customFormat="1" ht="12">
      <c r="A243" s="14"/>
      <c r="B243" s="13"/>
      <c r="C243" s="13"/>
      <c r="D243" s="11"/>
      <c r="E243" s="11"/>
      <c r="F243" s="11"/>
      <c r="G243" s="16"/>
      <c r="H243" s="13"/>
    </row>
    <row r="244" spans="1:8">
      <c r="B244" s="83" t="s">
        <v>182</v>
      </c>
      <c r="C244" s="84"/>
      <c r="D244" s="84"/>
      <c r="E244" s="84"/>
      <c r="F244" s="84"/>
      <c r="G244" s="84"/>
      <c r="H244" s="85"/>
    </row>
    <row r="245" spans="1:8" ht="15.6">
      <c r="B245" s="80" t="s">
        <v>183</v>
      </c>
      <c r="C245" s="81"/>
      <c r="D245" s="81"/>
      <c r="E245" s="81"/>
      <c r="F245" s="81"/>
      <c r="G245" s="81"/>
      <c r="H245" s="82"/>
    </row>
    <row r="246" spans="1:8" s="7" customFormat="1" ht="12">
      <c r="A246" s="14"/>
      <c r="B246" s="13" t="s">
        <v>43</v>
      </c>
      <c r="C246" s="13"/>
      <c r="D246" s="11" t="s">
        <v>38</v>
      </c>
      <c r="E246" s="11"/>
      <c r="F246" s="11"/>
      <c r="G246" s="16"/>
      <c r="H246" s="13"/>
    </row>
    <row r="247" spans="1:8" s="7" customFormat="1" ht="12">
      <c r="A247" s="14"/>
      <c r="B247" s="13"/>
      <c r="C247" s="13"/>
      <c r="D247" s="11"/>
      <c r="E247" s="11"/>
      <c r="F247" s="11"/>
      <c r="G247" s="16"/>
      <c r="H247" s="13"/>
    </row>
    <row r="248" spans="1:8" s="7" customFormat="1" ht="12">
      <c r="A248" s="14"/>
      <c r="B248" s="13"/>
      <c r="C248" s="13"/>
      <c r="D248" s="11"/>
      <c r="E248" s="11"/>
      <c r="F248" s="11"/>
      <c r="G248" s="16"/>
      <c r="H248" s="13"/>
    </row>
    <row r="249" spans="1:8" s="7" customFormat="1" ht="12">
      <c r="A249" s="14"/>
      <c r="B249" s="13"/>
      <c r="C249" s="13"/>
      <c r="D249" s="11"/>
      <c r="E249" s="11"/>
      <c r="F249" s="11"/>
      <c r="G249" s="16"/>
      <c r="H249" s="13"/>
    </row>
    <row r="250" spans="1:8" s="7" customFormat="1" ht="12">
      <c r="A250" s="14"/>
      <c r="B250" s="13"/>
      <c r="C250" s="13"/>
      <c r="D250" s="11"/>
      <c r="E250" s="11"/>
      <c r="F250" s="11"/>
      <c r="G250" s="16"/>
      <c r="H250" s="13"/>
    </row>
    <row r="251" spans="1:8" s="7" customFormat="1" ht="12">
      <c r="A251" s="14"/>
      <c r="B251" s="13"/>
      <c r="C251" s="13"/>
      <c r="D251" s="11"/>
      <c r="E251" s="11"/>
      <c r="F251" s="11"/>
      <c r="G251" s="16"/>
      <c r="H251" s="13"/>
    </row>
    <row r="252" spans="1:8" s="7" customFormat="1" ht="12">
      <c r="A252" s="14"/>
      <c r="B252" s="13"/>
      <c r="C252" s="13"/>
      <c r="D252" s="11"/>
      <c r="E252" s="11"/>
      <c r="F252" s="11"/>
      <c r="G252" s="16"/>
      <c r="H252" s="13"/>
    </row>
    <row r="253" spans="1:8" s="7" customFormat="1" ht="12">
      <c r="A253" s="14"/>
      <c r="B253" s="13"/>
      <c r="C253" s="13"/>
      <c r="D253" s="11"/>
      <c r="E253" s="11"/>
      <c r="F253" s="11"/>
      <c r="G253" s="16"/>
      <c r="H253" s="13"/>
    </row>
    <row r="254" spans="1:8" s="7" customFormat="1" ht="12">
      <c r="A254" s="14"/>
      <c r="B254" s="13"/>
      <c r="C254" s="13"/>
      <c r="D254" s="11"/>
      <c r="E254" s="11"/>
      <c r="F254" s="11"/>
      <c r="G254" s="16"/>
      <c r="H254" s="13"/>
    </row>
    <row r="255" spans="1:8" ht="15.6">
      <c r="B255" s="80" t="s">
        <v>184</v>
      </c>
      <c r="C255" s="81"/>
      <c r="D255" s="81"/>
      <c r="E255" s="81"/>
      <c r="F255" s="81"/>
      <c r="G255" s="81"/>
      <c r="H255" s="82"/>
    </row>
    <row r="256" spans="1:8" s="7" customFormat="1" ht="12">
      <c r="A256" s="14"/>
      <c r="B256" s="13" t="s">
        <v>64</v>
      </c>
      <c r="C256" s="13"/>
      <c r="D256" s="11" t="s">
        <v>39</v>
      </c>
      <c r="E256" s="11"/>
      <c r="F256" s="11"/>
      <c r="G256" s="16"/>
      <c r="H256" s="13"/>
    </row>
    <row r="257" spans="1:8" s="7" customFormat="1" ht="12">
      <c r="A257" s="14"/>
      <c r="B257" s="13"/>
      <c r="C257" s="13"/>
      <c r="D257" s="11"/>
      <c r="E257" s="11"/>
      <c r="F257" s="11"/>
      <c r="G257" s="16"/>
      <c r="H257" s="13"/>
    </row>
    <row r="258" spans="1:8" s="7" customFormat="1" ht="12">
      <c r="A258" s="14"/>
      <c r="B258" s="13"/>
      <c r="C258" s="13"/>
      <c r="D258" s="11"/>
      <c r="E258" s="11"/>
      <c r="F258" s="11"/>
      <c r="G258" s="16"/>
      <c r="H258" s="13"/>
    </row>
    <row r="259" spans="1:8" s="7" customFormat="1" ht="12">
      <c r="A259" s="14"/>
      <c r="B259" s="13"/>
      <c r="C259" s="13"/>
      <c r="D259" s="11"/>
      <c r="E259" s="11"/>
      <c r="F259" s="11"/>
      <c r="G259" s="16"/>
      <c r="H259" s="13"/>
    </row>
    <row r="260" spans="1:8" s="7" customFormat="1" ht="12">
      <c r="A260" s="14"/>
      <c r="B260" s="13"/>
      <c r="C260" s="13"/>
      <c r="D260" s="11"/>
      <c r="E260" s="11"/>
      <c r="F260" s="11"/>
      <c r="G260" s="16"/>
      <c r="H260" s="13"/>
    </row>
    <row r="261" spans="1:8" ht="15.6">
      <c r="B261" s="80" t="s">
        <v>185</v>
      </c>
      <c r="C261" s="81"/>
      <c r="D261" s="81"/>
      <c r="E261" s="81"/>
      <c r="F261" s="81"/>
      <c r="G261" s="81"/>
      <c r="H261" s="82"/>
    </row>
    <row r="262" spans="1:8" s="7" customFormat="1" ht="12">
      <c r="A262" s="14"/>
      <c r="B262" s="13" t="s">
        <v>80</v>
      </c>
      <c r="C262" s="13"/>
      <c r="D262" s="11" t="s">
        <v>40</v>
      </c>
      <c r="E262" s="11"/>
      <c r="F262" s="11"/>
      <c r="G262" s="16"/>
      <c r="H262" s="13"/>
    </row>
    <row r="263" spans="1:8" s="7" customFormat="1" ht="12">
      <c r="A263" s="14"/>
      <c r="B263" s="13"/>
      <c r="C263" s="13"/>
      <c r="D263" s="11"/>
      <c r="E263" s="11"/>
      <c r="F263" s="11"/>
      <c r="G263" s="16"/>
      <c r="H263" s="13"/>
    </row>
    <row r="264" spans="1:8" s="7" customFormat="1" ht="12">
      <c r="A264" s="14"/>
      <c r="B264" s="13"/>
      <c r="C264" s="13"/>
      <c r="D264" s="11"/>
      <c r="E264" s="11"/>
      <c r="F264" s="11"/>
      <c r="G264" s="16"/>
      <c r="H264" s="13"/>
    </row>
    <row r="265" spans="1:8" s="7" customFormat="1" ht="12">
      <c r="A265" s="14"/>
      <c r="B265" s="13"/>
      <c r="C265" s="13"/>
      <c r="D265" s="11"/>
      <c r="E265" s="11"/>
      <c r="F265" s="11"/>
      <c r="G265" s="16"/>
      <c r="H265" s="13"/>
    </row>
    <row r="266" spans="1:8" s="7" customFormat="1" ht="12">
      <c r="A266" s="14"/>
      <c r="B266" s="13"/>
      <c r="C266" s="13"/>
      <c r="D266" s="11"/>
      <c r="E266" s="11"/>
      <c r="F266" s="11"/>
      <c r="G266" s="16"/>
      <c r="H266" s="13"/>
    </row>
    <row r="267" spans="1:8" ht="15.6">
      <c r="B267" s="80" t="s">
        <v>186</v>
      </c>
      <c r="C267" s="81"/>
      <c r="D267" s="81"/>
      <c r="E267" s="81"/>
      <c r="F267" s="81"/>
      <c r="G267" s="81"/>
      <c r="H267" s="82"/>
    </row>
    <row r="268" spans="1:8" s="7" customFormat="1" ht="12">
      <c r="A268" s="14"/>
      <c r="B268" s="13" t="s">
        <v>84</v>
      </c>
      <c r="C268" s="13"/>
      <c r="D268" s="11" t="s">
        <v>41</v>
      </c>
      <c r="E268" s="11"/>
      <c r="F268" s="11"/>
      <c r="G268" s="16"/>
      <c r="H268" s="13"/>
    </row>
    <row r="269" spans="1:8" s="7" customFormat="1" ht="12">
      <c r="A269" s="14"/>
      <c r="B269" s="13"/>
      <c r="C269" s="13"/>
      <c r="D269" s="11"/>
      <c r="E269" s="11"/>
      <c r="F269" s="11"/>
      <c r="G269" s="16"/>
      <c r="H269" s="13"/>
    </row>
    <row r="270" spans="1:8" s="7" customFormat="1" ht="12">
      <c r="A270" s="14"/>
      <c r="B270" s="13"/>
      <c r="C270" s="13"/>
      <c r="D270" s="11"/>
      <c r="E270" s="11"/>
      <c r="F270" s="11"/>
      <c r="G270" s="16"/>
      <c r="H270" s="13"/>
    </row>
    <row r="271" spans="1:8" s="7" customFormat="1" ht="12">
      <c r="A271" s="14"/>
      <c r="B271" s="13"/>
      <c r="C271" s="13"/>
      <c r="D271" s="11"/>
      <c r="E271" s="11"/>
      <c r="F271" s="11"/>
      <c r="G271" s="16"/>
      <c r="H271" s="13"/>
    </row>
    <row r="272" spans="1:8" s="7" customFormat="1" ht="12">
      <c r="A272" s="14"/>
      <c r="B272" s="13"/>
      <c r="C272" s="13"/>
      <c r="D272" s="11"/>
      <c r="E272" s="11"/>
      <c r="F272" s="11"/>
      <c r="G272" s="16"/>
      <c r="H272" s="13"/>
    </row>
    <row r="273" spans="1:8">
      <c r="B273" s="83" t="s">
        <v>187</v>
      </c>
      <c r="C273" s="84"/>
      <c r="D273" s="84"/>
      <c r="E273" s="84"/>
      <c r="F273" s="84"/>
      <c r="G273" s="84"/>
      <c r="H273" s="85"/>
    </row>
    <row r="274" spans="1:8" ht="15.6">
      <c r="B274" s="80" t="s">
        <v>188</v>
      </c>
      <c r="C274" s="81"/>
      <c r="D274" s="81"/>
      <c r="E274" s="81"/>
      <c r="F274" s="81"/>
      <c r="G274" s="81"/>
      <c r="H274" s="82"/>
    </row>
    <row r="275" spans="1:8" s="7" customFormat="1" ht="12">
      <c r="A275" s="14"/>
      <c r="B275" s="13" t="s">
        <v>85</v>
      </c>
      <c r="C275" s="13" t="s">
        <v>59</v>
      </c>
      <c r="D275" s="11" t="s">
        <v>44</v>
      </c>
      <c r="E275" s="11"/>
      <c r="F275" s="11"/>
      <c r="G275" s="16"/>
      <c r="H275" s="13"/>
    </row>
    <row r="276" spans="1:8" s="7" customFormat="1" ht="12">
      <c r="A276" s="14"/>
      <c r="B276" s="13" t="s">
        <v>86</v>
      </c>
      <c r="C276" s="13"/>
      <c r="D276" s="11" t="s">
        <v>45</v>
      </c>
      <c r="E276" s="11"/>
      <c r="F276" s="11"/>
      <c r="G276" s="16"/>
      <c r="H276" s="13"/>
    </row>
    <row r="277" spans="1:8" s="7" customFormat="1" ht="12">
      <c r="A277" s="14"/>
      <c r="B277" s="13" t="s">
        <v>87</v>
      </c>
      <c r="C277" s="13"/>
      <c r="D277" s="11" t="s">
        <v>46</v>
      </c>
      <c r="E277" s="11"/>
      <c r="F277" s="11"/>
      <c r="G277" s="16"/>
      <c r="H277" s="13"/>
    </row>
    <row r="278" spans="1:8" s="7" customFormat="1" ht="12">
      <c r="A278" s="14"/>
      <c r="B278" s="13" t="s">
        <v>189</v>
      </c>
      <c r="C278" s="13" t="s">
        <v>60</v>
      </c>
      <c r="D278" s="11" t="s">
        <v>47</v>
      </c>
      <c r="E278" s="11"/>
      <c r="F278" s="11"/>
      <c r="G278" s="16"/>
      <c r="H278" s="13"/>
    </row>
    <row r="279" spans="1:8" s="7" customFormat="1" ht="12">
      <c r="A279" s="14"/>
      <c r="B279" s="13" t="s">
        <v>190</v>
      </c>
      <c r="C279" s="13"/>
      <c r="D279" s="11" t="s">
        <v>48</v>
      </c>
      <c r="E279" s="11"/>
      <c r="F279" s="11"/>
      <c r="G279" s="16"/>
      <c r="H279" s="13"/>
    </row>
    <row r="280" spans="1:8" s="7" customFormat="1" ht="12">
      <c r="A280" s="14"/>
      <c r="B280" s="13" t="s">
        <v>191</v>
      </c>
      <c r="C280" s="13"/>
      <c r="D280" s="11" t="s">
        <v>49</v>
      </c>
      <c r="E280" s="11"/>
      <c r="F280" s="11"/>
      <c r="G280" s="16"/>
      <c r="H280" s="13"/>
    </row>
    <row r="281" spans="1:8" s="7" customFormat="1" ht="12">
      <c r="A281" s="14"/>
      <c r="B281" s="13" t="s">
        <v>192</v>
      </c>
      <c r="C281" s="13" t="s">
        <v>61</v>
      </c>
      <c r="D281" s="11" t="s">
        <v>50</v>
      </c>
      <c r="E281" s="11"/>
      <c r="F281" s="11"/>
      <c r="G281" s="16"/>
      <c r="H281" s="13"/>
    </row>
    <row r="282" spans="1:8" s="7" customFormat="1" ht="12">
      <c r="A282" s="14"/>
      <c r="B282" s="13" t="s">
        <v>193</v>
      </c>
      <c r="C282" s="13"/>
      <c r="D282" s="11" t="s">
        <v>51</v>
      </c>
      <c r="E282" s="11"/>
      <c r="F282" s="11"/>
      <c r="G282" s="16"/>
      <c r="H282" s="13"/>
    </row>
    <row r="283" spans="1:8" s="7" customFormat="1" ht="12">
      <c r="A283" s="14"/>
      <c r="B283" s="13" t="s">
        <v>194</v>
      </c>
      <c r="C283" s="13"/>
      <c r="D283" s="11" t="s">
        <v>52</v>
      </c>
      <c r="E283" s="11"/>
      <c r="F283" s="11"/>
      <c r="G283" s="16"/>
      <c r="H283" s="13"/>
    </row>
    <row r="284" spans="1:8" s="7" customFormat="1" ht="12">
      <c r="A284" s="14"/>
      <c r="B284" s="13" t="s">
        <v>195</v>
      </c>
      <c r="C284" s="13" t="s">
        <v>62</v>
      </c>
      <c r="D284" s="11" t="s">
        <v>53</v>
      </c>
      <c r="E284" s="11"/>
      <c r="F284" s="11"/>
      <c r="G284" s="16"/>
      <c r="H284" s="13"/>
    </row>
    <row r="285" spans="1:8" s="7" customFormat="1" ht="12">
      <c r="A285" s="14"/>
      <c r="B285" s="13" t="s">
        <v>196</v>
      </c>
      <c r="C285" s="13"/>
      <c r="D285" s="11" t="s">
        <v>54</v>
      </c>
      <c r="E285" s="11"/>
      <c r="F285" s="11"/>
      <c r="G285" s="16"/>
      <c r="H285" s="13"/>
    </row>
    <row r="286" spans="1:8" s="7" customFormat="1" ht="12">
      <c r="A286" s="14"/>
      <c r="B286" s="13" t="s">
        <v>197</v>
      </c>
      <c r="C286" s="13"/>
      <c r="D286" s="11" t="s">
        <v>55</v>
      </c>
      <c r="E286" s="11"/>
      <c r="F286" s="11"/>
      <c r="G286" s="16"/>
      <c r="H286" s="13"/>
    </row>
    <row r="287" spans="1:8" s="7" customFormat="1" ht="12">
      <c r="A287" s="14"/>
      <c r="B287" s="13" t="s">
        <v>198</v>
      </c>
      <c r="C287" s="13" t="s">
        <v>63</v>
      </c>
      <c r="D287" s="11" t="s">
        <v>56</v>
      </c>
      <c r="E287" s="11"/>
      <c r="F287" s="11"/>
      <c r="G287" s="16"/>
      <c r="H287" s="13"/>
    </row>
    <row r="288" spans="1:8" s="7" customFormat="1" ht="12">
      <c r="A288" s="14"/>
      <c r="B288" s="13" t="s">
        <v>199</v>
      </c>
      <c r="C288" s="13"/>
      <c r="D288" s="11" t="s">
        <v>57</v>
      </c>
      <c r="E288" s="11"/>
      <c r="F288" s="11"/>
      <c r="G288" s="16"/>
      <c r="H288" s="13"/>
    </row>
    <row r="289" spans="1:8" s="7" customFormat="1" ht="12">
      <c r="A289" s="14"/>
      <c r="B289" s="13" t="s">
        <v>200</v>
      </c>
      <c r="C289" s="13"/>
      <c r="D289" s="11" t="s">
        <v>58</v>
      </c>
      <c r="E289" s="11"/>
      <c r="F289" s="11"/>
      <c r="G289" s="16"/>
      <c r="H289" s="13"/>
    </row>
    <row r="290" spans="1:8" s="7" customFormat="1" ht="12">
      <c r="A290" s="14"/>
      <c r="B290" s="13"/>
      <c r="C290" s="13"/>
      <c r="D290" s="11"/>
      <c r="E290" s="11"/>
      <c r="F290" s="11"/>
      <c r="G290" s="16"/>
      <c r="H290" s="13"/>
    </row>
    <row r="291" spans="1:8" ht="15.6">
      <c r="B291" s="80" t="s">
        <v>201</v>
      </c>
      <c r="C291" s="81"/>
      <c r="D291" s="81"/>
      <c r="E291" s="81"/>
      <c r="F291" s="81"/>
      <c r="G291" s="81"/>
      <c r="H291" s="82"/>
    </row>
    <row r="292" spans="1:8" s="7" customFormat="1" ht="12">
      <c r="A292" s="14"/>
      <c r="B292" s="13" t="s">
        <v>88</v>
      </c>
      <c r="C292" s="13" t="s">
        <v>65</v>
      </c>
      <c r="D292" s="11" t="s">
        <v>67</v>
      </c>
      <c r="E292" s="11"/>
      <c r="F292" s="11"/>
      <c r="G292" s="16"/>
      <c r="H292" s="13"/>
    </row>
    <row r="293" spans="1:8" s="7" customFormat="1" ht="12">
      <c r="A293" s="14"/>
      <c r="B293" s="13" t="s">
        <v>89</v>
      </c>
      <c r="C293" s="13"/>
      <c r="D293" s="11" t="s">
        <v>68</v>
      </c>
      <c r="E293" s="11"/>
      <c r="F293" s="11"/>
      <c r="G293" s="16"/>
      <c r="H293" s="13"/>
    </row>
    <row r="294" spans="1:8" s="7" customFormat="1" ht="12">
      <c r="A294" s="14"/>
      <c r="B294" s="13" t="s">
        <v>90</v>
      </c>
      <c r="C294" s="13"/>
      <c r="D294" s="11" t="s">
        <v>69</v>
      </c>
      <c r="E294" s="11"/>
      <c r="F294" s="11"/>
      <c r="G294" s="16"/>
      <c r="H294" s="13"/>
    </row>
    <row r="295" spans="1:8" s="7" customFormat="1" ht="12">
      <c r="A295" s="14"/>
      <c r="B295" s="13" t="s">
        <v>95</v>
      </c>
      <c r="C295" s="13" t="s">
        <v>70</v>
      </c>
      <c r="D295" s="11" t="s">
        <v>71</v>
      </c>
      <c r="E295" s="11"/>
      <c r="F295" s="11"/>
      <c r="G295" s="16"/>
      <c r="H295" s="13"/>
    </row>
    <row r="296" spans="1:8" s="7" customFormat="1" ht="12">
      <c r="A296" s="14"/>
      <c r="B296" s="13" t="s">
        <v>96</v>
      </c>
      <c r="C296" s="13"/>
      <c r="D296" s="11" t="s">
        <v>72</v>
      </c>
      <c r="E296" s="11"/>
      <c r="F296" s="11"/>
      <c r="G296" s="16"/>
      <c r="H296" s="13"/>
    </row>
    <row r="297" spans="1:8" s="7" customFormat="1" ht="12">
      <c r="A297" s="14"/>
      <c r="B297" s="13" t="s">
        <v>97</v>
      </c>
      <c r="C297" s="13"/>
      <c r="D297" s="11" t="s">
        <v>73</v>
      </c>
      <c r="E297" s="11"/>
      <c r="F297" s="11"/>
      <c r="G297" s="16"/>
      <c r="H297" s="13"/>
    </row>
    <row r="298" spans="1:8" s="7" customFormat="1" ht="12">
      <c r="A298" s="14"/>
      <c r="B298" s="13" t="s">
        <v>98</v>
      </c>
      <c r="C298" s="13" t="s">
        <v>66</v>
      </c>
      <c r="D298" s="11" t="s">
        <v>74</v>
      </c>
      <c r="E298" s="11"/>
      <c r="F298" s="11"/>
      <c r="G298" s="16"/>
      <c r="H298" s="13"/>
    </row>
    <row r="299" spans="1:8" s="7" customFormat="1" ht="12">
      <c r="A299" s="14"/>
      <c r="B299" s="13" t="s">
        <v>99</v>
      </c>
      <c r="C299" s="13"/>
      <c r="D299" s="11" t="s">
        <v>75</v>
      </c>
      <c r="E299" s="11"/>
      <c r="F299" s="11"/>
      <c r="G299" s="16"/>
      <c r="H299" s="13"/>
    </row>
    <row r="300" spans="1:8" s="7" customFormat="1" ht="12">
      <c r="A300" s="14"/>
      <c r="B300" s="13" t="s">
        <v>100</v>
      </c>
      <c r="C300" s="13"/>
      <c r="D300" s="11" t="s">
        <v>76</v>
      </c>
      <c r="E300" s="11"/>
      <c r="F300" s="11"/>
      <c r="G300" s="16"/>
      <c r="H300" s="13"/>
    </row>
    <row r="301" spans="1:8" s="7" customFormat="1" ht="12">
      <c r="A301" s="14"/>
      <c r="B301" s="13"/>
      <c r="C301" s="13"/>
      <c r="D301" s="11"/>
      <c r="E301" s="11"/>
      <c r="F301" s="11"/>
      <c r="G301" s="16"/>
      <c r="H301" s="13"/>
    </row>
    <row r="302" spans="1:8" s="7" customFormat="1" ht="12">
      <c r="A302" s="14"/>
      <c r="B302" s="13"/>
      <c r="C302" s="13"/>
      <c r="D302" s="11"/>
      <c r="E302" s="11"/>
      <c r="F302" s="11"/>
      <c r="G302" s="16"/>
      <c r="H302" s="13"/>
    </row>
    <row r="303" spans="1:8" ht="15.6">
      <c r="B303" s="80" t="s">
        <v>202</v>
      </c>
      <c r="C303" s="81"/>
      <c r="D303" s="81"/>
      <c r="E303" s="81"/>
      <c r="F303" s="81"/>
      <c r="G303" s="81"/>
      <c r="H303" s="82"/>
    </row>
    <row r="304" spans="1:8" s="7" customFormat="1" ht="12">
      <c r="A304" s="14"/>
      <c r="B304" s="13" t="s">
        <v>101</v>
      </c>
      <c r="C304" s="13"/>
      <c r="D304" s="11" t="s">
        <v>77</v>
      </c>
      <c r="E304" s="11"/>
      <c r="F304" s="11"/>
      <c r="G304" s="16"/>
      <c r="H304" s="13"/>
    </row>
    <row r="305" spans="1:8" s="7" customFormat="1" ht="12">
      <c r="A305" s="14"/>
      <c r="B305" s="13" t="s">
        <v>102</v>
      </c>
      <c r="C305" s="13"/>
      <c r="D305" s="11" t="s">
        <v>78</v>
      </c>
      <c r="E305" s="11"/>
      <c r="F305" s="11"/>
      <c r="G305" s="16"/>
      <c r="H305" s="13"/>
    </row>
    <row r="306" spans="1:8" s="7" customFormat="1" ht="12">
      <c r="A306" s="14"/>
      <c r="B306" s="13" t="s">
        <v>103</v>
      </c>
      <c r="C306" s="13"/>
      <c r="D306" s="11" t="s">
        <v>79</v>
      </c>
      <c r="E306" s="11"/>
      <c r="F306" s="11"/>
      <c r="G306" s="16"/>
      <c r="H306" s="13"/>
    </row>
    <row r="307" spans="1:8" s="7" customFormat="1" ht="12">
      <c r="A307" s="14"/>
      <c r="B307" s="13"/>
      <c r="C307" s="13"/>
      <c r="D307" s="11"/>
      <c r="E307" s="11"/>
      <c r="F307" s="11"/>
      <c r="G307" s="16"/>
      <c r="H307" s="13"/>
    </row>
    <row r="308" spans="1:8" s="7" customFormat="1" ht="12">
      <c r="A308" s="14"/>
      <c r="B308" s="13"/>
      <c r="C308" s="13"/>
      <c r="D308" s="11"/>
      <c r="E308" s="11"/>
      <c r="F308" s="11"/>
      <c r="G308" s="16"/>
      <c r="H308" s="13"/>
    </row>
    <row r="309" spans="1:8" ht="15.6">
      <c r="B309" s="80" t="s">
        <v>203</v>
      </c>
      <c r="C309" s="81"/>
      <c r="D309" s="81"/>
      <c r="E309" s="81"/>
      <c r="F309" s="81"/>
      <c r="G309" s="81"/>
      <c r="H309" s="82"/>
    </row>
    <row r="310" spans="1:8" s="7" customFormat="1" ht="12">
      <c r="A310" s="14"/>
      <c r="B310" s="13" t="s">
        <v>117</v>
      </c>
      <c r="C310" s="13"/>
      <c r="D310" s="11" t="s">
        <v>81</v>
      </c>
      <c r="E310" s="11"/>
      <c r="F310" s="11"/>
      <c r="G310" s="16"/>
      <c r="H310" s="13"/>
    </row>
    <row r="311" spans="1:8" s="7" customFormat="1" ht="12">
      <c r="A311" s="14"/>
      <c r="B311" s="13" t="s">
        <v>118</v>
      </c>
      <c r="C311" s="13"/>
      <c r="D311" s="11" t="s">
        <v>82</v>
      </c>
      <c r="E311" s="11"/>
      <c r="F311" s="11"/>
      <c r="G311" s="16"/>
      <c r="H311" s="13"/>
    </row>
    <row r="312" spans="1:8" s="7" customFormat="1" ht="12">
      <c r="A312" s="14"/>
      <c r="B312" s="13" t="s">
        <v>204</v>
      </c>
      <c r="C312" s="13"/>
      <c r="D312" s="11" t="s">
        <v>83</v>
      </c>
      <c r="E312" s="11"/>
      <c r="F312" s="11"/>
      <c r="G312" s="16"/>
      <c r="H312" s="13"/>
    </row>
    <row r="313" spans="1:8" s="7" customFormat="1" ht="12">
      <c r="A313" s="14"/>
      <c r="B313" s="13"/>
      <c r="C313" s="13"/>
      <c r="D313" s="11"/>
      <c r="E313" s="11"/>
      <c r="F313" s="11"/>
      <c r="G313" s="16"/>
      <c r="H313" s="13"/>
    </row>
    <row r="314" spans="1:8" s="7" customFormat="1" ht="12">
      <c r="A314" s="14"/>
      <c r="B314" s="13"/>
      <c r="C314" s="13"/>
      <c r="D314" s="11"/>
      <c r="E314" s="11"/>
      <c r="F314" s="11"/>
      <c r="G314" s="16"/>
      <c r="H314" s="13"/>
    </row>
    <row r="315" spans="1:8">
      <c r="B315" s="83" t="s">
        <v>205</v>
      </c>
      <c r="C315" s="84"/>
      <c r="D315" s="84"/>
      <c r="E315" s="84"/>
      <c r="F315" s="84"/>
      <c r="G315" s="84"/>
      <c r="H315" s="85"/>
    </row>
    <row r="316" spans="1:8" ht="15.6">
      <c r="B316" s="80" t="s">
        <v>207</v>
      </c>
      <c r="C316" s="81"/>
      <c r="D316" s="81"/>
      <c r="E316" s="81"/>
      <c r="F316" s="81"/>
      <c r="G316" s="81"/>
      <c r="H316" s="82"/>
    </row>
    <row r="317" spans="1:8" s="7" customFormat="1" ht="72">
      <c r="A317" s="14"/>
      <c r="B317" s="13" t="s">
        <v>206</v>
      </c>
      <c r="C317" s="13"/>
      <c r="D317" s="19" t="s">
        <v>341</v>
      </c>
      <c r="E317" s="19" t="s">
        <v>342</v>
      </c>
      <c r="F317" s="11"/>
      <c r="G317" s="16"/>
      <c r="H317" s="13"/>
    </row>
    <row r="318" spans="1:8" s="7" customFormat="1" ht="60">
      <c r="A318" s="14"/>
      <c r="B318" s="13" t="s">
        <v>208</v>
      </c>
      <c r="C318" s="13"/>
      <c r="D318" s="19" t="s">
        <v>343</v>
      </c>
      <c r="E318" s="19" t="s">
        <v>344</v>
      </c>
      <c r="F318" s="11"/>
      <c r="G318" s="16"/>
      <c r="H318" s="13"/>
    </row>
    <row r="319" spans="1:8" s="7" customFormat="1" ht="84">
      <c r="A319" s="14"/>
      <c r="B319" s="13" t="s">
        <v>209</v>
      </c>
      <c r="C319" s="13"/>
      <c r="D319" s="19" t="s">
        <v>345</v>
      </c>
      <c r="E319" s="19" t="s">
        <v>346</v>
      </c>
      <c r="F319" s="11"/>
      <c r="G319" s="16"/>
      <c r="H319" s="13"/>
    </row>
    <row r="320" spans="1:8" s="7" customFormat="1" ht="60">
      <c r="A320" s="14"/>
      <c r="B320" s="13" t="s">
        <v>334</v>
      </c>
      <c r="C320" s="13"/>
      <c r="D320" s="19" t="s">
        <v>349</v>
      </c>
      <c r="E320" s="25" t="s">
        <v>350</v>
      </c>
      <c r="F320" s="11"/>
      <c r="G320" s="16"/>
      <c r="H320" s="13"/>
    </row>
    <row r="321" spans="1:8" s="7" customFormat="1" ht="60">
      <c r="A321" s="14"/>
      <c r="B321" s="13" t="s">
        <v>335</v>
      </c>
      <c r="C321" s="13"/>
      <c r="D321" s="11" t="s">
        <v>347</v>
      </c>
      <c r="E321" s="11" t="s">
        <v>348</v>
      </c>
      <c r="F321" s="11"/>
      <c r="G321" s="16"/>
      <c r="H321" s="13"/>
    </row>
    <row r="322" spans="1:8" s="7" customFormat="1" ht="60">
      <c r="A322" s="14"/>
      <c r="B322" s="13" t="s">
        <v>336</v>
      </c>
      <c r="C322" s="13"/>
      <c r="D322" s="11" t="s">
        <v>340</v>
      </c>
      <c r="E322" s="11" t="s">
        <v>259</v>
      </c>
      <c r="F322" s="11"/>
      <c r="G322" s="16"/>
      <c r="H322" s="13"/>
    </row>
    <row r="323" spans="1:8" s="7" customFormat="1" ht="12">
      <c r="A323" s="14"/>
      <c r="B323" s="13"/>
      <c r="C323" s="13"/>
      <c r="D323" s="11"/>
      <c r="E323" s="11"/>
      <c r="F323" s="11"/>
      <c r="G323" s="16"/>
      <c r="H323" s="13"/>
    </row>
    <row r="324" spans="1:8" ht="15.6">
      <c r="B324" s="80" t="s">
        <v>210</v>
      </c>
      <c r="C324" s="81"/>
      <c r="D324" s="81"/>
      <c r="E324" s="81"/>
      <c r="F324" s="81"/>
      <c r="G324" s="81"/>
      <c r="H324" s="82"/>
    </row>
    <row r="325" spans="1:8" s="7" customFormat="1" ht="84">
      <c r="A325" s="14"/>
      <c r="B325" s="13" t="s">
        <v>211</v>
      </c>
      <c r="C325" s="13" t="s">
        <v>91</v>
      </c>
      <c r="D325" s="11" t="s">
        <v>274</v>
      </c>
      <c r="E325" s="11" t="s">
        <v>273</v>
      </c>
      <c r="F325" s="11"/>
      <c r="G325" s="16"/>
      <c r="H325" s="13"/>
    </row>
    <row r="326" spans="1:8" s="7" customFormat="1" ht="84">
      <c r="A326" s="14"/>
      <c r="B326" s="13" t="s">
        <v>212</v>
      </c>
      <c r="C326" s="13"/>
      <c r="D326" s="11" t="s">
        <v>276</v>
      </c>
      <c r="E326" s="11" t="s">
        <v>275</v>
      </c>
      <c r="F326" s="11"/>
      <c r="G326" s="16"/>
      <c r="H326" s="13"/>
    </row>
    <row r="327" spans="1:8" s="7" customFormat="1" ht="72">
      <c r="A327" s="14"/>
      <c r="B327" s="13" t="s">
        <v>213</v>
      </c>
      <c r="C327" s="13"/>
      <c r="D327" s="11" t="s">
        <v>278</v>
      </c>
      <c r="E327" s="11" t="s">
        <v>277</v>
      </c>
      <c r="F327" s="11"/>
      <c r="G327" s="16"/>
      <c r="H327" s="13"/>
    </row>
    <row r="328" spans="1:8" s="7" customFormat="1" ht="96">
      <c r="A328" s="14"/>
      <c r="B328" s="13" t="s">
        <v>214</v>
      </c>
      <c r="C328" s="13"/>
      <c r="D328" s="11" t="s">
        <v>319</v>
      </c>
      <c r="E328" s="11" t="s">
        <v>279</v>
      </c>
      <c r="F328" s="11"/>
      <c r="G328" s="16"/>
      <c r="H328" s="13"/>
    </row>
    <row r="329" spans="1:8" s="7" customFormat="1" ht="72">
      <c r="A329" s="14"/>
      <c r="B329" s="13" t="s">
        <v>215</v>
      </c>
      <c r="C329" s="13"/>
      <c r="D329" s="11" t="s">
        <v>294</v>
      </c>
      <c r="E329" s="11" t="s">
        <v>285</v>
      </c>
      <c r="F329" s="11"/>
      <c r="G329" s="16"/>
      <c r="H329" s="13"/>
    </row>
    <row r="330" spans="1:8" s="7" customFormat="1" ht="84">
      <c r="A330" s="14"/>
      <c r="B330" s="13" t="s">
        <v>216</v>
      </c>
      <c r="C330" s="13" t="s">
        <v>292</v>
      </c>
      <c r="D330" s="11" t="s">
        <v>290</v>
      </c>
      <c r="E330" s="11" t="s">
        <v>280</v>
      </c>
      <c r="F330" s="11"/>
      <c r="G330" s="16"/>
      <c r="H330" s="13"/>
    </row>
    <row r="331" spans="1:8" s="7" customFormat="1" ht="84">
      <c r="A331" s="14"/>
      <c r="B331" s="13" t="s">
        <v>217</v>
      </c>
      <c r="C331" s="13"/>
      <c r="D331" s="11" t="s">
        <v>291</v>
      </c>
      <c r="E331" s="11" t="s">
        <v>281</v>
      </c>
      <c r="F331" s="11"/>
      <c r="G331" s="16"/>
      <c r="H331" s="13"/>
    </row>
    <row r="332" spans="1:8" s="7" customFormat="1" ht="72">
      <c r="A332" s="14"/>
      <c r="B332" s="13" t="s">
        <v>218</v>
      </c>
      <c r="C332" s="13"/>
      <c r="D332" s="11" t="s">
        <v>293</v>
      </c>
      <c r="E332" s="11" t="s">
        <v>282</v>
      </c>
      <c r="F332" s="11"/>
      <c r="G332" s="16"/>
      <c r="H332" s="13"/>
    </row>
    <row r="333" spans="1:8" s="7" customFormat="1" ht="96">
      <c r="A333" s="14"/>
      <c r="B333" s="13" t="s">
        <v>219</v>
      </c>
      <c r="C333" s="13"/>
      <c r="D333" s="11" t="s">
        <v>320</v>
      </c>
      <c r="E333" s="11" t="s">
        <v>283</v>
      </c>
      <c r="F333" s="11"/>
      <c r="G333" s="16"/>
      <c r="H333" s="13"/>
    </row>
    <row r="334" spans="1:8" s="7" customFormat="1" ht="72">
      <c r="A334" s="14"/>
      <c r="B334" s="13" t="s">
        <v>220</v>
      </c>
      <c r="C334" s="13"/>
      <c r="D334" s="11" t="s">
        <v>323</v>
      </c>
      <c r="E334" s="11" t="s">
        <v>284</v>
      </c>
      <c r="F334" s="11"/>
      <c r="G334" s="16"/>
      <c r="H334" s="13"/>
    </row>
    <row r="335" spans="1:8" s="7" customFormat="1" ht="84">
      <c r="A335" s="14"/>
      <c r="B335" s="13" t="s">
        <v>221</v>
      </c>
      <c r="C335" s="13" t="s">
        <v>295</v>
      </c>
      <c r="D335" s="11" t="s">
        <v>297</v>
      </c>
      <c r="E335" s="11" t="s">
        <v>298</v>
      </c>
      <c r="F335" s="11"/>
      <c r="G335" s="16"/>
      <c r="H335" s="13"/>
    </row>
    <row r="336" spans="1:8" s="7" customFormat="1" ht="84">
      <c r="A336" s="14"/>
      <c r="B336" s="13" t="s">
        <v>222</v>
      </c>
      <c r="C336" s="13"/>
      <c r="D336" s="11" t="s">
        <v>296</v>
      </c>
      <c r="E336" s="11" t="s">
        <v>299</v>
      </c>
      <c r="F336" s="11"/>
      <c r="G336" s="16"/>
      <c r="H336" s="13"/>
    </row>
    <row r="337" spans="1:8" s="7" customFormat="1" ht="72">
      <c r="A337" s="14"/>
      <c r="B337" s="13" t="s">
        <v>286</v>
      </c>
      <c r="C337" s="13"/>
      <c r="D337" s="11" t="s">
        <v>300</v>
      </c>
      <c r="E337" s="11" t="s">
        <v>301</v>
      </c>
      <c r="F337" s="11"/>
      <c r="G337" s="16"/>
      <c r="H337" s="13"/>
    </row>
    <row r="338" spans="1:8" s="7" customFormat="1" ht="96">
      <c r="A338" s="14"/>
      <c r="B338" s="13" t="s">
        <v>287</v>
      </c>
      <c r="C338" s="13"/>
      <c r="D338" s="11" t="s">
        <v>321</v>
      </c>
      <c r="E338" s="11" t="s">
        <v>302</v>
      </c>
      <c r="F338" s="11"/>
      <c r="G338" s="16"/>
      <c r="H338" s="13"/>
    </row>
    <row r="339" spans="1:8" s="7" customFormat="1" ht="72">
      <c r="A339" s="14"/>
      <c r="B339" s="13" t="s">
        <v>288</v>
      </c>
      <c r="C339" s="13"/>
      <c r="D339" s="11" t="s">
        <v>303</v>
      </c>
      <c r="E339" s="11" t="s">
        <v>304</v>
      </c>
      <c r="F339" s="11"/>
      <c r="G339" s="16"/>
      <c r="H339" s="13"/>
    </row>
    <row r="340" spans="1:8" s="7" customFormat="1" ht="84">
      <c r="A340" s="14"/>
      <c r="B340" s="13" t="s">
        <v>289</v>
      </c>
      <c r="C340" s="13" t="s">
        <v>309</v>
      </c>
      <c r="D340" s="11" t="s">
        <v>310</v>
      </c>
      <c r="E340" s="11" t="s">
        <v>311</v>
      </c>
      <c r="F340" s="11"/>
      <c r="G340" s="16"/>
      <c r="H340" s="24" t="s">
        <v>241</v>
      </c>
    </row>
    <row r="341" spans="1:8" s="7" customFormat="1" ht="84">
      <c r="A341" s="14"/>
      <c r="B341" s="13" t="s">
        <v>305</v>
      </c>
      <c r="C341" s="13"/>
      <c r="D341" s="11" t="s">
        <v>312</v>
      </c>
      <c r="E341" s="11" t="s">
        <v>316</v>
      </c>
      <c r="F341" s="11"/>
      <c r="G341" s="16"/>
      <c r="H341" s="13"/>
    </row>
    <row r="342" spans="1:8" s="7" customFormat="1" ht="72">
      <c r="A342" s="14"/>
      <c r="B342" s="13" t="s">
        <v>306</v>
      </c>
      <c r="C342" s="13"/>
      <c r="D342" s="11" t="s">
        <v>318</v>
      </c>
      <c r="E342" s="11" t="s">
        <v>315</v>
      </c>
      <c r="F342" s="11"/>
      <c r="G342" s="16"/>
      <c r="H342" s="13"/>
    </row>
    <row r="343" spans="1:8" s="7" customFormat="1" ht="96">
      <c r="A343" s="14"/>
      <c r="B343" s="13" t="s">
        <v>307</v>
      </c>
      <c r="C343" s="13"/>
      <c r="D343" s="11" t="s">
        <v>322</v>
      </c>
      <c r="E343" s="11" t="s">
        <v>314</v>
      </c>
      <c r="F343" s="11"/>
      <c r="G343" s="16"/>
      <c r="H343" s="13"/>
    </row>
    <row r="344" spans="1:8" s="7" customFormat="1" ht="72">
      <c r="A344" s="14"/>
      <c r="B344" s="13" t="s">
        <v>308</v>
      </c>
      <c r="C344" s="13"/>
      <c r="D344" s="11" t="s">
        <v>317</v>
      </c>
      <c r="E344" s="11" t="s">
        <v>313</v>
      </c>
      <c r="F344" s="11"/>
      <c r="G344" s="16"/>
      <c r="H344" s="13"/>
    </row>
    <row r="345" spans="1:8" s="7" customFormat="1" ht="12">
      <c r="A345" s="14"/>
      <c r="B345" s="13"/>
      <c r="C345" s="13"/>
      <c r="D345" s="11"/>
      <c r="E345" s="11"/>
      <c r="F345" s="11"/>
      <c r="G345" s="16"/>
      <c r="H345" s="13"/>
    </row>
    <row r="346" spans="1:8" ht="15.6">
      <c r="B346" s="80" t="s">
        <v>223</v>
      </c>
      <c r="C346" s="81"/>
      <c r="D346" s="81"/>
      <c r="E346" s="81"/>
      <c r="F346" s="81"/>
      <c r="G346" s="81"/>
      <c r="H346" s="82"/>
    </row>
    <row r="347" spans="1:8" s="7" customFormat="1" ht="12">
      <c r="A347" s="14"/>
      <c r="B347" s="13" t="s">
        <v>224</v>
      </c>
      <c r="C347" s="13" t="s">
        <v>104</v>
      </c>
      <c r="D347" s="11" t="s">
        <v>105</v>
      </c>
      <c r="E347" s="11"/>
      <c r="F347" s="11"/>
      <c r="G347" s="16"/>
      <c r="H347" s="13"/>
    </row>
    <row r="348" spans="1:8" s="7" customFormat="1" ht="12">
      <c r="A348" s="14"/>
      <c r="B348" s="13" t="s">
        <v>225</v>
      </c>
      <c r="C348" s="13"/>
      <c r="D348" s="11" t="s">
        <v>106</v>
      </c>
      <c r="E348" s="11"/>
      <c r="F348" s="11"/>
      <c r="G348" s="16"/>
      <c r="H348" s="13"/>
    </row>
    <row r="349" spans="1:8" s="7" customFormat="1" ht="12">
      <c r="A349" s="14"/>
      <c r="B349" s="13" t="s">
        <v>226</v>
      </c>
      <c r="C349" s="13"/>
      <c r="D349" s="11" t="s">
        <v>107</v>
      </c>
      <c r="E349" s="11"/>
      <c r="F349" s="11"/>
      <c r="G349" s="16"/>
      <c r="H349" s="13"/>
    </row>
    <row r="350" spans="1:8" s="7" customFormat="1" ht="12">
      <c r="A350" s="14"/>
      <c r="B350" s="13" t="s">
        <v>227</v>
      </c>
      <c r="C350" s="13" t="s">
        <v>92</v>
      </c>
      <c r="D350" s="11" t="s">
        <v>108</v>
      </c>
      <c r="E350" s="11"/>
      <c r="F350" s="11"/>
      <c r="G350" s="16"/>
      <c r="H350" s="13"/>
    </row>
    <row r="351" spans="1:8" s="7" customFormat="1" ht="12">
      <c r="A351" s="14"/>
      <c r="B351" s="13" t="s">
        <v>228</v>
      </c>
      <c r="C351" s="13"/>
      <c r="D351" s="11" t="s">
        <v>109</v>
      </c>
      <c r="E351" s="11"/>
      <c r="F351" s="11"/>
      <c r="G351" s="16"/>
      <c r="H351" s="13"/>
    </row>
    <row r="352" spans="1:8" s="7" customFormat="1" ht="12">
      <c r="A352" s="14"/>
      <c r="B352" s="13" t="s">
        <v>229</v>
      </c>
      <c r="C352" s="13"/>
      <c r="D352" s="11" t="s">
        <v>110</v>
      </c>
      <c r="E352" s="11"/>
      <c r="F352" s="11"/>
      <c r="G352" s="16"/>
      <c r="H352" s="13"/>
    </row>
    <row r="353" spans="1:8" s="7" customFormat="1" ht="12">
      <c r="A353" s="14"/>
      <c r="B353" s="13" t="s">
        <v>230</v>
      </c>
      <c r="C353" s="13" t="s">
        <v>93</v>
      </c>
      <c r="D353" s="11" t="s">
        <v>111</v>
      </c>
      <c r="E353" s="11"/>
      <c r="F353" s="11"/>
      <c r="G353" s="16"/>
      <c r="H353" s="13"/>
    </row>
    <row r="354" spans="1:8" s="7" customFormat="1" ht="12">
      <c r="A354" s="14"/>
      <c r="B354" s="13" t="s">
        <v>231</v>
      </c>
      <c r="C354" s="13"/>
      <c r="D354" s="11" t="s">
        <v>112</v>
      </c>
      <c r="E354" s="11"/>
      <c r="F354" s="11"/>
      <c r="G354" s="16"/>
      <c r="H354" s="13"/>
    </row>
    <row r="355" spans="1:8" s="7" customFormat="1" ht="12">
      <c r="A355" s="14"/>
      <c r="B355" s="13" t="s">
        <v>232</v>
      </c>
      <c r="C355" s="13"/>
      <c r="D355" s="11" t="s">
        <v>113</v>
      </c>
      <c r="E355" s="11"/>
      <c r="F355" s="11"/>
      <c r="G355" s="16"/>
      <c r="H355" s="13"/>
    </row>
    <row r="356" spans="1:8" s="7" customFormat="1" ht="12">
      <c r="A356" s="14"/>
      <c r="B356" s="13" t="s">
        <v>233</v>
      </c>
      <c r="C356" s="13" t="s">
        <v>94</v>
      </c>
      <c r="D356" s="11" t="s">
        <v>114</v>
      </c>
      <c r="E356" s="11"/>
      <c r="F356" s="11"/>
      <c r="G356" s="16"/>
      <c r="H356" s="13"/>
    </row>
    <row r="357" spans="1:8" s="7" customFormat="1" ht="12">
      <c r="A357" s="14"/>
      <c r="B357" s="13" t="s">
        <v>234</v>
      </c>
      <c r="C357" s="13"/>
      <c r="D357" s="11" t="s">
        <v>115</v>
      </c>
      <c r="E357" s="11"/>
      <c r="F357" s="11"/>
      <c r="G357" s="16"/>
      <c r="H357" s="13"/>
    </row>
    <row r="358" spans="1:8" s="7" customFormat="1" ht="12">
      <c r="A358" s="14"/>
      <c r="B358" s="13" t="s">
        <v>235</v>
      </c>
      <c r="C358" s="13"/>
      <c r="D358" s="11" t="s">
        <v>116</v>
      </c>
      <c r="E358" s="11"/>
      <c r="F358" s="11"/>
      <c r="G358" s="16"/>
      <c r="H358" s="13"/>
    </row>
    <row r="359" spans="1:8" s="7" customFormat="1" ht="12">
      <c r="A359" s="14"/>
      <c r="B359" s="13"/>
      <c r="C359" s="13"/>
      <c r="D359" s="11"/>
      <c r="E359" s="11"/>
      <c r="F359" s="11"/>
      <c r="G359" s="16"/>
      <c r="H359" s="13"/>
    </row>
    <row r="360" spans="1:8" ht="15.6">
      <c r="B360" s="80" t="s">
        <v>236</v>
      </c>
      <c r="C360" s="81"/>
      <c r="D360" s="81"/>
      <c r="E360" s="81"/>
      <c r="F360" s="81"/>
      <c r="G360" s="81"/>
      <c r="H360" s="82"/>
    </row>
    <row r="361" spans="1:8" s="7" customFormat="1" ht="60">
      <c r="A361" s="14"/>
      <c r="B361" s="13" t="s">
        <v>237</v>
      </c>
      <c r="C361" s="13"/>
      <c r="D361" s="11" t="s">
        <v>324</v>
      </c>
      <c r="E361" s="11" t="s">
        <v>333</v>
      </c>
      <c r="F361" s="11"/>
      <c r="G361" s="16"/>
      <c r="H361" s="13"/>
    </row>
    <row r="362" spans="1:8" s="7" customFormat="1" ht="60">
      <c r="A362" s="14"/>
      <c r="B362" s="13" t="s">
        <v>238</v>
      </c>
      <c r="C362" s="13"/>
      <c r="D362" s="11" t="s">
        <v>325</v>
      </c>
      <c r="E362" s="11" t="s">
        <v>333</v>
      </c>
      <c r="F362" s="11"/>
      <c r="G362" s="16"/>
      <c r="H362" s="13"/>
    </row>
    <row r="363" spans="1:8" s="7" customFormat="1" ht="60">
      <c r="A363" s="14"/>
      <c r="B363" s="13" t="s">
        <v>327</v>
      </c>
      <c r="C363" s="13"/>
      <c r="D363" s="11" t="s">
        <v>326</v>
      </c>
      <c r="E363" s="11" t="s">
        <v>333</v>
      </c>
      <c r="F363" s="11"/>
      <c r="G363" s="16"/>
      <c r="H363" s="13"/>
    </row>
    <row r="364" spans="1:8" s="7" customFormat="1" ht="96">
      <c r="A364" s="14"/>
      <c r="B364" s="13" t="s">
        <v>328</v>
      </c>
      <c r="C364" s="13"/>
      <c r="D364" s="11" t="s">
        <v>337</v>
      </c>
      <c r="E364" s="11" t="s">
        <v>332</v>
      </c>
      <c r="F364" s="11"/>
      <c r="G364" s="16"/>
      <c r="H364" s="13"/>
    </row>
    <row r="365" spans="1:8" s="7" customFormat="1" ht="60">
      <c r="A365" s="14"/>
      <c r="B365" s="13" t="s">
        <v>329</v>
      </c>
      <c r="C365" s="13"/>
      <c r="D365" s="11" t="s">
        <v>338</v>
      </c>
      <c r="E365" s="11" t="s">
        <v>339</v>
      </c>
      <c r="F365" s="11"/>
      <c r="G365" s="16"/>
      <c r="H365" s="13"/>
    </row>
    <row r="366" spans="1:8" s="7" customFormat="1" ht="12">
      <c r="A366" s="14"/>
      <c r="B366" s="13"/>
      <c r="C366" s="13"/>
      <c r="D366" s="11"/>
      <c r="E366" s="11"/>
      <c r="F366" s="11"/>
      <c r="G366" s="16"/>
      <c r="H366" s="13"/>
    </row>
    <row r="367" spans="1:8" ht="15.6">
      <c r="B367" s="80" t="s">
        <v>239</v>
      </c>
      <c r="C367" s="81"/>
      <c r="D367" s="81"/>
      <c r="E367" s="81"/>
      <c r="F367" s="81"/>
      <c r="G367" s="81"/>
      <c r="H367" s="82"/>
    </row>
    <row r="368" spans="1:8" s="7" customFormat="1" ht="12">
      <c r="A368" s="14"/>
      <c r="B368" s="13" t="s">
        <v>240</v>
      </c>
      <c r="C368" s="13"/>
      <c r="D368" s="11" t="s">
        <v>119</v>
      </c>
      <c r="E368" s="11"/>
      <c r="F368" s="11"/>
      <c r="G368" s="16"/>
      <c r="H368" s="13"/>
    </row>
    <row r="369" spans="1:8" s="7" customFormat="1" ht="12">
      <c r="A369" s="14"/>
      <c r="B369" s="13"/>
      <c r="C369" s="13"/>
      <c r="D369" s="11"/>
      <c r="E369" s="11"/>
      <c r="F369" s="11"/>
      <c r="G369" s="16"/>
      <c r="H369" s="13"/>
    </row>
    <row r="370" spans="1:8" s="7" customFormat="1" ht="12">
      <c r="A370" s="14"/>
      <c r="B370" s="13"/>
      <c r="C370" s="13"/>
      <c r="D370" s="11"/>
      <c r="E370" s="11"/>
      <c r="F370" s="11"/>
      <c r="G370" s="16"/>
      <c r="H370" s="13"/>
    </row>
    <row r="371" spans="1:8" s="7" customFormat="1" ht="12">
      <c r="A371" s="14"/>
      <c r="B371" s="13"/>
      <c r="C371" s="13"/>
      <c r="D371" s="11"/>
      <c r="E371" s="11"/>
      <c r="F371" s="11"/>
      <c r="G371" s="16"/>
      <c r="H371" s="13"/>
    </row>
    <row r="372" spans="1:8" s="7" customFormat="1" ht="12">
      <c r="A372" s="14"/>
      <c r="B372" s="13"/>
      <c r="C372" s="13"/>
      <c r="D372" s="11"/>
      <c r="E372" s="11"/>
      <c r="F372" s="11"/>
      <c r="G372" s="16"/>
      <c r="H372" s="13"/>
    </row>
  </sheetData>
  <mergeCells count="43">
    <mergeCell ref="B2:H2"/>
    <mergeCell ref="B78:H78"/>
    <mergeCell ref="B3:H3"/>
    <mergeCell ref="B11:H11"/>
    <mergeCell ref="B84:H84"/>
    <mergeCell ref="B97:H97"/>
    <mergeCell ref="B110:H110"/>
    <mergeCell ref="B18:H18"/>
    <mergeCell ref="B19:H19"/>
    <mergeCell ref="B57:H57"/>
    <mergeCell ref="B66:H66"/>
    <mergeCell ref="B74:H74"/>
    <mergeCell ref="B244:H244"/>
    <mergeCell ref="B120:H120"/>
    <mergeCell ref="B121:H121"/>
    <mergeCell ref="B131:H131"/>
    <mergeCell ref="B139:H139"/>
    <mergeCell ref="B145:H145"/>
    <mergeCell ref="B151:H151"/>
    <mergeCell ref="B157:H157"/>
    <mergeCell ref="B158:H158"/>
    <mergeCell ref="B175:H175"/>
    <mergeCell ref="B235:H235"/>
    <mergeCell ref="B186:H186"/>
    <mergeCell ref="B195:H195"/>
    <mergeCell ref="B202:H202"/>
    <mergeCell ref="B220:H220"/>
    <mergeCell ref="B226:H226"/>
    <mergeCell ref="B324:H324"/>
    <mergeCell ref="B346:H346"/>
    <mergeCell ref="B360:H360"/>
    <mergeCell ref="B367:H367"/>
    <mergeCell ref="B274:H274"/>
    <mergeCell ref="B291:H291"/>
    <mergeCell ref="B303:H303"/>
    <mergeCell ref="B309:H309"/>
    <mergeCell ref="B315:H315"/>
    <mergeCell ref="B316:H316"/>
    <mergeCell ref="B245:H245"/>
    <mergeCell ref="B255:H255"/>
    <mergeCell ref="B261:H261"/>
    <mergeCell ref="B267:H267"/>
    <mergeCell ref="B273:H273"/>
  </mergeCells>
  <phoneticPr fontId="1" type="noConversion"/>
  <conditionalFormatting sqref="G107:G109 G325:G345 G317:G322 G55:G56 G185">
    <cfRule type="cellIs" dxfId="79" priority="132" operator="between">
      <formula>"Fail"</formula>
      <formula>"Blocked"</formula>
    </cfRule>
  </conditionalFormatting>
  <conditionalFormatting sqref="G18">
    <cfRule type="cellIs" dxfId="78" priority="131" operator="between">
      <formula>"Fail"</formula>
      <formula>"Blocked"</formula>
    </cfRule>
  </conditionalFormatting>
  <conditionalFormatting sqref="G65">
    <cfRule type="cellIs" dxfId="77" priority="130" operator="between">
      <formula>"Fail"</formula>
      <formula>"Blocked"</formula>
    </cfRule>
  </conditionalFormatting>
  <conditionalFormatting sqref="G73">
    <cfRule type="cellIs" dxfId="76" priority="129" operator="between">
      <formula>"Fail"</formula>
      <formula>"Blocked"</formula>
    </cfRule>
  </conditionalFormatting>
  <conditionalFormatting sqref="G77">
    <cfRule type="cellIs" dxfId="75" priority="128" operator="between">
      <formula>"Fail"</formula>
      <formula>"Blocked"</formula>
    </cfRule>
  </conditionalFormatting>
  <conditionalFormatting sqref="G83">
    <cfRule type="cellIs" dxfId="74" priority="127" operator="between">
      <formula>"Fail"</formula>
      <formula>"Blocked"</formula>
    </cfRule>
  </conditionalFormatting>
  <conditionalFormatting sqref="G96">
    <cfRule type="cellIs" dxfId="73" priority="126" operator="between">
      <formula>"Fail"</formula>
      <formula>"Blocked"</formula>
    </cfRule>
  </conditionalFormatting>
  <conditionalFormatting sqref="G156">
    <cfRule type="cellIs" dxfId="72" priority="119" operator="between">
      <formula>"Fail"</formula>
      <formula>"Blocked"</formula>
    </cfRule>
  </conditionalFormatting>
  <conditionalFormatting sqref="G119">
    <cfRule type="cellIs" dxfId="71" priority="124" operator="between">
      <formula>"Fail"</formula>
      <formula>"Blocked"</formula>
    </cfRule>
  </conditionalFormatting>
  <conditionalFormatting sqref="G130">
    <cfRule type="cellIs" dxfId="70" priority="123" operator="between">
      <formula>"Fail"</formula>
      <formula>"Blocked"</formula>
    </cfRule>
  </conditionalFormatting>
  <conditionalFormatting sqref="G138">
    <cfRule type="cellIs" dxfId="69" priority="122" operator="between">
      <formula>"Fail"</formula>
      <formula>"Blocked"</formula>
    </cfRule>
  </conditionalFormatting>
  <conditionalFormatting sqref="G144">
    <cfRule type="cellIs" dxfId="68" priority="121" operator="between">
      <formula>"Fail"</formula>
      <formula>"Blocked"</formula>
    </cfRule>
  </conditionalFormatting>
  <conditionalFormatting sqref="G150">
    <cfRule type="cellIs" dxfId="67" priority="120" operator="between">
      <formula>"Fail"</formula>
      <formula>"Blocked"</formula>
    </cfRule>
  </conditionalFormatting>
  <conditionalFormatting sqref="G174">
    <cfRule type="cellIs" dxfId="66" priority="117" operator="between">
      <formula>"Fail"</formula>
      <formula>"Blocked"</formula>
    </cfRule>
  </conditionalFormatting>
  <conditionalFormatting sqref="G194">
    <cfRule type="cellIs" dxfId="65" priority="115" operator="between">
      <formula>"Fail"</formula>
      <formula>"Blocked"</formula>
    </cfRule>
  </conditionalFormatting>
  <conditionalFormatting sqref="G243">
    <cfRule type="cellIs" dxfId="64" priority="114" operator="between">
      <formula>"Fail"</formula>
      <formula>"Blocked"</formula>
    </cfRule>
  </conditionalFormatting>
  <conditionalFormatting sqref="G254">
    <cfRule type="cellIs" dxfId="63" priority="113" operator="between">
      <formula>"Fail"</formula>
      <formula>"Blocked"</formula>
    </cfRule>
  </conditionalFormatting>
  <conditionalFormatting sqref="G260">
    <cfRule type="cellIs" dxfId="62" priority="112" operator="between">
      <formula>"Fail"</formula>
      <formula>"Blocked"</formula>
    </cfRule>
  </conditionalFormatting>
  <conditionalFormatting sqref="G266">
    <cfRule type="cellIs" dxfId="61" priority="111" operator="between">
      <formula>"Fail"</formula>
      <formula>"Blocked"</formula>
    </cfRule>
  </conditionalFormatting>
  <conditionalFormatting sqref="G272">
    <cfRule type="cellIs" dxfId="60" priority="110" operator="between">
      <formula>"Fail"</formula>
      <formula>"Blocked"</formula>
    </cfRule>
  </conditionalFormatting>
  <conditionalFormatting sqref="G290">
    <cfRule type="cellIs" dxfId="59" priority="109" operator="between">
      <formula>"Fail"</formula>
      <formula>"Blocked"</formula>
    </cfRule>
  </conditionalFormatting>
  <conditionalFormatting sqref="G302">
    <cfRule type="cellIs" dxfId="58" priority="108" operator="between">
      <formula>"Fail"</formula>
      <formula>"Blocked"</formula>
    </cfRule>
  </conditionalFormatting>
  <conditionalFormatting sqref="G308">
    <cfRule type="cellIs" dxfId="57" priority="107" operator="between">
      <formula>"Fail"</formula>
      <formula>"Blocked"</formula>
    </cfRule>
  </conditionalFormatting>
  <conditionalFormatting sqref="G314">
    <cfRule type="cellIs" dxfId="56" priority="106" operator="between">
      <formula>"Fail"</formula>
      <formula>"Blocked"</formula>
    </cfRule>
  </conditionalFormatting>
  <conditionalFormatting sqref="G323">
    <cfRule type="cellIs" dxfId="55" priority="104" operator="between">
      <formula>"Fail"</formula>
      <formula>"Blocked"</formula>
    </cfRule>
  </conditionalFormatting>
  <conditionalFormatting sqref="G359">
    <cfRule type="cellIs" dxfId="54" priority="102" operator="between">
      <formula>"Fail"</formula>
      <formula>"Blocked"</formula>
    </cfRule>
  </conditionalFormatting>
  <conditionalFormatting sqref="G366">
    <cfRule type="cellIs" dxfId="53" priority="101" operator="between">
      <formula>"Fail"</formula>
      <formula>"Blocked"</formula>
    </cfRule>
  </conditionalFormatting>
  <conditionalFormatting sqref="G58:G64">
    <cfRule type="cellIs" dxfId="52" priority="99" operator="between">
      <formula>"Fail"</formula>
      <formula>"Blocked"</formula>
    </cfRule>
  </conditionalFormatting>
  <conditionalFormatting sqref="G67:G72">
    <cfRule type="cellIs" dxfId="51" priority="98" operator="between">
      <formula>"Fail"</formula>
      <formula>"Blocked"</formula>
    </cfRule>
  </conditionalFormatting>
  <conditionalFormatting sqref="G75:G76">
    <cfRule type="cellIs" dxfId="50" priority="97" operator="between">
      <formula>"Fail"</formula>
      <formula>"Blocked"</formula>
    </cfRule>
  </conditionalFormatting>
  <conditionalFormatting sqref="G79:G82">
    <cfRule type="cellIs" dxfId="49" priority="96" operator="between">
      <formula>"Fail"</formula>
      <formula>"Blocked"</formula>
    </cfRule>
  </conditionalFormatting>
  <conditionalFormatting sqref="G95">
    <cfRule type="cellIs" dxfId="48" priority="95" operator="between">
      <formula>"Fail"</formula>
      <formula>"Blocked"</formula>
    </cfRule>
  </conditionalFormatting>
  <conditionalFormatting sqref="G111:G118">
    <cfRule type="cellIs" dxfId="47" priority="93" operator="between">
      <formula>"Fail"</formula>
      <formula>"Blocked"</formula>
    </cfRule>
  </conditionalFormatting>
  <conditionalFormatting sqref="G125:G129">
    <cfRule type="cellIs" dxfId="46" priority="92" operator="between">
      <formula>"Fail"</formula>
      <formula>"Blocked"</formula>
    </cfRule>
  </conditionalFormatting>
  <conditionalFormatting sqref="G132:G137">
    <cfRule type="cellIs" dxfId="45" priority="91" operator="between">
      <formula>"Fail"</formula>
      <formula>"Blocked"</formula>
    </cfRule>
  </conditionalFormatting>
  <conditionalFormatting sqref="G140:G143">
    <cfRule type="cellIs" dxfId="44" priority="90" operator="between">
      <formula>"Fail"</formula>
      <formula>"Blocked"</formula>
    </cfRule>
  </conditionalFormatting>
  <conditionalFormatting sqref="G146:G149">
    <cfRule type="cellIs" dxfId="43" priority="89" operator="between">
      <formula>"Fail"</formula>
      <formula>"Blocked"</formula>
    </cfRule>
  </conditionalFormatting>
  <conditionalFormatting sqref="G152:G155">
    <cfRule type="cellIs" dxfId="42" priority="88" operator="between">
      <formula>"Fail"</formula>
      <formula>"Blocked"</formula>
    </cfRule>
  </conditionalFormatting>
  <conditionalFormatting sqref="G173">
    <cfRule type="cellIs" dxfId="41" priority="86" operator="between">
      <formula>"Fail"</formula>
      <formula>"Blocked"</formula>
    </cfRule>
  </conditionalFormatting>
  <conditionalFormatting sqref="G236:G242">
    <cfRule type="cellIs" dxfId="40" priority="83" operator="between">
      <formula>"Fail"</formula>
      <formula>"Blocked"</formula>
    </cfRule>
  </conditionalFormatting>
  <conditionalFormatting sqref="G246:G253">
    <cfRule type="cellIs" dxfId="39" priority="82" operator="between">
      <formula>"Fail"</formula>
      <formula>"Blocked"</formula>
    </cfRule>
  </conditionalFormatting>
  <conditionalFormatting sqref="G256:G259">
    <cfRule type="cellIs" dxfId="38" priority="81" operator="between">
      <formula>"Fail"</formula>
      <formula>"Blocked"</formula>
    </cfRule>
  </conditionalFormatting>
  <conditionalFormatting sqref="G262:G265">
    <cfRule type="cellIs" dxfId="37" priority="80" operator="between">
      <formula>"Fail"</formula>
      <formula>"Blocked"</formula>
    </cfRule>
  </conditionalFormatting>
  <conditionalFormatting sqref="G268:G271">
    <cfRule type="cellIs" dxfId="36" priority="79" operator="between">
      <formula>"Fail"</formula>
      <formula>"Blocked"</formula>
    </cfRule>
  </conditionalFormatting>
  <conditionalFormatting sqref="G275:G289">
    <cfRule type="cellIs" dxfId="35" priority="78" operator="between">
      <formula>"Fail"</formula>
      <formula>"Blocked"</formula>
    </cfRule>
  </conditionalFormatting>
  <conditionalFormatting sqref="G292:G301">
    <cfRule type="cellIs" dxfId="34" priority="77" operator="between">
      <formula>"Fail"</formula>
      <formula>"Blocked"</formula>
    </cfRule>
  </conditionalFormatting>
  <conditionalFormatting sqref="G304:G307">
    <cfRule type="cellIs" dxfId="33" priority="76" operator="between">
      <formula>"Fail"</formula>
      <formula>"Blocked"</formula>
    </cfRule>
  </conditionalFormatting>
  <conditionalFormatting sqref="G310:G313">
    <cfRule type="cellIs" dxfId="32" priority="75" operator="between">
      <formula>"Fail"</formula>
      <formula>"Blocked"</formula>
    </cfRule>
  </conditionalFormatting>
  <conditionalFormatting sqref="G347:G358">
    <cfRule type="cellIs" dxfId="31" priority="71" operator="between">
      <formula>"Fail"</formula>
      <formula>"Blocked"</formula>
    </cfRule>
  </conditionalFormatting>
  <conditionalFormatting sqref="G361:G365">
    <cfRule type="cellIs" dxfId="30" priority="70" operator="between">
      <formula>"Fail"</formula>
      <formula>"Blocked"</formula>
    </cfRule>
  </conditionalFormatting>
  <conditionalFormatting sqref="G368:G371">
    <cfRule type="cellIs" dxfId="29" priority="69" operator="between">
      <formula>"Fail"</formula>
      <formula>"Blocked"</formula>
    </cfRule>
  </conditionalFormatting>
  <conditionalFormatting sqref="G372">
    <cfRule type="cellIs" dxfId="28" priority="68" operator="between">
      <formula>"Fail"</formula>
      <formula>"Blocked"</formula>
    </cfRule>
  </conditionalFormatting>
  <conditionalFormatting sqref="G1">
    <cfRule type="cellIs" dxfId="27" priority="67" operator="between">
      <formula>"Fail"</formula>
      <formula>"Blocked"</formula>
    </cfRule>
  </conditionalFormatting>
  <conditionalFormatting sqref="G159:G172">
    <cfRule type="cellIs" dxfId="26" priority="46" operator="between">
      <formula>"Fail"</formula>
      <formula>"Blocked"</formula>
    </cfRule>
  </conditionalFormatting>
  <conditionalFormatting sqref="G2">
    <cfRule type="cellIs" dxfId="25" priority="26" operator="between">
      <formula>"Fail"</formula>
      <formula>"Blocked"</formula>
    </cfRule>
  </conditionalFormatting>
  <conditionalFormatting sqref="H4">
    <cfRule type="cellIs" dxfId="24" priority="25" operator="between">
      <formula>"Fail"</formula>
      <formula>"Blocked"</formula>
    </cfRule>
  </conditionalFormatting>
  <conditionalFormatting sqref="G4">
    <cfRule type="cellIs" dxfId="23" priority="24" operator="between">
      <formula>"Fail"</formula>
      <formula>"Blocked"</formula>
    </cfRule>
  </conditionalFormatting>
  <conditionalFormatting sqref="G5">
    <cfRule type="cellIs" dxfId="22" priority="23" operator="between">
      <formula>"Fail"</formula>
      <formula>"Blocked"</formula>
    </cfRule>
  </conditionalFormatting>
  <conditionalFormatting sqref="G6">
    <cfRule type="cellIs" dxfId="21" priority="22" operator="between">
      <formula>"Fail"</formula>
      <formula>"Blocked"</formula>
    </cfRule>
  </conditionalFormatting>
  <conditionalFormatting sqref="G7">
    <cfRule type="cellIs" dxfId="20" priority="21" operator="between">
      <formula>"Fail"</formula>
      <formula>"Blocked"</formula>
    </cfRule>
  </conditionalFormatting>
  <conditionalFormatting sqref="G8:G9">
    <cfRule type="cellIs" dxfId="19" priority="20" operator="between">
      <formula>"Fail"</formula>
      <formula>"Blocked"</formula>
    </cfRule>
  </conditionalFormatting>
  <conditionalFormatting sqref="G12">
    <cfRule type="cellIs" dxfId="18" priority="19" operator="between">
      <formula>"Fail"</formula>
      <formula>"Blocked"</formula>
    </cfRule>
  </conditionalFormatting>
  <conditionalFormatting sqref="G10">
    <cfRule type="cellIs" dxfId="17" priority="18" operator="between">
      <formula>"Fail"</formula>
      <formula>"Blocked"</formula>
    </cfRule>
  </conditionalFormatting>
  <conditionalFormatting sqref="G14">
    <cfRule type="cellIs" dxfId="16" priority="17" operator="between">
      <formula>"Fail"</formula>
      <formula>"Blocked"</formula>
    </cfRule>
  </conditionalFormatting>
  <conditionalFormatting sqref="G15">
    <cfRule type="cellIs" dxfId="15" priority="16" operator="between">
      <formula>"Fail"</formula>
      <formula>"Blocked"</formula>
    </cfRule>
  </conditionalFormatting>
  <conditionalFormatting sqref="G16">
    <cfRule type="cellIs" dxfId="14" priority="15" operator="between">
      <formula>"Fail"</formula>
      <formula>"Blocked"</formula>
    </cfRule>
  </conditionalFormatting>
  <conditionalFormatting sqref="G17">
    <cfRule type="cellIs" dxfId="13" priority="14" operator="between">
      <formula>"Fail"</formula>
      <formula>"Blocked"</formula>
    </cfRule>
  </conditionalFormatting>
  <conditionalFormatting sqref="G176:G182 G184">
    <cfRule type="cellIs" dxfId="12" priority="12" operator="between">
      <formula>"Fail"</formula>
      <formula>"Blocked"</formula>
    </cfRule>
  </conditionalFormatting>
  <conditionalFormatting sqref="G183">
    <cfRule type="cellIs" dxfId="11" priority="13" operator="between">
      <formula>"Fail"</formula>
      <formula>"Blocked"</formula>
    </cfRule>
  </conditionalFormatting>
  <conditionalFormatting sqref="G187:G193">
    <cfRule type="cellIs" dxfId="10" priority="11" operator="between">
      <formula>"Fail"</formula>
      <formula>"Blocked"</formula>
    </cfRule>
  </conditionalFormatting>
  <conditionalFormatting sqref="G201">
    <cfRule type="cellIs" dxfId="9" priority="10" operator="between">
      <formula>"Fail"</formula>
      <formula>"Blocked"</formula>
    </cfRule>
  </conditionalFormatting>
  <conditionalFormatting sqref="G219">
    <cfRule type="cellIs" dxfId="8" priority="9" operator="between">
      <formula>"Fail"</formula>
      <formula>"Blocked"</formula>
    </cfRule>
  </conditionalFormatting>
  <conditionalFormatting sqref="G225">
    <cfRule type="cellIs" dxfId="7" priority="8" operator="between">
      <formula>"Fail"</formula>
      <formula>"Blocked"</formula>
    </cfRule>
  </conditionalFormatting>
  <conditionalFormatting sqref="G234">
    <cfRule type="cellIs" dxfId="6" priority="7" operator="between">
      <formula>"Fail"</formula>
      <formula>"Blocked"</formula>
    </cfRule>
  </conditionalFormatting>
  <conditionalFormatting sqref="G200">
    <cfRule type="cellIs" dxfId="5" priority="6" operator="between">
      <formula>"Fail"</formula>
      <formula>"Blocked"</formula>
    </cfRule>
  </conditionalFormatting>
  <conditionalFormatting sqref="G203:G218">
    <cfRule type="cellIs" dxfId="4" priority="5" operator="between">
      <formula>"Fail"</formula>
      <formula>"Blocked"</formula>
    </cfRule>
  </conditionalFormatting>
  <conditionalFormatting sqref="G221:G224">
    <cfRule type="cellIs" dxfId="3" priority="4" operator="between">
      <formula>"Fail"</formula>
      <formula>"Blocked"</formula>
    </cfRule>
  </conditionalFormatting>
  <conditionalFormatting sqref="G227:G233">
    <cfRule type="cellIs" dxfId="2" priority="3" operator="between">
      <formula>"Fail"</formula>
      <formula>"Blocked"</formula>
    </cfRule>
  </conditionalFormatting>
  <conditionalFormatting sqref="G199">
    <cfRule type="cellIs" dxfId="1" priority="2" operator="between">
      <formula>"Fail"</formula>
      <formula>"Blocked"</formula>
    </cfRule>
  </conditionalFormatting>
  <conditionalFormatting sqref="G196:G198">
    <cfRule type="cellIs" dxfId="0" priority="1" operator="between">
      <formula>"Fail"</formula>
      <formula>"Blocked"</formula>
    </cfRule>
  </conditionalFormatting>
  <dataValidations count="1">
    <dataValidation type="list" allowBlank="1" showInputMessage="1" showErrorMessage="1" sqref="G67:G73 G75:G77 G79:G83 G111:G119 G125:G130 G132:G138 G140:G144 G146:G150 G152:G156 G236:G243 G246:G254 G256:G260 G262:G266 G268:G272 G275:G290 G292:G302 G304:G308 G310:G314 G347:G359 G361:G366 G368:G372 G107:G109 G159:G174 G95:G96 G58:G65 G325:G345 G317:G323 G55:G56 G1:G2 G14:G18 G4:G10 G12 G176:G185 G187:G194 G203:G219 G221:G225 G227:G234 G196:G201">
      <formula1>"Pass,Fail,Not Run,Blocked"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svn515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2014-08-14T13:47:00Z</dcterms:modified>
</cp:coreProperties>
</file>