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项目任务计划一览表" sheetId="9" r:id="rId1"/>
  </sheets>
  <definedNames>
    <definedName name="_xlnm._FilterDatabase" localSheetId="0" hidden="1">项目任务计划一览表!$A$5:$L$38</definedName>
  </definedNames>
  <calcPr calcId="122211"/>
</workbook>
</file>

<file path=xl/sharedStrings.xml><?xml version="1.0" encoding="utf-8"?>
<sst xmlns="http://schemas.openxmlformats.org/spreadsheetml/2006/main" count="107" uniqueCount="70">
  <si>
    <t>任务编号</t>
    <phoneticPr fontId="2" type="noConversion"/>
  </si>
  <si>
    <t>任务名称</t>
    <phoneticPr fontId="2" type="noConversion"/>
  </si>
  <si>
    <t>负责人</t>
    <phoneticPr fontId="2" type="noConversion"/>
  </si>
  <si>
    <t>时间计划</t>
    <phoneticPr fontId="2" type="noConversion"/>
  </si>
  <si>
    <t>开始时间</t>
    <phoneticPr fontId="2" type="noConversion"/>
  </si>
  <si>
    <t>结束时间</t>
    <phoneticPr fontId="2" type="noConversion"/>
  </si>
  <si>
    <t>状态</t>
    <phoneticPr fontId="2" type="noConversion"/>
  </si>
  <si>
    <t>备注</t>
    <phoneticPr fontId="2" type="noConversion"/>
  </si>
  <si>
    <t>陈志寅</t>
    <phoneticPr fontId="2" type="noConversion"/>
  </si>
  <si>
    <t>刘凡凡</t>
    <phoneticPr fontId="2" type="noConversion"/>
  </si>
  <si>
    <t>商城页面改版1.2</t>
    <phoneticPr fontId="2" type="noConversion"/>
  </si>
  <si>
    <t>排队大厅页面改版</t>
    <phoneticPr fontId="2" type="noConversion"/>
  </si>
  <si>
    <t>于长弘</t>
    <phoneticPr fontId="2" type="noConversion"/>
  </si>
  <si>
    <t>Banner标语 需求确认</t>
    <phoneticPr fontId="2" type="noConversion"/>
  </si>
  <si>
    <t>吴文彩</t>
    <phoneticPr fontId="2" type="noConversion"/>
  </si>
  <si>
    <t>商城页面设计</t>
    <phoneticPr fontId="2" type="noConversion"/>
  </si>
  <si>
    <t>商城页面编码</t>
    <phoneticPr fontId="2" type="noConversion"/>
  </si>
  <si>
    <t>查询联盟页面测试</t>
    <phoneticPr fontId="2" type="noConversion"/>
  </si>
  <si>
    <t>商城页面测试</t>
    <phoneticPr fontId="2" type="noConversion"/>
  </si>
  <si>
    <t>排队大厅页面测试</t>
    <phoneticPr fontId="2" type="noConversion"/>
  </si>
  <si>
    <t>楼层怎么分？分几层 需求确认</t>
    <phoneticPr fontId="2" type="noConversion"/>
  </si>
  <si>
    <t>消息推送</t>
    <phoneticPr fontId="2" type="noConversion"/>
  </si>
  <si>
    <t>银行卡绑定</t>
    <phoneticPr fontId="2" type="noConversion"/>
  </si>
  <si>
    <t>段晓刚</t>
    <phoneticPr fontId="2" type="noConversion"/>
  </si>
  <si>
    <t>4.30</t>
    <phoneticPr fontId="2" type="noConversion"/>
  </si>
  <si>
    <t>4.23</t>
    <phoneticPr fontId="2" type="noConversion"/>
  </si>
  <si>
    <t>CRM需求调研</t>
    <phoneticPr fontId="2" type="noConversion"/>
  </si>
  <si>
    <t>项目管理需求调研</t>
    <phoneticPr fontId="2" type="noConversion"/>
  </si>
  <si>
    <t>纽明红</t>
    <phoneticPr fontId="2" type="noConversion"/>
  </si>
  <si>
    <t>4.24</t>
    <phoneticPr fontId="2" type="noConversion"/>
  </si>
  <si>
    <t>省市区维护测试</t>
  </si>
  <si>
    <t>进行中</t>
  </si>
  <si>
    <t>已和张路路沟通，由他提供</t>
    <phoneticPr fontId="2" type="noConversion"/>
  </si>
  <si>
    <t>于长弘</t>
    <phoneticPr fontId="2" type="noConversion"/>
  </si>
  <si>
    <t>4.18</t>
    <phoneticPr fontId="2" type="noConversion"/>
  </si>
  <si>
    <t>提现</t>
  </si>
  <si>
    <t>提现</t>
    <phoneticPr fontId="2" type="noConversion"/>
  </si>
  <si>
    <t>修改省市区功能</t>
  </si>
  <si>
    <t>添加省市区功能</t>
  </si>
  <si>
    <t>公司名称：江苏魔力网络科技有限公司</t>
    <phoneticPr fontId="3" type="noConversion"/>
  </si>
  <si>
    <t>最后更新日期：2014.4.25</t>
    <phoneticPr fontId="3" type="noConversion"/>
  </si>
  <si>
    <t>省市区维护</t>
  </si>
  <si>
    <t>完成</t>
  </si>
  <si>
    <t>石曼</t>
    <phoneticPr fontId="2" type="noConversion"/>
  </si>
  <si>
    <t>4.25</t>
    <phoneticPr fontId="2" type="noConversion"/>
  </si>
  <si>
    <t>提现测试</t>
  </si>
  <si>
    <t>查询联盟改版</t>
    <phoneticPr fontId="2" type="noConversion"/>
  </si>
  <si>
    <t>查询联盟页面编码</t>
    <phoneticPr fontId="2" type="noConversion"/>
  </si>
  <si>
    <t>支付系统/PS</t>
    <phoneticPr fontId="2" type="noConversion"/>
  </si>
  <si>
    <t>Web前端系统/WFS</t>
    <phoneticPr fontId="2" type="noConversion"/>
  </si>
  <si>
    <t>排队大厅页面编码</t>
    <phoneticPr fontId="2" type="noConversion"/>
  </si>
  <si>
    <t>APP</t>
    <phoneticPr fontId="2" type="noConversion"/>
  </si>
  <si>
    <t>魔力网Android客户端/IAC</t>
    <phoneticPr fontId="2" type="noConversion"/>
  </si>
  <si>
    <t>魔力网办公自动化系统/OA</t>
    <phoneticPr fontId="2" type="noConversion"/>
  </si>
  <si>
    <t>行政人事需求调研</t>
    <phoneticPr fontId="2" type="noConversion"/>
  </si>
  <si>
    <t>需求调研</t>
    <phoneticPr fontId="2" type="noConversion"/>
  </si>
  <si>
    <t>提现手续费的计算</t>
    <phoneticPr fontId="2" type="noConversion"/>
  </si>
  <si>
    <t>陈志寅</t>
    <phoneticPr fontId="2" type="noConversion"/>
  </si>
  <si>
    <t>后台管理系统/BMS</t>
    <phoneticPr fontId="2" type="noConversion"/>
  </si>
  <si>
    <t>唐权权</t>
    <phoneticPr fontId="2" type="noConversion"/>
  </si>
  <si>
    <t>4.25</t>
    <phoneticPr fontId="2" type="noConversion"/>
  </si>
  <si>
    <t>闵松</t>
    <phoneticPr fontId="2" type="noConversion"/>
  </si>
  <si>
    <t>4.24</t>
    <phoneticPr fontId="2" type="noConversion"/>
  </si>
  <si>
    <t>4.23</t>
    <phoneticPr fontId="2" type="noConversion"/>
  </si>
  <si>
    <t>完成</t>
    <phoneticPr fontId="2" type="noConversion"/>
  </si>
  <si>
    <t>4.23</t>
    <phoneticPr fontId="2" type="noConversion"/>
  </si>
  <si>
    <t>4.28</t>
    <phoneticPr fontId="2" type="noConversion"/>
  </si>
  <si>
    <t>第一次需求调研讨论会</t>
    <phoneticPr fontId="2" type="noConversion"/>
  </si>
  <si>
    <t>于长弘</t>
    <phoneticPr fontId="2" type="noConversion"/>
  </si>
  <si>
    <t>张晶晶参与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</si>
</sst>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2"/>
      <scheme val="minor"/>
    </font>
    <font>
      <sz val="9"/>
      <color rgb="FF0000F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double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21" xfId="0" applyFont="1" applyBorder="1" applyAlignment="1">
      <alignment horizontal="left" vertical="center" indent="1"/>
    </xf>
    <xf numFmtId="49" fontId="4" fillId="0" borderId="0" xfId="0" applyNumberFormat="1" applyFont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1" fillId="0" borderId="16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2" borderId="26" xfId="0" applyFont="1" applyFill="1" applyBorder="1" applyAlignment="1">
      <alignment vertical="center"/>
    </xf>
    <xf numFmtId="0" fontId="6" fillId="2" borderId="27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49" fontId="6" fillId="2" borderId="22" xfId="0" applyNumberFormat="1" applyFont="1" applyFill="1" applyBorder="1" applyAlignment="1">
      <alignment horizontal="center" vertical="center"/>
    </xf>
    <xf numFmtId="49" fontId="6" fillId="2" borderId="20" xfId="0" applyNumberFormat="1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4" fillId="0" borderId="21" xfId="0" applyFont="1" applyBorder="1" applyAlignment="1">
      <alignment horizontal="left" vertical="center" indent="2"/>
    </xf>
    <xf numFmtId="0" fontId="1" fillId="0" borderId="21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247650</xdr:colOff>
      <xdr:row>0</xdr:row>
      <xdr:rowOff>0</xdr:rowOff>
    </xdr:from>
    <xdr:to>
      <xdr:col>11</xdr:col>
      <xdr:colOff>1352550</xdr:colOff>
      <xdr:row>2</xdr:row>
      <xdr:rowOff>152400</xdr:rowOff>
    </xdr:to>
    <xdr:pic>
      <xdr:nvPicPr>
        <xdr:cNvPr id="2" name="图片 1" descr="logo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3900" y="0"/>
          <a:ext cx="11049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8"/>
  <sheetViews>
    <sheetView tabSelected="1" zoomScaleNormal="100" workbookViewId="0">
      <pane ySplit="5" topLeftCell="A6" activePane="bottomLeft" state="frozen"/>
      <selection pane="bottomLeft" activeCell="N22" sqref="N22"/>
    </sheetView>
  </sheetViews>
  <sheetFormatPr defaultRowHeight="11.25" x14ac:dyDescent="0.15"/>
  <cols>
    <col min="1" max="1" width="1.75" style="1" customWidth="1"/>
    <col min="2" max="6" width="2.625" style="1" customWidth="1"/>
    <col min="7" max="7" width="47.75" style="1" customWidth="1"/>
    <col min="8" max="8" width="12.5" style="1" customWidth="1"/>
    <col min="9" max="10" width="10.875" style="17" customWidth="1"/>
    <col min="11" max="11" width="9.375" style="1" customWidth="1"/>
    <col min="12" max="12" width="26.875" style="23" customWidth="1"/>
    <col min="13" max="16384" width="9" style="1"/>
  </cols>
  <sheetData>
    <row r="1" spans="2:12" ht="13.5" customHeight="1" x14ac:dyDescent="0.15"/>
    <row r="2" spans="2:12" ht="21.95" customHeight="1" x14ac:dyDescent="0.15">
      <c r="B2" s="41" t="s">
        <v>39</v>
      </c>
      <c r="C2" s="41"/>
      <c r="D2" s="41"/>
      <c r="E2" s="41"/>
      <c r="F2" s="41"/>
      <c r="G2" s="41"/>
      <c r="J2" s="13"/>
      <c r="K2" s="2"/>
    </row>
    <row r="3" spans="2:12" ht="13.5" customHeight="1" thickBot="1" x14ac:dyDescent="0.2">
      <c r="B3" s="41" t="s">
        <v>40</v>
      </c>
      <c r="C3" s="41"/>
      <c r="D3" s="41"/>
      <c r="E3" s="41"/>
      <c r="F3" s="41"/>
      <c r="G3" s="41"/>
      <c r="J3" s="13"/>
      <c r="K3" s="2"/>
    </row>
    <row r="4" spans="2:12" ht="18" customHeight="1" thickTop="1" x14ac:dyDescent="0.15">
      <c r="B4" s="42" t="s">
        <v>0</v>
      </c>
      <c r="C4" s="43"/>
      <c r="D4" s="43"/>
      <c r="E4" s="43"/>
      <c r="F4" s="44"/>
      <c r="G4" s="37" t="s">
        <v>1</v>
      </c>
      <c r="H4" s="37" t="s">
        <v>2</v>
      </c>
      <c r="I4" s="48" t="s">
        <v>3</v>
      </c>
      <c r="J4" s="49"/>
      <c r="K4" s="37" t="s">
        <v>6</v>
      </c>
      <c r="L4" s="39" t="s">
        <v>7</v>
      </c>
    </row>
    <row r="5" spans="2:12" ht="18" customHeight="1" x14ac:dyDescent="0.15">
      <c r="B5" s="45"/>
      <c r="C5" s="46"/>
      <c r="D5" s="46"/>
      <c r="E5" s="46"/>
      <c r="F5" s="47"/>
      <c r="G5" s="38"/>
      <c r="H5" s="38"/>
      <c r="I5" s="18" t="s">
        <v>4</v>
      </c>
      <c r="J5" s="14" t="s">
        <v>5</v>
      </c>
      <c r="K5" s="38"/>
      <c r="L5" s="40"/>
    </row>
    <row r="6" spans="2:12" s="33" customFormat="1" ht="18" customHeight="1" x14ac:dyDescent="0.15">
      <c r="B6" s="28"/>
      <c r="C6" s="29"/>
      <c r="D6" s="29"/>
      <c r="E6" s="29"/>
      <c r="F6" s="24"/>
      <c r="G6" s="25" t="s">
        <v>49</v>
      </c>
      <c r="H6" s="25" t="s">
        <v>8</v>
      </c>
      <c r="I6" s="30"/>
      <c r="J6" s="31"/>
      <c r="K6" s="27"/>
      <c r="L6" s="32"/>
    </row>
    <row r="7" spans="2:12" ht="18" customHeight="1" x14ac:dyDescent="0.15">
      <c r="B7" s="3">
        <v>1</v>
      </c>
      <c r="C7" s="4"/>
      <c r="D7" s="4"/>
      <c r="E7" s="4"/>
      <c r="F7" s="5"/>
      <c r="G7" s="35" t="s">
        <v>46</v>
      </c>
      <c r="H7" s="6"/>
      <c r="I7" s="19"/>
      <c r="J7" s="15"/>
      <c r="K7" s="6"/>
      <c r="L7" s="21"/>
    </row>
    <row r="8" spans="2:12" ht="18" customHeight="1" x14ac:dyDescent="0.15">
      <c r="B8" s="3">
        <v>1</v>
      </c>
      <c r="C8" s="4">
        <v>1</v>
      </c>
      <c r="D8" s="4"/>
      <c r="E8" s="4"/>
      <c r="F8" s="5"/>
      <c r="G8" s="12" t="s">
        <v>47</v>
      </c>
      <c r="H8" s="6" t="s">
        <v>9</v>
      </c>
      <c r="I8" s="19">
        <v>4.22</v>
      </c>
      <c r="J8" s="15" t="s">
        <v>25</v>
      </c>
      <c r="K8" s="6" t="s">
        <v>42</v>
      </c>
      <c r="L8" s="21"/>
    </row>
    <row r="9" spans="2:12" ht="18" customHeight="1" x14ac:dyDescent="0.15">
      <c r="B9" s="3">
        <v>1</v>
      </c>
      <c r="C9" s="4">
        <v>2</v>
      </c>
      <c r="D9" s="4"/>
      <c r="E9" s="4"/>
      <c r="F9" s="5"/>
      <c r="G9" s="12" t="s">
        <v>17</v>
      </c>
      <c r="H9" s="6" t="s">
        <v>61</v>
      </c>
      <c r="I9" s="19" t="s">
        <v>62</v>
      </c>
      <c r="J9" s="15" t="s">
        <v>62</v>
      </c>
      <c r="K9" s="6" t="s">
        <v>42</v>
      </c>
      <c r="L9" s="21"/>
    </row>
    <row r="10" spans="2:12" ht="18" customHeight="1" x14ac:dyDescent="0.15">
      <c r="B10" s="3">
        <v>2</v>
      </c>
      <c r="C10" s="4"/>
      <c r="D10" s="4"/>
      <c r="E10" s="4"/>
      <c r="F10" s="5"/>
      <c r="G10" s="35" t="s">
        <v>10</v>
      </c>
      <c r="H10" s="6"/>
      <c r="I10" s="19"/>
      <c r="J10" s="15"/>
      <c r="K10" s="6"/>
      <c r="L10" s="21"/>
    </row>
    <row r="11" spans="2:12" ht="18" customHeight="1" x14ac:dyDescent="0.15">
      <c r="B11" s="3">
        <v>2</v>
      </c>
      <c r="C11" s="4">
        <v>1</v>
      </c>
      <c r="D11" s="4"/>
      <c r="E11" s="4"/>
      <c r="F11" s="5"/>
      <c r="G11" s="12" t="s">
        <v>13</v>
      </c>
      <c r="H11" s="6" t="s">
        <v>12</v>
      </c>
      <c r="I11" s="19" t="s">
        <v>63</v>
      </c>
      <c r="J11" s="15"/>
      <c r="K11" s="6" t="s">
        <v>31</v>
      </c>
      <c r="L11" s="21" t="s">
        <v>32</v>
      </c>
    </row>
    <row r="12" spans="2:12" ht="18" customHeight="1" x14ac:dyDescent="0.15">
      <c r="B12" s="3">
        <v>2</v>
      </c>
      <c r="C12" s="4">
        <v>2</v>
      </c>
      <c r="D12" s="4"/>
      <c r="E12" s="4"/>
      <c r="F12" s="5"/>
      <c r="G12" s="12" t="s">
        <v>20</v>
      </c>
      <c r="H12" s="6" t="s">
        <v>12</v>
      </c>
      <c r="I12" s="19" t="s">
        <v>63</v>
      </c>
      <c r="J12" s="15"/>
      <c r="K12" s="6" t="s">
        <v>31</v>
      </c>
      <c r="L12" s="21" t="s">
        <v>32</v>
      </c>
    </row>
    <row r="13" spans="2:12" ht="18" customHeight="1" x14ac:dyDescent="0.15">
      <c r="B13" s="3">
        <v>2</v>
      </c>
      <c r="C13" s="4">
        <v>3</v>
      </c>
      <c r="D13" s="4"/>
      <c r="E13" s="4"/>
      <c r="F13" s="5"/>
      <c r="G13" s="12" t="s">
        <v>15</v>
      </c>
      <c r="H13" s="6" t="s">
        <v>14</v>
      </c>
      <c r="I13" s="19" t="s">
        <v>65</v>
      </c>
      <c r="J13" s="15"/>
      <c r="K13" s="6" t="s">
        <v>31</v>
      </c>
      <c r="L13" s="21"/>
    </row>
    <row r="14" spans="2:12" ht="18" customHeight="1" x14ac:dyDescent="0.15">
      <c r="B14" s="3">
        <v>2</v>
      </c>
      <c r="C14" s="4">
        <v>4</v>
      </c>
      <c r="D14" s="4"/>
      <c r="E14" s="4"/>
      <c r="F14" s="5"/>
      <c r="G14" s="12" t="s">
        <v>16</v>
      </c>
      <c r="H14" s="6"/>
      <c r="I14" s="19"/>
      <c r="J14" s="15"/>
      <c r="K14" s="6"/>
      <c r="L14" s="21"/>
    </row>
    <row r="15" spans="2:12" ht="18" customHeight="1" x14ac:dyDescent="0.15">
      <c r="B15" s="3">
        <v>2</v>
      </c>
      <c r="C15" s="4">
        <v>5</v>
      </c>
      <c r="D15" s="4"/>
      <c r="E15" s="4"/>
      <c r="F15" s="5"/>
      <c r="G15" s="12" t="s">
        <v>18</v>
      </c>
      <c r="H15" s="6"/>
      <c r="I15" s="19"/>
      <c r="J15" s="15"/>
      <c r="K15" s="6"/>
      <c r="L15" s="21"/>
    </row>
    <row r="16" spans="2:12" ht="18" customHeight="1" x14ac:dyDescent="0.15">
      <c r="B16" s="3">
        <v>3</v>
      </c>
      <c r="C16" s="4"/>
      <c r="D16" s="4"/>
      <c r="E16" s="4"/>
      <c r="F16" s="5"/>
      <c r="G16" s="35" t="s">
        <v>11</v>
      </c>
      <c r="H16" s="6"/>
      <c r="I16" s="19"/>
      <c r="J16" s="15"/>
      <c r="K16" s="6"/>
      <c r="L16" s="21"/>
    </row>
    <row r="17" spans="2:12" ht="18" customHeight="1" x14ac:dyDescent="0.15">
      <c r="B17" s="3">
        <v>3</v>
      </c>
      <c r="C17" s="4">
        <v>1</v>
      </c>
      <c r="D17" s="4"/>
      <c r="E17" s="4"/>
      <c r="F17" s="5"/>
      <c r="G17" s="12" t="s">
        <v>50</v>
      </c>
      <c r="H17" s="6" t="s">
        <v>9</v>
      </c>
      <c r="I17" s="19">
        <v>4.22</v>
      </c>
      <c r="J17" s="15">
        <v>4.22</v>
      </c>
      <c r="K17" s="6" t="s">
        <v>42</v>
      </c>
      <c r="L17" s="21"/>
    </row>
    <row r="18" spans="2:12" ht="18" customHeight="1" x14ac:dyDescent="0.15">
      <c r="B18" s="3">
        <v>3</v>
      </c>
      <c r="C18" s="4">
        <v>2</v>
      </c>
      <c r="D18" s="4"/>
      <c r="E18" s="4"/>
      <c r="F18" s="26"/>
      <c r="G18" s="12" t="s">
        <v>19</v>
      </c>
      <c r="H18" s="6" t="s">
        <v>61</v>
      </c>
      <c r="I18" s="19" t="s">
        <v>62</v>
      </c>
      <c r="J18" s="15" t="s">
        <v>62</v>
      </c>
      <c r="K18" s="6" t="s">
        <v>64</v>
      </c>
      <c r="L18" s="21"/>
    </row>
    <row r="19" spans="2:12" s="33" customFormat="1" ht="18" customHeight="1" x14ac:dyDescent="0.15">
      <c r="B19" s="28"/>
      <c r="C19" s="29"/>
      <c r="D19" s="29"/>
      <c r="E19" s="29"/>
      <c r="F19" s="24"/>
      <c r="G19" s="27" t="s">
        <v>58</v>
      </c>
      <c r="H19" s="25" t="s">
        <v>59</v>
      </c>
      <c r="I19" s="30"/>
      <c r="J19" s="31"/>
      <c r="K19" s="27"/>
      <c r="L19" s="32"/>
    </row>
    <row r="20" spans="2:12" ht="18" customHeight="1" x14ac:dyDescent="0.15">
      <c r="B20" s="3">
        <v>1</v>
      </c>
      <c r="C20" s="4"/>
      <c r="D20" s="4"/>
      <c r="E20" s="4"/>
      <c r="F20" s="5"/>
      <c r="G20" s="35" t="s">
        <v>41</v>
      </c>
      <c r="H20" s="6"/>
      <c r="I20" s="19"/>
      <c r="J20" s="15"/>
      <c r="K20" s="6"/>
      <c r="L20" s="21"/>
    </row>
    <row r="21" spans="2:12" ht="18" customHeight="1" x14ac:dyDescent="0.15">
      <c r="B21" s="3">
        <v>1</v>
      </c>
      <c r="C21" s="4">
        <v>1</v>
      </c>
      <c r="D21" s="4"/>
      <c r="E21" s="4"/>
      <c r="F21" s="5"/>
      <c r="G21" s="12" t="s">
        <v>38</v>
      </c>
      <c r="H21" s="6" t="s">
        <v>28</v>
      </c>
      <c r="I21" s="19" t="s">
        <v>25</v>
      </c>
      <c r="J21" s="15" t="s">
        <v>29</v>
      </c>
      <c r="K21" s="6" t="s">
        <v>64</v>
      </c>
      <c r="L21" s="21"/>
    </row>
    <row r="22" spans="2:12" ht="18" customHeight="1" x14ac:dyDescent="0.15">
      <c r="B22" s="3">
        <v>1</v>
      </c>
      <c r="C22" s="4">
        <v>2</v>
      </c>
      <c r="D22" s="4"/>
      <c r="E22" s="4"/>
      <c r="F22" s="5"/>
      <c r="G22" s="12" t="s">
        <v>37</v>
      </c>
      <c r="H22" s="6" t="s">
        <v>28</v>
      </c>
      <c r="I22" s="19" t="s">
        <v>25</v>
      </c>
      <c r="J22" s="15" t="s">
        <v>29</v>
      </c>
      <c r="K22" s="6" t="s">
        <v>64</v>
      </c>
      <c r="L22" s="21"/>
    </row>
    <row r="23" spans="2:12" ht="18" customHeight="1" x14ac:dyDescent="0.15">
      <c r="B23" s="3">
        <v>1</v>
      </c>
      <c r="C23" s="4">
        <v>3</v>
      </c>
      <c r="D23" s="4"/>
      <c r="E23" s="4"/>
      <c r="F23" s="5"/>
      <c r="G23" s="12" t="s">
        <v>30</v>
      </c>
      <c r="H23" s="6" t="s">
        <v>43</v>
      </c>
      <c r="I23" s="19" t="s">
        <v>44</v>
      </c>
      <c r="J23" s="15"/>
      <c r="K23" s="6"/>
      <c r="L23" s="21"/>
    </row>
    <row r="24" spans="2:12" s="33" customFormat="1" ht="18" customHeight="1" x14ac:dyDescent="0.15">
      <c r="B24" s="28"/>
      <c r="C24" s="29"/>
      <c r="D24" s="29"/>
      <c r="E24" s="29"/>
      <c r="F24" s="24"/>
      <c r="G24" s="27" t="s">
        <v>48</v>
      </c>
      <c r="H24" s="25" t="s">
        <v>57</v>
      </c>
      <c r="I24" s="30"/>
      <c r="J24" s="31"/>
      <c r="K24" s="27"/>
      <c r="L24" s="32"/>
    </row>
    <row r="25" spans="2:12" ht="18" customHeight="1" x14ac:dyDescent="0.15">
      <c r="B25" s="3">
        <v>1</v>
      </c>
      <c r="C25" s="4"/>
      <c r="D25" s="4"/>
      <c r="E25" s="4"/>
      <c r="F25" s="5"/>
      <c r="G25" s="35" t="s">
        <v>35</v>
      </c>
      <c r="H25" s="6"/>
      <c r="I25" s="19"/>
      <c r="J25" s="15"/>
      <c r="K25" s="6"/>
      <c r="L25" s="21"/>
    </row>
    <row r="26" spans="2:12" ht="18" customHeight="1" x14ac:dyDescent="0.15">
      <c r="B26" s="3">
        <v>1</v>
      </c>
      <c r="C26" s="4">
        <v>1</v>
      </c>
      <c r="D26" s="4"/>
      <c r="E26" s="4"/>
      <c r="F26" s="5"/>
      <c r="G26" s="12" t="s">
        <v>45</v>
      </c>
      <c r="H26" s="6" t="s">
        <v>8</v>
      </c>
      <c r="I26" s="19">
        <v>4.21</v>
      </c>
      <c r="J26" s="15">
        <v>4.25</v>
      </c>
      <c r="K26" s="6" t="s">
        <v>42</v>
      </c>
      <c r="L26" s="21"/>
    </row>
    <row r="27" spans="2:12" ht="18" customHeight="1" x14ac:dyDescent="0.15">
      <c r="B27" s="3">
        <v>1</v>
      </c>
      <c r="C27" s="4">
        <v>2</v>
      </c>
      <c r="D27" s="4"/>
      <c r="E27" s="4"/>
      <c r="F27" s="5"/>
      <c r="G27" s="12" t="s">
        <v>56</v>
      </c>
      <c r="H27" s="6" t="s">
        <v>8</v>
      </c>
      <c r="I27" s="19">
        <v>4.21</v>
      </c>
      <c r="J27" s="15">
        <v>4.25</v>
      </c>
      <c r="K27" s="6"/>
      <c r="L27" s="21"/>
    </row>
    <row r="28" spans="2:12" s="33" customFormat="1" ht="18" customHeight="1" x14ac:dyDescent="0.15">
      <c r="B28" s="28"/>
      <c r="C28" s="29"/>
      <c r="D28" s="29"/>
      <c r="E28" s="29"/>
      <c r="F28" s="24"/>
      <c r="G28" s="25" t="s">
        <v>52</v>
      </c>
      <c r="H28" s="27" t="s">
        <v>57</v>
      </c>
      <c r="I28" s="30"/>
      <c r="J28" s="31"/>
      <c r="K28" s="27"/>
      <c r="L28" s="32"/>
    </row>
    <row r="29" spans="2:12" ht="18" customHeight="1" x14ac:dyDescent="0.15">
      <c r="B29" s="3">
        <v>1</v>
      </c>
      <c r="C29" s="4"/>
      <c r="D29" s="4"/>
      <c r="E29" s="4"/>
      <c r="F29" s="5"/>
      <c r="G29" s="35" t="s">
        <v>51</v>
      </c>
      <c r="H29" s="6"/>
      <c r="I29" s="19"/>
      <c r="J29" s="15"/>
      <c r="K29" s="6"/>
      <c r="L29" s="21"/>
    </row>
    <row r="30" spans="2:12" ht="18" customHeight="1" x14ac:dyDescent="0.15">
      <c r="B30" s="3">
        <v>1</v>
      </c>
      <c r="C30" s="4">
        <v>1</v>
      </c>
      <c r="D30" s="4"/>
      <c r="E30" s="4"/>
      <c r="F30" s="5"/>
      <c r="G30" s="12" t="s">
        <v>21</v>
      </c>
      <c r="H30" s="6" t="s">
        <v>23</v>
      </c>
      <c r="I30" s="19">
        <v>4.21</v>
      </c>
      <c r="J30" s="15">
        <v>4.25</v>
      </c>
      <c r="K30" s="6" t="s">
        <v>31</v>
      </c>
      <c r="L30" s="21"/>
    </row>
    <row r="31" spans="2:12" ht="18" customHeight="1" x14ac:dyDescent="0.15">
      <c r="B31" s="3">
        <v>1</v>
      </c>
      <c r="C31" s="4">
        <v>2</v>
      </c>
      <c r="D31" s="4"/>
      <c r="E31" s="4"/>
      <c r="F31" s="5"/>
      <c r="G31" s="12" t="s">
        <v>22</v>
      </c>
      <c r="H31" s="6" t="s">
        <v>23</v>
      </c>
      <c r="I31" s="19">
        <v>4.21</v>
      </c>
      <c r="J31" s="15" t="s">
        <v>24</v>
      </c>
      <c r="K31" s="6" t="s">
        <v>31</v>
      </c>
      <c r="L31" s="21"/>
    </row>
    <row r="32" spans="2:12" ht="18" customHeight="1" x14ac:dyDescent="0.15">
      <c r="B32" s="3">
        <v>1</v>
      </c>
      <c r="C32" s="4">
        <v>3</v>
      </c>
      <c r="D32" s="4"/>
      <c r="E32" s="4"/>
      <c r="F32" s="26"/>
      <c r="G32" s="12" t="s">
        <v>36</v>
      </c>
      <c r="H32" s="6" t="s">
        <v>23</v>
      </c>
      <c r="I32" s="19">
        <v>4.21</v>
      </c>
      <c r="J32" s="15" t="s">
        <v>24</v>
      </c>
      <c r="K32" s="6" t="s">
        <v>31</v>
      </c>
      <c r="L32" s="21"/>
    </row>
    <row r="33" spans="2:12" s="33" customFormat="1" ht="18" customHeight="1" x14ac:dyDescent="0.15">
      <c r="B33" s="28"/>
      <c r="C33" s="29"/>
      <c r="D33" s="29"/>
      <c r="E33" s="29"/>
      <c r="F33" s="24"/>
      <c r="G33" s="25" t="s">
        <v>53</v>
      </c>
      <c r="H33" s="27"/>
      <c r="I33" s="30"/>
      <c r="J33" s="31"/>
      <c r="K33" s="27"/>
      <c r="L33" s="32"/>
    </row>
    <row r="34" spans="2:12" ht="18" customHeight="1" x14ac:dyDescent="0.15">
      <c r="B34" s="3">
        <v>1</v>
      </c>
      <c r="C34" s="4"/>
      <c r="D34" s="4"/>
      <c r="E34" s="4"/>
      <c r="F34" s="5"/>
      <c r="G34" s="35" t="s">
        <v>55</v>
      </c>
      <c r="H34" s="6"/>
      <c r="I34" s="19"/>
      <c r="J34" s="15"/>
      <c r="K34" s="6"/>
      <c r="L34" s="21"/>
    </row>
    <row r="35" spans="2:12" ht="18" customHeight="1" x14ac:dyDescent="0.15">
      <c r="B35" s="3">
        <v>1</v>
      </c>
      <c r="C35" s="4">
        <v>1</v>
      </c>
      <c r="D35" s="4"/>
      <c r="E35" s="4"/>
      <c r="F35" s="5"/>
      <c r="G35" s="12" t="s">
        <v>26</v>
      </c>
      <c r="H35" s="6" t="s">
        <v>33</v>
      </c>
      <c r="I35" s="19" t="s">
        <v>34</v>
      </c>
      <c r="J35" s="15"/>
      <c r="K35" s="6" t="s">
        <v>31</v>
      </c>
      <c r="L35" s="21"/>
    </row>
    <row r="36" spans="2:12" ht="18" customHeight="1" x14ac:dyDescent="0.15">
      <c r="B36" s="3">
        <v>1</v>
      </c>
      <c r="C36" s="4">
        <v>2</v>
      </c>
      <c r="D36" s="4"/>
      <c r="E36" s="4"/>
      <c r="F36" s="5"/>
      <c r="G36" s="36" t="s">
        <v>54</v>
      </c>
      <c r="H36" s="6" t="s">
        <v>33</v>
      </c>
      <c r="I36" s="19" t="s">
        <v>60</v>
      </c>
      <c r="J36" s="15"/>
      <c r="K36" s="6" t="s">
        <v>31</v>
      </c>
      <c r="L36" s="21"/>
    </row>
    <row r="37" spans="2:12" ht="18" customHeight="1" x14ac:dyDescent="0.15">
      <c r="B37" s="3">
        <v>1</v>
      </c>
      <c r="C37" s="4">
        <v>2</v>
      </c>
      <c r="D37" s="4">
        <v>1</v>
      </c>
      <c r="E37" s="4"/>
      <c r="F37" s="5"/>
      <c r="G37" s="34" t="s">
        <v>67</v>
      </c>
      <c r="H37" s="6" t="s">
        <v>68</v>
      </c>
      <c r="I37" s="19" t="s">
        <v>66</v>
      </c>
      <c r="J37" s="15" t="s">
        <v>66</v>
      </c>
      <c r="K37" s="6"/>
      <c r="L37" s="21" t="s">
        <v>69</v>
      </c>
    </row>
    <row r="38" spans="2:12" ht="18" customHeight="1" x14ac:dyDescent="0.15">
      <c r="B38" s="3">
        <v>1</v>
      </c>
      <c r="C38" s="4">
        <v>3</v>
      </c>
      <c r="D38" s="4"/>
      <c r="E38" s="4"/>
      <c r="F38" s="5"/>
      <c r="G38" s="36" t="s">
        <v>27</v>
      </c>
      <c r="H38" s="6" t="s">
        <v>33</v>
      </c>
      <c r="I38" s="19"/>
      <c r="J38" s="15"/>
      <c r="K38" s="6"/>
      <c r="L38" s="21"/>
    </row>
    <row r="39" spans="2:12" ht="18" customHeight="1" x14ac:dyDescent="0.15">
      <c r="B39" s="3">
        <v>1</v>
      </c>
      <c r="C39" s="4">
        <v>3</v>
      </c>
      <c r="D39" s="4">
        <v>1</v>
      </c>
      <c r="E39" s="4"/>
      <c r="F39" s="5"/>
      <c r="G39" s="34" t="s">
        <v>67</v>
      </c>
      <c r="H39" s="6" t="s">
        <v>68</v>
      </c>
      <c r="I39" s="19" t="s">
        <v>66</v>
      </c>
      <c r="J39" s="15" t="s">
        <v>66</v>
      </c>
      <c r="K39" s="6"/>
      <c r="L39" s="21"/>
    </row>
    <row r="40" spans="2:12" ht="18" customHeight="1" x14ac:dyDescent="0.15">
      <c r="B40" s="3"/>
      <c r="C40" s="4"/>
      <c r="D40" s="4"/>
      <c r="E40" s="4"/>
      <c r="F40" s="5"/>
      <c r="G40" s="12"/>
      <c r="H40" s="6"/>
      <c r="I40" s="19"/>
      <c r="J40" s="15"/>
      <c r="K40" s="6"/>
      <c r="L40" s="21"/>
    </row>
    <row r="41" spans="2:12" ht="18" customHeight="1" thickBot="1" x14ac:dyDescent="0.2">
      <c r="B41" s="7"/>
      <c r="C41" s="8"/>
      <c r="D41" s="8"/>
      <c r="E41" s="8"/>
      <c r="F41" s="9"/>
      <c r="G41" s="10"/>
      <c r="H41" s="11"/>
      <c r="I41" s="20"/>
      <c r="J41" s="16"/>
      <c r="K41" s="11"/>
      <c r="L41" s="22"/>
    </row>
    <row r="42" spans="2:12" ht="18" customHeight="1" thickTop="1" x14ac:dyDescent="0.15">
      <c r="B42" s="2"/>
      <c r="C42" s="2"/>
      <c r="D42" s="2"/>
      <c r="E42" s="2"/>
      <c r="F42" s="2"/>
      <c r="G42" s="2"/>
      <c r="H42" s="2"/>
      <c r="I42" s="13"/>
      <c r="J42" s="13"/>
      <c r="K42" s="2"/>
    </row>
    <row r="43" spans="2:12" ht="18" customHeight="1" x14ac:dyDescent="0.15"/>
    <row r="44" spans="2:12" ht="18" customHeight="1" x14ac:dyDescent="0.15"/>
    <row r="45" spans="2:12" ht="18" customHeight="1" x14ac:dyDescent="0.15"/>
    <row r="46" spans="2:12" ht="18" customHeight="1" x14ac:dyDescent="0.15"/>
    <row r="47" spans="2:12" ht="18" customHeight="1" x14ac:dyDescent="0.15"/>
    <row r="48" spans="2:12" ht="18" customHeight="1" x14ac:dyDescent="0.15"/>
  </sheetData>
  <mergeCells count="8">
    <mergeCell ref="K4:K5"/>
    <mergeCell ref="L4:L5"/>
    <mergeCell ref="B2:G2"/>
    <mergeCell ref="B3:G3"/>
    <mergeCell ref="B4:F5"/>
    <mergeCell ref="G4:G5"/>
    <mergeCell ref="H4:H5"/>
    <mergeCell ref="I4:J4"/>
  </mergeCells>
  <phoneticPr fontId="2" type="noConversion"/>
  <dataValidations count="1">
    <dataValidation type="list" allowBlank="1" showInputMessage="1" showErrorMessage="1" sqref="K7:K18 K25:K27 K34:K40 K29:K32 K20:K23">
      <formula1>"完成,进行中,延迟"</formula1>
    </dataValidation>
  </dataValidation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项目任务计划一览表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2014-04-25T07:43:04Z</dcterms:modified>
</cp:coreProperties>
</file>