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202300"/>
  <mc:AlternateContent xmlns:mc="http://schemas.openxmlformats.org/markup-compatibility/2006">
    <mc:Choice Requires="x15">
      <x15ac:absPath xmlns:x15ac="http://schemas.microsoft.com/office/spreadsheetml/2010/11/ac" url="/Users/macbook/Desktop/alwakeelo/"/>
    </mc:Choice>
  </mc:AlternateContent>
  <xr:revisionPtr revIDLastSave="0" documentId="8_{A94BFD04-31F0-3843-92C1-3BE36CABAED2}" xr6:coauthVersionLast="47" xr6:coauthVersionMax="47" xr10:uidLastSave="{00000000-0000-0000-0000-000000000000}"/>
  <bookViews>
    <workbookView xWindow="680" yWindow="680" windowWidth="28040" windowHeight="16520" xr2:uid="{0D8E3863-1A4D-5847-AC39-4525AE094422}"/>
  </bookViews>
  <sheets>
    <sheet name="jurisprudence notes_OCR"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1" l="1"/>
  <c r="A3990" i="1"/>
  <c r="A5010" i="1"/>
  <c r="A5446" i="1"/>
</calcChain>
</file>

<file path=xl/sharedStrings.xml><?xml version="1.0" encoding="utf-8"?>
<sst xmlns="http://schemas.openxmlformats.org/spreadsheetml/2006/main" count="6337" uniqueCount="5913">
  <si>
    <t>Page 1</t>
  </si>
  <si>
    <t>10/10/2025, 22:09</t>
  </si>
  <si>
    <t>CamScanner 10-10-2025 21.09</t>
  </si>
  <si>
    <t>Ijlal</t>
  </si>
  <si>
    <t>-</t>
  </si>
  <si>
    <t>L/F20LLBH0052</t>
  </si>
  <si>
    <t>Course Pack</t>
  </si>
  <si>
    <t>JURISPRUDENCE-1</t>
  </si>
  <si>
    <t>Ms. Shaista Anwar</t>
  </si>
  <si>
    <t>https://www.camscanner.com/share/show?encrypt_id=MHgyZTlmMzM3NGU5&amp;sid=2095CF8B329E464Bay6JX7B8US&amp;pid=dsa&amp;style=1&amp;t=1760115368&amp;... 1/98</t>
  </si>
  <si>
    <t>Page 2</t>
  </si>
  <si>
    <t>Course Contents:</t>
  </si>
  <si>
    <t>1. What is Jurisprudence?</t>
  </si>
  <si>
    <t>2. The nature of Law</t>
  </si>
  <si>
    <t>3. Positivism</t>
  </si>
  <si>
    <t>4. Natural Law Theory</t>
  </si>
  <si>
    <t>5. Utilitarianism to Sociological Jurisprudence</t>
  </si>
  <si>
    <t>6. Legal Realism</t>
  </si>
  <si>
    <t>7. Interpretive Theory of Law</t>
  </si>
  <si>
    <t>8. Critical Legal Studies</t>
  </si>
  <si>
    <t>9. Feminism</t>
  </si>
  <si>
    <t>https://www.camscanner.com/share/show?encrypt_id=MHgyZTlmMzM3NGU5&amp;sid=2095CF8B329E464Bay6JX7B8US&amp;pid=dsa&amp;style=1&amp;t=1760115368&amp;... 2/98</t>
  </si>
  <si>
    <t>Page 3</t>
  </si>
  <si>
    <t>List of Cases:</t>
  </si>
  <si>
    <t>PLD 2001 L 260</t>
  </si>
  <si>
    <t>PLD 2002 SC 491</t>
  </si>
  <si>
    <t>PLD 2002 L 36</t>
  </si>
  <si>
    <t>PLD 2005 L 15</t>
  </si>
  <si>
    <t>PLD 2006 SC 697</t>
  </si>
  <si>
    <t>PLD 2006 L 167</t>
  </si>
  <si>
    <t>PLD 2008 SC 178</t>
  </si>
  <si>
    <t>PLD 2009 SC 879</t>
  </si>
  <si>
    <t>2010 CLD 571</t>
  </si>
  <si>
    <t>PLD 2010 L 230</t>
  </si>
  <si>
    <t>PLD 2010 SC 265</t>
  </si>
  <si>
    <t>PLD 2010 K 374</t>
  </si>
  <si>
    <t>2010 SCMR 1301</t>
  </si>
  <si>
    <t>2010 CLC 577</t>
  </si>
  <si>
    <t>PLD 2015 SC 401</t>
  </si>
  <si>
    <t>Rigg v. Palmer, 1889</t>
  </si>
  <si>
    <t>Mclaughlin v. O' Brian 1983,</t>
  </si>
  <si>
    <t>Brown v. Board of Education, 1954</t>
  </si>
  <si>
    <t>Tennessee Valley Authority v. Hiram Hill et al, 1978</t>
  </si>
  <si>
    <t>R v. DPP (2002)</t>
  </si>
  <si>
    <t>Aruna Ramchandra Shanbaug vs Union of India &amp; Ors, 2011</t>
  </si>
  <si>
    <t>https://www.camscanner.com/share/show?encrypt_id=MHgyZTlmMzM3NGU5&amp;sid=2095CF8B329E464Bay6JX7B8US&amp;pid=dsa&amp;style=1&amp;t=1760115368&amp;... 3/98</t>
  </si>
  <si>
    <t>Page 4</t>
  </si>
  <si>
    <t>What is Jurisprudence?</t>
  </si>
  <si>
    <t>J.E.Penner, Jurisprudence, 4th ed. Oxford, 2002, p. 1-4</t>
  </si>
  <si>
    <t>https://www.camscanner.com/share/show?encrypt_id=MHgyZTlmMzM3NGU5&amp;sid=2095CF8B329E464Bay6JX7B8US&amp;pid=dsa&amp;style=1&amp;t=1760115368&amp;... 4/98</t>
  </si>
  <si>
    <t>Page 5</t>
  </si>
  <si>
    <t>*</t>
  </si>
  <si>
    <t>Introduction</t>
  </si>
  <si>
    <t>The subject matter of jurisprudence is the nature of law and its working. That,</t>
  </si>
  <si>
    <t>clearly, is a subject of some breadth, and so it is not surprising that different theo-</t>
  </si>
  <si>
    <t>rists take different perspectives on the law and what is most important about it.</t>
  </si>
  <si>
    <t>Historically, theorists often approached the nature of law through the study of</t>
  </si>
  <si>
    <t>legal ideas or concepts; so for example, one would seek to explain what the essence</t>
  </si>
  <si>
    <t>of property' was, or the nature of 'rights' or what punishment amounted to and</t>
  </si>
  <si>
    <t>how it might be justified. These sorts of inquiries are still found in jurisprudence</t>
  </si>
  <si>
    <t>courses today. But they are no longer regarded as central to the enterprise in the</t>
  </si>
  <si>
    <t>way the issues covered by this book are. Nowadays we find two central strands to</t>
  </si>
  <si>
    <t>jurisprudence-what might be called the philosophy of law' and 'legal theory'.</t>
  </si>
  <si>
    <t>1.1 The philosophy of law</t>
  </si>
  <si>
    <t>As its name indicates, the philosophy of law concerns itself with whatever philo-</t>
  </si>
  <si>
    <t>sophical issues arise because of the existence of law. Such as? Well, the law is typ-</t>
  </si>
  <si>
    <t>ically enforced by a state which uses coercion, punishments or the threat thereof,</t>
  </si>
  <si>
    <t>to ensure that the law is complied with. Is it therefore true, we may ask, that the law</t>
  </si>
  <si>
    <t>is necessarily coercive? Some theorists have thought so, for example Kelsen, who</t>
  </si>
  <si>
    <t>thought that law was by definition the form of social order which applies sanctions</t>
  </si>
  <si>
    <t>to those who break rules. Others, such as Raz, would say no-for Raz, even a soci-</t>
  </si>
  <si>
    <t>ety of angels would need laws; for example, however morally stainless they might</t>
  </si>
  <si>
    <t>be, as drivers they would need traffic laws, rules of the road to avoid crashing into</t>
  </si>
  <si>
    <t>each other, just as much as we fallen creatures do.</t>
  </si>
  <si>
    <t>To take another example, everyone agrees that the Nazi legal system contained</t>
  </si>
  <si>
    <t>some very wicked laws. Some philosophers, such as Fuller, have contended that the</t>
  </si>
  <si>
    <t>Nazi legal system was so wicked that it did not really count as a legal system at all,</t>
  </si>
  <si>
    <t>on the basis that there are minimum moral requirements which a system of state</t>
  </si>
  <si>
    <t>rules must possess for it to be a legal system at all. Hart, by contrast, thought this</t>
  </si>
  <si>
    <t>a confusion: wicked though it was, the Nazis still had a legal system; it was just a</t>
  </si>
  <si>
    <t>very wicked legal system, which because of its wickedness no one had any moral</t>
  </si>
  <si>
    <t>obligation to obey.</t>
  </si>
  <si>
    <t>Now stop and think for a moment about these two examples. You almost start</t>
  </si>
  <si>
    <t>thinking by noticing you have a gut reaction, preferring the view of one of the</t>
  </si>
  <si>
    <t>theorists to the other in each case. To put this slightly more elaborately, you have a</t>
  </si>
  <si>
    <t>https://www.camscanner.com/share/show?encrypt_id=MHgyZTlmMzM3NGU5&amp;sid=2095CF8B329E464Bay6JX7B8US&amp;pid=dsa&amp;style=1&amp;t=1760115368&amp;...</t>
  </si>
  <si>
    <t>Page 6</t>
  </si>
  <si>
    <t>in legal theorising, or at least is generally approached only tangentially. As we</t>
  </si>
  <si>
    <t>will see, Hart, and later Raz, have probably made the most significant contribu-</t>
  </si>
  <si>
    <t>tion to jurisprudence in the past century by showing how the law can be seen as</t>
  </si>
  <si>
    <t>a form of communal practical reason, i.e., a social institution by which people</t>
  </si>
  <si>
    <t>coordinate their behaviour to achieve goals they could not achieve simply</t>
  </si>
  <si>
    <t>by acting independently. This last question may be the one which is the most</t>
  </si>
  <si>
    <t>philosophically demanding for beginners, and we will attack it slowly, step by step,</t>
  </si>
  <si>
    <t>when we discuss Hart's and Raz's work.</t>
  </si>
  <si>
    <t>Hart was the pivotal figure of the philosophy of law of the twentieth century, and</t>
  </si>
  <si>
    <t>this book is largely shaped around the central importance of his work. Chapters 2</t>
  </si>
  <si>
    <t>and 3 explore classical natural law theory and classical positivism, which together</t>
  </si>
  <si>
    <t>formed the traditional philosophical landscape Hart encountered. Chapter 4, on</t>
  </si>
  <si>
    <t>legal realism, looks at a particular philosophical reaction to these traditions, which</t>
  </si>
  <si>
    <t>was current when Hart started writing, but which declined markedly in influence</t>
  </si>
  <si>
    <t>following Hart. Chapters 5 and 6 look at Hart's work. Chapters 7 and 8 look at the</t>
  </si>
  <si>
    <t>main currents in legal philosophy following Hart, focussing on the work of Fuller</t>
  </si>
  <si>
    <t>and Finnis, Dworkin, and Raz.</t>
  </si>
  <si>
    <t>Now this book has 15 chapters, and this only covers eight of them. What are the</t>
  </si>
  <si>
    <t>others about, if not legal philosophy? They take a different sort of approach to law,</t>
  </si>
  <si>
    <t>one which for our purposes we can contrast with the philosophy of law by using</t>
  </si>
  <si>
    <t>the term 'legal theory'.</t>
  </si>
  <si>
    <t>1.2 Legal theory</t>
  </si>
  <si>
    <t>Legal theory does not begin, as does the philosophy of law, 'head on', as it were,</t>
  </si>
  <si>
    <t>trying to interrogate our intuitions and 'native sense' of what the law is to puzzle</t>
  </si>
  <si>
    <t>out what sort of thing it is. It takes a different approach, starting with the idea that,</t>
  </si>
  <si>
    <t>whatever intricate philosophical puzzles there might be about the nature of law-</t>
  </si>
  <si>
    <t>what it is, how it works and so on-all of us, every grown-up citizen more or less,</t>
  </si>
  <si>
    <t>understands sufficiently what the law is to ask some very serious questions about</t>
  </si>
  <si>
    <t>its role in society and politics and history, the answers to which will tell us very</t>
  </si>
  <si>
    <t>important things about the law, and will do so without having to solve any philo-</t>
  </si>
  <si>
    <t>sophical puzzles first. Again we can think of some examples.</t>
  </si>
  <si>
    <t>Whether or not you are really familiar with the work of Karl Marx, you certainly</t>
  </si>
  <si>
    <t>will have heard of Marx and Marxism. And you will also know that Marxism is a</t>
  </si>
  <si>
    <t>political theory which claims that society is structured by socio-economic classes,</t>
  </si>
  <si>
    <t>and that the ruling class maintains its unequal, superior position through its con-</t>
  </si>
  <si>
    <t>trol, ultimately, of society's economic resources. Now, given that this theory has</t>
  </si>
  <si>
    <t>some explanatory punch, it makes sense to ask how law fits into this picture. Is law</t>
  </si>
  <si>
    <t>just the oppressive tool of the ruling class, a more or less naked manifestation of</t>
  </si>
  <si>
    <t>its power, or is the role of the law more subtle? Perhaps the law not only directly</t>
  </si>
  <si>
    <t>coerces the lower orders, but also serves an ideological function, hoodwinking</t>
  </si>
  <si>
    <t>people into believing, wrongly, that we live in a society of equals: we are all 'equal</t>
  </si>
  <si>
    <t>before the law', after all. And if this is so, then it takes something like a Marxist</t>
  </si>
  <si>
    <t>sensibility to see through this mystification. One recalls the words of Anatole</t>
  </si>
  <si>
    <t>France, who spoke of 'the majestic equality of the law, which forbids the rich as</t>
  </si>
  <si>
    <t>https://www.camscanner.com/share/show?encrypt_id=MHgyZTlmMzM3NGU5&amp;sid=2095CF8B329E464Bay6JX7B8US&amp;pid=dsa&amp;style=1&amp;t=1760115368&amp;... 6/98</t>
  </si>
  <si>
    <t>Page 7</t>
  </si>
  <si>
    <t>https://www.camscanner.com/share/show?encrypt_id=MHgyZTlmMzM3NGU5&amp;sid=2095CF8B329E464Bay6JX7B8US&amp;pid=dsa&amp;style=1&amp;t=1760115368&amp;... 7/98</t>
  </si>
  <si>
    <t>Page 8</t>
  </si>
  <si>
    <t>The nature of Law</t>
  </si>
  <si>
    <t>Murphy, Colemen, 'Philosophy of Law', Routledge, 2018, P. 6-11 ‚úì</t>
  </si>
  <si>
    <t>Lloyd's Introduction to Jurisprudence, 85-87 /</t>
  </si>
  <si>
    <t>https://www.camscanner.com/share/show?encrypt_id=MHgyZTlmMzM3NGU5&amp;sid=2095CF8B329E464Bay6JX7B8US&amp;pid=dsa&amp;style=1&amp;t=1760115368&amp;... 8/98</t>
  </si>
  <si>
    <t>Page 9</t>
  </si>
  <si>
    <t>Œ§Œø</t>
  </si>
  <si>
    <t>Read.</t>
  </si>
  <si>
    <t>The Nature of Law</t>
  </si>
  <si>
    <t>Law, says the judge as he looks down his nose,</t>
  </si>
  <si>
    <t>Speaking clearly and most severely,</t>
  </si>
  <si>
    <t>Law is as I've told you before,</t>
  </si>
  <si>
    <t>Law is as you know I suppose,</t>
  </si>
  <si>
    <t>Law is but let me explain it once more,</t>
  </si>
  <si>
    <t>Law is The Law.</t>
  </si>
  <si>
    <t>-W. H. Auden,</t>
  </si>
  <si>
    <t>from "Law Like Love"</t>
  </si>
  <si>
    <t>One of the oldest problems in the philosophy of law, and the problem</t>
  </si>
  <si>
    <t>with which most legal philosophy courses commonly begin, is the analysis</t>
  </si>
  <si>
    <t>of the concept of law itself. At the outset, this might strike the reader as</t>
  </si>
  <si>
    <t>puzzling. Why is this such a problem? Why does it matter? A chemistry</t>
  </si>
  <si>
    <t>course does not begin with a tortured discussion on "what is chemistry?"</t>
  </si>
  <si>
    <t>A history course does not usually begin with such a discussion of "what</t>
  </si>
  <si>
    <t>is history?" (given that we all know that history is just one damned thing</t>
  </si>
  <si>
    <t>after another), and so on for most other courses in a college or university</t>
  </si>
  <si>
    <t>catalog. What is there then about the concept of law that makes its analysis</t>
  </si>
  <si>
    <t>sufficiently difficult and important that it must precede all other issues in</t>
  </si>
  <si>
    <t>the philosophy of law?</t>
  </si>
  <si>
    <t>This question is natural and sensible enough that it requires a careful</t>
  </si>
  <si>
    <t>answer. Probably the best general start toward an answer has been provided</t>
  </si>
  <si>
    <t>by the contemporary English legal philosopher H. LA Hart, who has</t>
  </si>
  <si>
    <t>noted certain features about law that make its analysis puzzling:'-</t>
  </si>
  <si>
    <t>(1) Law is clearly a device for social control a device for getting people</t>
  </si>
  <si>
    <t>to do things they would be unlikely to do if left to personal inclination</t>
  </si>
  <si>
    <t>alone. But how does a legal method of social control differ from other</t>
  </si>
  <si>
    <t>methods of social control with which the legal may easily be confused</t>
  </si>
  <si>
    <t>e.g morality or mere force? There is so much overlap in the language of</t>
  </si>
  <si>
    <t>morality and the language of the law (both talk of duty, tights, obligation,</t>
  </si>
  <si>
    <t>responsibility, etc.) that it would be easy to confuse the two. And yet, when</t>
  </si>
  <si>
    <t>https://www.camscanner.com/share/show?encrypt_id=MHgyZTlmMzM3NGU5&amp;sid=2095CF8B329E464Bay6JX7B8US&amp;pid=dsa&amp;style=1&amp;t=1760115368&amp;... 9/98</t>
  </si>
  <si>
    <t>Page 10</t>
  </si>
  <si>
    <t>prescriptive conclusion from it. (Artistic creativity and genius are statistically</t>
  </si>
  <si>
    <t>infrequent. Does that make expression of these traits immoral?) If "contrary</t>
  </si>
  <si>
    <t>to nature" means "pot in accord with dominant biological function," then</t>
  </si>
  <si>
    <t>gourmets (those who sometimes eat purely for pleasure) would seem to</t>
  </si>
  <si>
    <t>merit our moral condemnation-a very counterintuitive claim. Suppose then</t>
  </si>
  <si>
    <t>that these persons mean something prescriptive when they say "laws of</t>
  </si>
  <si>
    <t>nature." We might then well ask them what authority prescribes to nature;</t>
  </si>
  <si>
    <t>is there perhaps a cosmic legislature? If, as is most likely the case, these</t>
  </si>
  <si>
    <t>people really mean by "contrary to nature" something like "contrary to my</t>
  </si>
  <si>
    <t>religion's interpretation of God's commands," then they should simply say</t>
  </si>
  <si>
    <t>this, avoid all the confusing and ambiguous references to laws of nature,</t>
  </si>
  <si>
    <t>and face the resulting problems honestly and squarely-one of the problems</t>
  </si>
  <si>
    <t>in our system being the First Amendment's ban on an establishment of</t>
  </si>
  <si>
    <t>religion.</t>
  </si>
  <si>
    <t>Not all linkings between descriptive and prescriptive law, however, are</t>
  </si>
  <si>
    <t>as confused as the one noted above. Consider the following problem: Would</t>
  </si>
  <si>
    <t>we say that a certain-document-a written constitution perhaps-was really</t>
  </si>
  <si>
    <t>the prescriptive law of the land if nobody ever in fact obeyed it or paid it</t>
  </si>
  <si>
    <t>even the slightest bit of attention? Does not the claim that the United States</t>
  </si>
  <si>
    <t>Constitution is the highest prescriptive law of the land have something to</t>
  </si>
  <si>
    <t>do with the descriptive fact that this document is actually appealed to in</t>
  </si>
  <si>
    <t>deciding legal cases? If, starting tomorrow (because of a revolution perhaps),</t>
  </si>
  <si>
    <t>all citizens, legislators, government executives, and courts started ignoring</t>
  </si>
  <si>
    <t>the Constitution, would it still be the law of the land? At some point would</t>
  </si>
  <si>
    <t>Iwe not be forced to say that it was at most former or previous law?</t>
  </si>
  <si>
    <t>Legality is not to be simply identified with descriptive regularity any</t>
  </si>
  <si>
    <t>more than it is to be simply identified with morality or force. As these</t>
  </si>
  <si>
    <t>questions clearly show, however, it must have some important relationship</t>
  </si>
  <si>
    <t>with such regularity. An analysis of the concept of law will perhaps illuminate</t>
  </si>
  <si>
    <t>what this relationship is.</t>
  </si>
  <si>
    <t>(3) The concept of law strikes up against certain puzzling but important</t>
  </si>
  <si>
    <t>borderline cases-cases of practices or institutions that have enough features</t>
  </si>
  <si>
    <t>in common with clear cases of law to tempt us to regard them as law but</t>
  </si>
  <si>
    <t>enough dissimilar features to tempt us in the other direction as well. Is</t>
  </si>
  <si>
    <t>international law really law? Is primitive law really law? Some writers who</t>
  </si>
  <si>
    <t>have been inclined to answer no have raised this challenging question: If</t>
  </si>
  <si>
    <t>these practices really are legal (rather than simply quasilegal or prelegal),</t>
  </si>
  <si>
    <t>then where are the legislative bodies to-enact their laws the courts to</t>
  </si>
  <si>
    <t>authoritatively interpret them, and sanctioning bodies to back them-up with</t>
  </si>
  <si>
    <t>Torce? Let us suppose for a moment that these features are indeed absent.</t>
  </si>
  <si>
    <t>Until we first determine the relations of the concepts of legislation, court,</t>
  </si>
  <si>
    <t>and sanction to the concept of law itself, we shall not be in a position to</t>
  </si>
  <si>
    <t>know to what extent, if any, an absence of these features will pose a problem</t>
  </si>
  <si>
    <t>to the classification of international law and primitive law as genuine instances</t>
  </si>
  <si>
    <t>of law.</t>
  </si>
  <si>
    <t>The point here is not to guarantee the removal of international law and</t>
  </si>
  <si>
    <t>primitive law from the class of borderline cases of law, because they may</t>
  </si>
  <si>
    <t>https://www.camscanner.com/share/show?encrypt_id=MHgyZTlmMzM3NGU5&amp;sid=2095CF8B329E464Bay6JX7B8US&amp;pid=dsa&amp;style=1&amp;t=1760115368... 10/98</t>
  </si>
  <si>
    <t>Page 11</t>
  </si>
  <si>
    <t>We cannot, of course, even understand this claim of moral allegiance to</t>
  </si>
  <si>
    <t>law until we understand the concept of law itself, and, given that rational</t>
  </si>
  <si>
    <t>evaluation presupposes understanding, we cannot evaluate the claims for</t>
  </si>
  <si>
    <t>moral fidelity to law in the absence of such analysis. If, for example, law</t>
  </si>
  <si>
    <t>is simply to be identified with mere force, then it would be hard to mount</t>
  </si>
  <si>
    <t>a persuasive case for a moral obligation to obey the law. I may fear and</t>
  </si>
  <si>
    <t>understandably obey the thug holding a gun to my head, but the thug</t>
  </si>
  <si>
    <t>surely has no moral claim on my obedience. These considerations of moral</t>
  </si>
  <si>
    <t>fidelity and allegiance are surely provocative enough to demonstrate the</t>
  </si>
  <si>
    <t>importance of analyzing the concept of law even to those (their numbers</t>
  </si>
  <si>
    <t>are legion) who do not see philosophical clarity as a good for its own sake.</t>
  </si>
  <si>
    <t>A second (and related) practical reason for being concerned with an</t>
  </si>
  <si>
    <t>analysis of the concept of law is more strictly legal in nature. When, in an</t>
  </si>
  <si>
    <t>everyday context, we seek to have "the law" applied to a controversy in</t>
  </si>
  <si>
    <t>which we are involved, what exactly are we seeking? Those who are naive</t>
  </si>
  <si>
    <t>about the nature of law are inclined to think that it is easy to discover the</t>
  </si>
  <si>
    <t>law that applies to any particular case: one just looks it up in a statute</t>
  </si>
  <si>
    <t>book or pays a lawyer to look it up. In reality, however, the process of</t>
  </si>
  <si>
    <t>discovering the law is often not so simple. Perhaps the statute is vague-</t>
  </si>
  <si>
    <t>e.g., it prohibits driving a vehicle while intoxicated and you, cited for being</t>
  </si>
  <si>
    <t>intoxicated while pedaling your bicycle, believe that the statute does not</t>
  </si>
  <si>
    <t>really cover your action (you believe that a bicycle is not a vehicle). When</t>
  </si>
  <si>
    <t>the court agrees with you and holds that a bicycle is not a vehicle for</t>
  </si>
  <si>
    <t>purposes of this statute, even though in an earlier case it had held that a</t>
  </si>
  <si>
    <t>moped with its engine off is a vehicle, what is actually going on? Is the</t>
  </si>
  <si>
    <t>court really applying a law to new cases or is it simply making it up as it</t>
  </si>
  <si>
    <t>goes along, legislating rather than judging?</t>
  </si>
  <si>
    <t>If interpreting a simple statute can raise problems about the nature of</t>
  </si>
  <si>
    <t>law, imagine how these problems can be compounded in other more complex</t>
  </si>
  <si>
    <t>sorts of cases. Some cases are only loosely governed by statute or not</t>
  </si>
  <si>
    <t>governed by statute at all. In a common law system such as ours, applying</t>
  </si>
  <si>
    <t>the law to a particular case often means, not applying a statute, but</t>
  </si>
  <si>
    <t>rather a present judge applying to the present case the rulings (called</t>
  </si>
  <si>
    <t>precedents) of previous judges in earlier cases. Since these earlier cases</t>
  </si>
  <si>
    <t>are rarely exactly like the present case, however, the judge will have to</t>
  </si>
  <si>
    <t>depend on analogies, a process that at least seems to leave a great deal of</t>
  </si>
  <si>
    <t>free play for the judge's discretion. Sometimes the decision, though defended</t>
  </si>
  <si>
    <t>by analogy with the past, will transform the law for the future, as when</t>
  </si>
  <si>
    <t>Justice Cardozo for the first time, interpreted precedents so that automobile</t>
  </si>
  <si>
    <t>manufacturers could be held liable for injuries caused to the driving public</t>
  </si>
  <si>
    <t>by negligent manufacture of their product. What does it mean to talk about</t>
  </si>
  <si>
    <t>the law here was it something Cardozo discovered and applied or did</t>
  </si>
  <si>
    <t>he just invent it, using the talk about precedents simply as a rationalization?</t>
  </si>
  <si>
    <t>Or consider controversial constitutional cases-e.g.. the Supreme Court</t>
  </si>
  <si>
    <t>finding that the right to privacy, though never mentioned in the Constitution,</t>
  </si>
  <si>
    <t>is a fundamental constitutional right and then holding that this right</t>
  </si>
  <si>
    <t>‚òÜ</t>
  </si>
  <si>
    <t>https://www.camscanner.com/share/show?encrypt_id=MHgyZTlmMzM3NGU5&amp;sid=2095CF8B329E464Bay6JX7B8US&amp;pid=dsa&amp;style=1&amp;t=1760115368... 11/98</t>
  </si>
  <si>
    <t>Page 12</t>
  </si>
  <si>
    <t>T</t>
  </si>
  <si>
    <t>R. WOLLHEIM</t>
  </si>
  <si>
    <t>(1954)'*'</t>
  </si>
  <si>
    <t>The question. What is the nature, or essence, of law? has long perplexed legal</t>
  </si>
  <si>
    <t>and political philosophers. . . . Perhaps the failure to produce a conclusive</t>
  </si>
  <si>
    <t>answer in this matter is to be ascribed not so much to the difficulty</t>
  </si>
  <si>
    <t>the question</t>
  </si>
  <si>
    <t>as to the ambiguity of it. And perhaps many of the traditional answers are to be</t>
  </si>
  <si>
    <t>seen not as incompatible answers to the same question but as compatible answers</t>
  </si>
  <si>
    <t>to different questions: and the various "schools of jurisprudence" not as the</t>
  </si>
  <si>
    <t>champions of conflicting views but as the reflections of divergent yet complemen-</t>
  </si>
  <si>
    <t>tary lines of research. And this supposition is further confirmed by the way the</t>
  </si>
  <si>
    <t>question is phrased: What is the nature. or essence. of law? For questions of the</t>
  </si>
  <si>
    <t>form. What is the nature of X? or What is the essence of X? are notoriously</t>
  </si>
  <si>
    <t>equivocal. Indeed the unsatisfactory condition of political philosophy can largely</t>
  </si>
  <si>
    <t>be attributed to the dominating position occupied within it by questions posed in</t>
  </si>
  <si>
    <t>this form.</t>
  </si>
  <si>
    <t>1. The first and the simplest interpretation that can be put on the formula What.</t>
  </si>
  <si>
    <t>is the nature, or essence, of law? is to see it as raising the question. What is the</t>
  </si>
  <si>
    <t>definition of "law"? That is to say, the question might be a linguistic question: not</t>
  </si>
  <si>
    <t>a question about the phenomenon of law at all but a question about the word</t>
  </si>
  <si>
    <t>."law" this distinction between questions about phenomena and questions</t>
  </si>
  <si>
    <t>about words being well brought out by the use of inverted commas in the</t>
  </si>
  <si>
    <t>formulation of the latter. Such linguistic questions can be answered in one or</t>
  </si>
  <si>
    <t>more of three possible ways. In the first place they can be answered by giving an</t>
  </si>
  <si>
    <t>explicit or equipollent definition, i.e., by giving a word or set of words that can in</t>
  </si>
  <si>
    <t>any sentence he substituted for any occurrence of the word to be defined so as to</t>
  </si>
  <si>
    <t>yield a new sentence equivalent in meaning to the old. Or they can be answered</t>
  </si>
  <si>
    <t>by giving a definition in use. i.e.. by giving a series of equivalences each consisting</t>
  </si>
  <si>
    <t>of one sentence in which the word to be defined occurs and one sentence in which</t>
  </si>
  <si>
    <t>the word to be defined does not occur and that also differs from the first sentence</t>
  </si>
  <si>
    <t>in some further respect. From such a series we gather the use of the original word.</t>
  </si>
  <si>
    <t>Or finally such linguistic questions can be answered by giving an elucidation of the</t>
  </si>
  <si>
    <t>word, by giving a general characterization of what we mean by it. Such elucida-</t>
  </si>
  <si>
    <t>tions can, however, be very misleading. for the fact that they are generally</t>
  </si>
  <si>
    <t>couched in the material mode of speech may make us forget or overlook their</t>
  </si>
  <si>
    <t>essentially verbal character. We say "Law is. ." rather than "The word 'law'</t>
  </si>
  <si>
    <t>means....and in saying the first may well forget that we are saying nothing</t>
  </si>
  <si>
    <t>that we could not say if we said the second.</t>
  </si>
  <si>
    <t>But once we have recognized the purely linguistic character of these elucida-</t>
  </si>
  <si>
    <t>tions, we may easily come to question their value or importance. For how, we</t>
  </si>
  <si>
    <t>might ask, can a question that is merely verbal be anything but trivial? Certainly</t>
  </si>
  <si>
    <t>the extreme claims put forward by philosophers. either for the process of elucida-</t>
  </si>
  <si>
    <t>tion in general or for their own particular elucidation, cannot be admitted. But</t>
  </si>
  <si>
    <t>[Sec further. post. 453.]</t>
  </si>
  <si>
    <t>ITJ-5</t>
  </si>
  <si>
    <t>From (1954) 2 Political Studies 128.1</t>
  </si>
  <si>
    <t>https://www.camscanner.com/share/show?encrypt_id=MHgyZTlmMzM3NGU5&amp;sid=2095CF8B329E464Bay6JX7B8US&amp;pid=dsa&amp;style=1&amp;t=1760115368... 12/98</t>
  </si>
  <si>
    <t>Page 13</t>
  </si>
  <si>
    <t>R. Wollheim</t>
  </si>
  <si>
    <t>criterion must satisfy if it is to fulfil its proper task-just as we might hope to give.</t>
  </si>
  <si>
    <t>not a general method of scoring, but a scheme that any method must satisfy."</t>
  </si>
  <si>
    <t>Ipp. 131-1321</t>
  </si>
  <si>
    <t>https://www.camscanner.com/share/show?encrypt_id=MHgyZTlmMzM3NGU5&amp;sid=2095CF8B329E464Bay6JX7B8US&amp;pid=dsa&amp;style=1&amp;t=1760115368...</t>
  </si>
  <si>
    <t>13/98</t>
  </si>
  <si>
    <t>Page 14</t>
  </si>
  <si>
    <t>Theories of Law</t>
  </si>
  <si>
    <t>Positivism</t>
  </si>
  <si>
    <t>J.E.Penner, 'Bentham's concept of Jurisprudence', jurisprudence, 4th ed. Oxford,</t>
  </si>
  <si>
    <t>2002, p. 35-43</t>
  </si>
  <si>
    <t>lan Macleod, legal theory, 3rd Ed. 2005, P. 72-78</t>
  </si>
  <si>
    <t>Wayne Morris, jurisprudence from the Greeks to postmodernism, Cavendish</t>
  </si>
  <si>
    <t>publishing Ltd. 1997, p.95-101</t>
  </si>
  <si>
    <t>J.E.Penner, Jurisprudence, 4th Ed. Oxford 2002, 43-53</t>
  </si>
  <si>
    <t>lan Macleod, legal theory, 3rd Ed. 2005, P. 78-88</t>
  </si>
  <si>
    <t>https://www.camscanner.com/share/show?encrypt_id=MHgyZTlmMzM3NGU5&amp;sid=2095CF8B329E464Bay6JX7B8US&amp;pid=dsa&amp;style=1&amp;t=1760115368... 14/98</t>
  </si>
  <si>
    <t>Page 15</t>
  </si>
  <si>
    <t>Classical Legal Positivism: Bentham,</t>
  </si>
  <si>
    <t>Austin, and Kelsen</t>
  </si>
  <si>
    <t>Positivist theories of law may briefly be described as those which concentrate upon</t>
  </si>
  <si>
    <t>description of law as it is in a given time and place, by reference to formal or struc-</t>
  </si>
  <si>
    <t>tural, rather than to moral or ethical, criteria of identification. Such theories do not</t>
  </si>
  <si>
    <t>necessarily deny the possibility or relevance of moral analyses they do, however,</t>
  </si>
  <si>
    <t>deny that criteria deriving therefrom can have any part in the identification of</t>
  </si>
  <si>
    <t>'law' as such. These theories are commonly, if rather misleadingly, contrasted with</t>
  </si>
  <si>
    <t>the classical naturalist theories considered in Chapter 2, which treat law as a pre-</t>
  </si>
  <si>
    <t>scription deriving its ultimate authority from a purposive morality, by reference to</t>
  </si>
  <si>
    <t>which its ability to bind the consciences of its subjects may be judged. This seem-</t>
  </si>
  <si>
    <t>ing conflict may to a considerable extent be resolved through the consideration</t>
  </si>
  <si>
    <t>that positivists and naturalists may not be asking the same questions about law;</t>
  </si>
  <si>
    <t>nevertheless, it is the case with all of Bentham, Austin, and Kelsen that their anti-</t>
  </si>
  <si>
    <t>natural law sentiments have left a significant imprint upon the form and, to some</t>
  </si>
  <si>
    <t>extent, the substance of their theory.</t>
  </si>
  <si>
    <t>The anti-natural law attitude binding the three together is perhaps, their com-</t>
  </si>
  <si>
    <t>mon commitment to two ideas: the first is that the law. sets standards on behav</t>
  </si>
  <si>
    <t>iour, and in that sense is a normative order, but a normative order which is utterly.</t>
  </si>
  <si>
    <t>distinct from the norms that make up morality. The second is that the existence of</t>
  </si>
  <si>
    <t>these norms depends upon the threat of sanctions. This plays itself out quite dif-</t>
  </si>
  <si>
    <t>ferently in the work of Bentham and Austin compared to Kelsen, but it makes their</t>
  </si>
  <si>
    <t>theories subject to much the same sorts of criticism, as we shall see.</t>
  </si>
  <si>
    <t>legal pustivist</t>
  </si>
  <si>
    <t>3.1 Bentham's concept of jurisprudence</t>
  </si>
  <si>
    <t>The founder of classical English positivist legal theory was Jeremy Bentham (1748-</t>
  </si>
  <si>
    <t>1832), whose ideas were later developed, some would say not entirely fortunately,</t>
  </si>
  <si>
    <t>by his disciple, John Austin (1790-1859). Bentham set out to counter what he con-</t>
  </si>
  <si>
    <t>sidered to be the errors of the conventional jurisprudence of his time, which was</t>
  </si>
  <si>
    <t>of a quasi-natural law type. In part he objected to a debased conventional natural</t>
  </si>
  <si>
    <t>law, which actually bore little resemblance to classical natural law theory. He took</t>
  </si>
  <si>
    <t>particular exception to Sir William Blackstone's uncritical account of the English</t>
  </si>
  <si>
    <t>constitution, making unsubstantiated appeals to natural rights in support of given</t>
  </si>
  <si>
    <t>practices, in the Introduction to his Commentaries on the Laws of England. Bentham</t>
  </si>
  <si>
    <t>https://www.camscanner.com/share/show?encrypt_id=MHgyZTlmMzM3NGU5&amp;sid=2095CF8B329E464Bay6JX7B8US&amp;pid=dsa&amp;style=1&amp;t=1760115368... 15/98</t>
  </si>
  <si>
    <t>Page 16</t>
  </si>
  <si>
    <t>Classical Legal Fositivism: Bentham, Austin, and Kelsen</t>
  </si>
  <si>
    <t>also had a strong political objection to natural rights doctrine, the correct</t>
  </si>
  <si>
    <t>of which was later confirmed for him by the events of the French Revoluti</t>
  </si>
  <si>
    <t>Bentham summed up this concern in the complaint that</t>
  </si>
  <si>
    <t>...the natural tendency of such [natural rights] doctrine is to impel a (person).... by the</t>
  </si>
  <si>
    <t>force of conscience, to rise up in arms against any law whatever that he happens not to</t>
  </si>
  <si>
    <t>like. What sort of government it is that can consist with such a disposition, I must leave</t>
  </si>
  <si>
    <t>our Author Jie, Blackstone] to inform us. dight black stone</t>
  </si>
  <si>
    <t>‚Ä¢ Natatan</t>
  </si>
  <si>
    <t>(J. Bentham, A Fragment on Government (Oxford: Basil Blackwell, 1967), ch. 4, para. 19)</t>
  </si>
  <si>
    <t>This s was to a considerable extent a misapprehension of the claims of natural</t>
  </si>
  <si>
    <t>law</t>
  </si>
  <si>
    <t>theories</t>
  </si>
  <si>
    <t>but t a genuine difficulty in the conventional jurisprudence which</t>
  </si>
  <si>
    <t>Bentham attacked</t>
  </si>
  <si>
    <t>Beyond this Bentham attacked natural law upon philosophical grounds. In some</t>
  </si>
  <si>
    <t>ways Bentham stood in a tradition of increasing 'secularisation' in legal theory</t>
  </si>
  <si>
    <t>which can be traced at least to the seventeenth century, for example, in the work</t>
  </si>
  <si>
    <t>of Thomas Hobbes (1588-1679). Bentham's immediate philosophical inspiration</t>
  </si>
  <si>
    <t>however, lay in the distinction between 'is' and 'ought, descriptive and normative,</t>
  </si>
  <si>
    <t>as exposed by David Hume. Hume wrote that Censorial juripuance</t>
  </si>
  <si>
    <t>Expan</t>
  </si>
  <si>
    <t>every system of morality...I am surpriz'd to find, that instead of the usual (associ</t>
  </si>
  <si>
    <t>ation]...of propositions, is, and is not, I meet with no proposition that is not connected</t>
  </si>
  <si>
    <t>with an ought, or an ought not....as this... expresses some new relation or affirma-</t>
  </si>
  <si>
    <t>tion, "tis necessary that it shou'd be observ'd and explain'd;... for what seems altogether</t>
  </si>
  <si>
    <t>inconceivable (is), how this new relation can be a deduction from others, which are</t>
  </si>
  <si>
    <t>entirely different from it.</t>
  </si>
  <si>
    <t>(D. Hume, A Treatise of Human Nature, ed. L. A. Selby-Bigge and P. H. Nidditch (Oxford:</t>
  </si>
  <si>
    <t>Oxford University Press, 1978), 3.1.1)</t>
  </si>
  <si>
    <t>In other words, it does not follow from the fact that a thing or condition 'is' that it</t>
  </si>
  <si>
    <t>'ought' so to be. Whether the classical natural lawyers discussed in the last chapter</t>
  </si>
  <si>
    <t>really fall foul of this criticism is to be doubted, but the conventional quasi-natural</t>
  </si>
  <si>
    <t>law ideas attacked by Bentham were much more open to it.</t>
  </si>
  <si>
    <t>In any event, Bentham's broad aim was to establish a scientific jurisprudence</t>
  </si>
  <si>
    <t>which would clearly distinguish between the descriptive and the normative and</t>
  </si>
  <si>
    <t>deal with each upon its own appropriate level without confusion. To this ende</t>
  </si>
  <si>
    <t>made a division between expositorial and censorial branches of jurispruder.ce</t>
  </si>
  <si>
    <t>Of these, Bentham stated succinctly that</t>
  </si>
  <si>
    <t>To the province of the Expositor it belongs to explain to us what... the law is: to that of</t>
  </si>
  <si>
    <t>the Censor, to observe what he thinks it ought to be.</t>
  </si>
  <si>
    <t>(A Fragment on Government, Preface, para. 13)</t>
  </si>
  <si>
    <t>In short, the existing state of the law should be considered without reference to</t>
  </si>
  <si>
    <t>intrusive moral or ethical criteria of identification, though thereafter, but only</t>
  </si>
  <si>
    <t>thereafter, its quality and any necessary improvements may be considered as a sep-</t>
  </si>
  <si>
    <t>arate issue. Bentham had in fact a broad interest in law reform and made numer</t>
  </si>
  <si>
    <t>ous suggestions for changes in legal substance and application, both in England</t>
  </si>
  <si>
    <t>Classical Legal Positivism: Bentham, Austin, and Kelsen</t>
  </si>
  <si>
    <t>and abroad. His best-known scheme for an 'ideal' prison-the Panopticon-was</t>
  </si>
  <si>
    <t>ultimately rejected in the United Kingdom, but was followed to a small extent in</t>
  </si>
  <si>
    <t>the United States. On the level of theory, Bentham's censorial jurisprudence is by</t>
  </si>
  <si>
    <t>no means without interest, but it is the expositorial jurisprudence which Bentham</t>
  </si>
  <si>
    <t>and Austin developed in their command theory of law which has left the greatest</t>
  </si>
  <si>
    <t>mark on Anglo-American legal theory. an: what the saw oight to be</t>
  </si>
  <si>
    <t>Sa</t>
  </si>
  <si>
    <t>Expo concensed with</t>
  </si>
  <si>
    <t>matay and inmoral</t>
  </si>
  <si>
    <t>3.2 Bentham and Austin's command theory of law</t>
  </si>
  <si>
    <t>Province scop</t>
  </si>
  <si>
    <t>Bentham's definition of law is commonly summarised as 'the command of a sover-</t>
  </si>
  <si>
    <t>eign backed by a sanction', although this is in fact an unduly simplified expression</t>
  </si>
  <si>
    <t>of his model. Bentham himself defined 'a law', and the singularity is important, as</t>
  </si>
  <si>
    <t>...an assemblage of signs declarative of a volition conceived or adopted by the sovereign</t>
  </si>
  <si>
    <t>in a state, concerning the conduct to be observed...by... persons, who...are or are</t>
  </si>
  <si>
    <t>supposed to be subject to his power: such volition trusting for its accomplishment to</t>
  </si>
  <si>
    <t>the expectation of certain events... the prospect of which it is intended should act as a</t>
  </si>
  <si>
    <t>motive upon those whose conduct is in question.</t>
  </si>
  <si>
    <t>J. Bentham, Of Laws in General, ed. H. L. A. Hart (London: Athlone Press, 1970), ch. 1.</t>
  </si>
  <si>
    <t>para. 1)</t>
  </si>
  <si>
    <t>We see here the elements of:</t>
  </si>
  <si>
    <t>(a) 'command'-the will conceived by the sovereign is manifestly imperative;</t>
  </si>
  <si>
    <t>(b) 'sovereignty'; and</t>
  </si>
  <si>
    <t>(c) 'sanction', in the attachment of motivations to compliance in the form of</t>
  </si>
  <si>
    <t>anticipated consequences.</t>
  </si>
  <si>
    <t>The relationships and the detail of these elements are manifestly more complex</t>
  </si>
  <si>
    <t>than the bald summary would seem to suggest. On first sight this definition is</t>
  </si>
  <si>
    <t>obvious. Law, whether statute or case, is never suggestive but always imperative in</t>
  </si>
  <si>
    <t>its expression. It is also clearly made either by government or by institutions act-</t>
  </si>
  <si>
    <t>ing under the authority of government. Compliance and failure of compliance are.</t>
  </si>
  <si>
    <t>clearly attended by consequences which urge compliance.</t>
  </si>
  <si>
    <t>The principal difficulty of the Benthamite and Austinian concept of 'command'</t>
  </si>
  <si>
    <t>lies in the literality with which the concept is taken. Despite their acknowledgement</t>
  </si>
  <si>
    <t>that a 'sovereign' may be a body of persons rather than a single autocrat- indeed,</t>
  </si>
  <si>
    <t>the nineteenth-century English legal sovereign was clearly a collective body-</t>
  </si>
  <si>
    <t>Bentham and Austin seem to have become entrapped in a discourse of personal</t>
  </si>
  <si>
    <t>imperation. In part this followed from the expository nature of their jurisprudential</t>
  </si>
  <si>
    <t>enterprise in that a description of fact is not necessarily a very adequate vehicle for</t>
  </si>
  <si>
    <t>the analysis of a process. In the context of English law, and up to a point other</t>
  </si>
  <si>
    <t>common law systems, with equivalents in other legal systems, two particular prob-</t>
  </si>
  <si>
    <t>lems arise in the interpretation of 'command' in the personalised form advanced</t>
  </si>
  <si>
    <t>in classical positivism. Laws commanded by long-dead members of the sovereign.</t>
  </si>
  <si>
    <t>Crown in Parliament continue to be law, although apparently not commanded by</t>
  </si>
  <si>
    <t>the corrent sovereign. Further, some species of laws may be made upon a delegated</t>
  </si>
  <si>
    <t>https://www.camscanner.com/share/show?encrypt_id=MHgyZTlmMzM3NGU5&amp;sid=2095CF8B329E464Bay6JX7B8US&amp;pid=dsa&amp;style=1&amp;t=1760115368... 16/98</t>
  </si>
  <si>
    <t>Page 17</t>
  </si>
  <si>
    <t>B</t>
  </si>
  <si>
    <t>basis by subsidiary bodies, such as local authorities, acting within their appoin</t>
  </si>
  <si>
    <t>competences (ie., intra vires) and, through the system of binding precedent</t>
  </si>
  <si>
    <t>decisis) by judges. Bentham explained these phenomena as acts of 'adoption</t>
  </si>
  <si>
    <t>tacit command. Such adoption was argued to take either of two forms: 'suscept</t>
  </si>
  <si>
    <t>when the mandate in question has already been issued, and 'pre-adoption,</t>
  </si>
  <si>
    <t>it has not already been issued Susception thus applies to the laws of former se</t>
  </si>
  <si>
    <t>eigns and consists essentially of not repealing them and may, on the s</t>
  </si>
  <si>
    <t>apply to prior a</t>
  </si>
  <si>
    <t>r acts of subsidiary bodies. Pre-adoption can only apply to the f</t>
  </si>
  <si>
    <t>acts of subsidiary bodies, consisting essentially of authorisation, since pre-adop</t>
  </si>
  <si>
    <t>of the acts of a future sovereign would, on any analysis, be nugatory. At the extre</t>
  </si>
  <si>
    <t>Bentham went much further in arguing that any transaction or claim to author</t>
  </si>
  <si>
    <t>enforceable at law was a command of the sovereign by adoption. In a famous p</t>
  </si>
  <si>
    <t>sage he remarked that</t>
  </si>
  <si>
    <t>same ba</t>
  </si>
  <si>
    <t>Not a cook is bid to dress a dinner, a nurse to feed a child....an officer to drive the</t>
  </si>
  <si>
    <t>enemy from a post, but it is by (the sovereign's] orders.</t>
  </si>
  <si>
    <t>(Of Laws in General, ch. 2, para. 6)</t>
  </si>
  <si>
    <t>The diversity of these examples, and others omitted. demonstrates the peculiarit</t>
  </si>
  <si>
    <t>of the proposition. The officer's orders rely upon a structure of superior authority</t>
  </si>
  <si>
    <t>and military law which ultimately derive from sovereign authorisation and,</t>
  </si>
  <si>
    <t>Bentham interpreted the situation, the sovereign 'adopts' each successive level of</t>
  </si>
  <si>
    <t>'command' by not countermanding it. Military orders, perhaps, fit reasonably wel</t>
  </si>
  <si>
    <t>with a 'command' theory, but the cook and the nurse, in more modern langua</t>
  </si>
  <si>
    <t>we should perhaps refer more generally to 'employees', fit much more oddly in</t>
  </si>
  <si>
    <t>this scheme. It is true that a contract of employment may ultimately be enforce!</t>
  </si>
  <si>
    <t>through legal proceedings, but to ascribe the arrangement itself upon this basis</t>
  </si>
  <si>
    <t>sovereign command seems a contorted and needless nicety of interpretation. The</t>
  </si>
  <si>
    <t>is a point that emerges more clearly perhaps in the context of the application d</t>
  </si>
  <si>
    <t>'sanctions' to facilitative laws such as provision for contract.</t>
  </si>
  <si>
    <t>The idea of tacit, or adoptive, command has been much attacked, not least withs</t>
  </si>
  <si>
    <t>the positivist tradition. H. L. A. Hart remarks that</t>
  </si>
  <si>
    <t>The incoherence of the theory...may be seen most clearly in its incapacity to explain</t>
  </si>
  <si>
    <t>why the courts of the present day should distinguish between a Victorian statute which</t>
  </si>
  <si>
    <t>has not been repealed as still law, and one which was repealed under Edward VII as</t>
  </si>
  <si>
    <t>no longer law. Mainly... the courts... use...a criterion (of legal identification]... which</t>
  </si>
  <si>
    <t>embraces past as well as present legislative operations.</t>
  </si>
  <si>
    <t>(HL. A. Hart, The Concept of Law (Oxford: Clarendon Press, 1961), p. 63)</t>
  </si>
  <si>
    <t>In short, legislation is a process the products of which are identified according</t>
  </si>
  <si>
    <t>to criteria of recognition without need for 'adoption' by the personnel of a given</t>
  </si>
  <si>
    <t>time. These criteria include, of course, due authority, but this is not quite the same</t>
  </si>
  <si>
    <t>thing as a requirement for command by a presently extant individual or body. The</t>
  </si>
  <si>
    <t>idea of adoption of contracts and other similar arrangements, founded upon the</t>
  </si>
  <si>
    <t>notion that to permit is to command, seems to involve even more clearly a dis</t>
  </si>
  <si>
    <t>tortion of language. In general, a permission is not a command: 'You may' is</t>
  </si>
  <si>
    <t>synonymous with "You must"</t>
  </si>
  <si>
    <t>not</t>
  </si>
  <si>
    <t>a</t>
  </si>
  <si>
    <t>It would seem to be that in avoiding one set of fictions Bentham fell into another.</t>
  </si>
  <si>
    <t>The discourse of imperation becomes distorting when it is followed too literally and</t>
  </si>
  <si>
    <t>too simple a model is imposed upon actually rather complex processes of author-</t>
  </si>
  <si>
    <t>isation. It is undeniable that laws are imperatively expressed and are in their effects</t>
  </si>
  <si>
    <t>both prescriptive and normative,</t>
  </si>
  <si>
    <t>and normative, but it does not follow from this that all laws are</t>
  </si>
  <si>
    <t>simply orders. Many laws are facilitative; for example, a contract or a will may only</t>
  </si>
  <si>
    <t>be made by following the instructions set out by law, but it hardly follows that one</t>
  </si>
  <si>
    <t>instructions</t>
  </si>
  <si>
    <t>performing a contract or making a will does so at the command of the sovereign,</t>
  </si>
  <si>
    <t>even i</t>
  </si>
  <si>
    <t>if the instrument does eventually fall to be interpreted by a court.</t>
  </si>
  <si>
    <t>Turning to the issue of the character of the sovereign who issues the commands,</t>
  </si>
  <si>
    <t>in view of his philosophical starting point it is not surprising that Bentham was</t>
  </si>
  <si>
    <t>anxious in his definition of 'sovereignty' o avoid any suggestion of a right to rule.</t>
  </si>
  <si>
    <t>True to his expository intention, he was concerned simply to describe the fact of</t>
  </si>
  <si>
    <t>rulership. Thus he defined a 'sovereign' as</t>
  </si>
  <si>
    <t>D</t>
  </si>
  <si>
    <t>any person or assemblage persons to whose will a whole political community are</t>
  </si>
  <si>
    <t>(no matter on what account) supposed to be in a disposition to pay obedience: and that</t>
  </si>
  <si>
    <t>in preference to the will of any other person.</t>
  </si>
  <si>
    <t>(Of Laws in General, ch. 2, para. 1)</t>
  </si>
  <si>
    <t>Several things are noteworthy about this definition. Its basis is a factual, or sup-</t>
  </si>
  <si>
    <t>posed, habit of obedience on the part of those subject to the sovereign, and it is</t>
  </si>
  <si>
    <t>the fact rather than the cause which is important. The quality of the sovereignty</t>
  </si>
  <si>
    <t>is unimportant and the habit of obedience might arise from any cause from coer-</t>
  </si>
  <si>
    <t>cively induced fear through to moral admiration; most likely it will combine a</t>
  </si>
  <si>
    <t>wide range of elements √† varying degrees. The final clause, the preferential habit</t>
  </si>
  <si>
    <t>of obedience, refers obviously to the primacy of the sovereign, as compared with</t>
  </si>
  <si>
    <t>any subordinate power. Austin expressed this more strongly by insisting upon not</t>
  </si>
  <si>
    <t>only a positive mark of sovereignty (obedience by others) but also a negative mark</t>
  </si>
  <si>
    <t>That [sovereign] is not in a habit of obedience to a determinate human superior.</t>
  </si>
  <si>
    <t>(The Province of Jurisprudence Determined, p. 194)</t>
  </si>
  <si>
    <t>Austin's point is seemingly obvious in that a person or entity which is meaning-</t>
  </si>
  <si>
    <t>fully sovereign is surely not subject to any other sovereign. The addition of this</t>
  </si>
  <si>
    <t>negative mark can, however, be argued to be unduly restrictive in the light of the</t>
  </si>
  <si>
    <t>political realities even of the nineteenth century, and much more so of the turn of</t>
  </si>
  <si>
    <t>the twentieth Itwenty-first centuries.</t>
  </si>
  <si>
    <t>Neither Bentham any other positivist has denied that a sovereign body</t>
  </si>
  <si>
    <t>might, indeed undoubtedly will, be subject to political and practical limitations in</t>
  </si>
  <si>
    <t>the exercise of power. The sensitive questions arise rather in relation to the impo-</t>
  </si>
  <si>
    <t>sition of formal or legal limitations upon sovereign power. Austin dismissed this</t>
  </si>
  <si>
    <t>notion outright, stating that</t>
  </si>
  <si>
    <t>... It follows from... the nature of sovereignty and independent political society, that</t>
  </si>
  <si>
    <t>the power...of a sovereign...in its...sovereign capacity, is incapable of legal limita-</t>
  </si>
  <si>
    <t>tion. A...sovereign...bound by a legal duty, [would be)... subject to a higher or superior</t>
  </si>
  <si>
    <t>https://www.camscanner.com/share/show?encrypt_id=MHgyZTlmMzM3NGU5&amp;sid=2095CF8B329E464Bay6JX7B8US&amp;pid=dsa&amp;style=1&amp;t=1760115368... 17/98</t>
  </si>
  <si>
    <t>Page 18</t>
  </si>
  <si>
    <t>sovereign [and]...[supreme power limited by positive law, is a flat contradic</t>
  </si>
  <si>
    <t>terms.</t>
  </si>
  <si>
    <t>(The Province of Jurisprudence Determined, p. 254)</t>
  </si>
  <si>
    <t>itham was</t>
  </si>
  <si>
    <t>sunwilling generally to admit that such pacta regalia would truly</t>
  </si>
  <si>
    <t>late with 'laws' in the normal sense and considered that they would be main-</t>
  </si>
  <si>
    <t>ned only by 'auxiliary sanctions' such as political or religious pressure. Where</t>
  </si>
  <si>
    <t>actually were maintained by courts of law he considered that sovereignty</t>
  </si>
  <si>
    <t>Constitutional laws which seek to limit sovereign power are seery of y</t>
  </si>
  <si>
    <t>form of "positive morality' which does not fall within the category of 'lawsst be held to be shared between the political leadership and the courts, which</t>
  </si>
  <si>
    <t>so-called from a positivist viewpoint. On Austin's logic this would be unaould evidently be the Benthamite analysis of the United States' constitution, a</t>
  </si>
  <si>
    <t>because it is clearly absurd for a body to command itself, and a still greaterruation which, however, he felt to be highly undesirable in the light of his disap-</t>
  </si>
  <si>
    <t>appears when the question of the attachment of sanctions to such law is arobation of judicial incursions upon sovereign action.</t>
  </si>
  <si>
    <t>Bentham, on the other hand, took a somewhat more flexible approach. He The Benthamite and Austinian analyses of limitations upon sovereignty, formal</t>
  </si>
  <si>
    <t>ted limitations upon the exercise of sovereign power through a 'transcend nd otherwise, involve a number of devices which appear, and to some extent are,</t>
  </si>
  <si>
    <t>amounting to a self-denying ordinance by the sovereign and through a markedly contorted. Much of this may be argued to have been unnecessary in that</t>
  </si>
  <si>
    <t>of the 'habit of obedience. The first of these was termed an 'express come the problem derives not from anything fundamental to the approach adopted but</t>
  </si>
  <si>
    <t>and defined as:</t>
  </si>
  <si>
    <t>...the case where one state, has, upon terms, submitted itself to the govemma,</t>
  </si>
  <si>
    <t>another or where the governing bodies of a number of states agree to take directe</t>
  </si>
  <si>
    <t>certain specified cases, from some body a other that is distinct from all of them</t>
  </si>
  <si>
    <t>(A Fragment on Government, ch. 4, para. 23, n. 1)</t>
  </si>
  <si>
    <t>Upon a Benthamite analysis, the instruments establishing the European a</t>
  </si>
  <si>
    <t>munities would thus be express conventions in this sense. Bentham's accoun</t>
  </si>
  <si>
    <t>such express conventions suggests that he considers them an enshrinement</t>
  </si>
  <si>
    <t>limitation of the habit of obedience. H. L. A. Hart remarks that</t>
  </si>
  <si>
    <t>...in his [Bentham's] view the importance of an express convention in limiting t</t>
  </si>
  <si>
    <t>authority of a supreme legislature was derivative from what he takes to be the fund</t>
  </si>
  <si>
    <t>mental fact of the subjects' limited habitual obedience.</t>
  </si>
  <si>
    <t>(H.L.A. Hart, Essays on Bentham (Oxford: Clarendon Press, 1982), p. 231)</t>
  </si>
  <si>
    <t>Such express conventions would be by their nature inter-State; for reasons s</t>
  </si>
  <si>
    <t>below the term 'international' is perhaps in this context to be avoided. Bent</t>
  </si>
  <si>
    <t>also admitted, however, the possibility of some limitations of sovereign po</t>
  </si>
  <si>
    <t>within a State. Bentham was willing to admit, reluctantly and with distaste</t>
  </si>
  <si>
    <t>mal and 'legal' limitations upon prima facie sovereign power, in the form of la</t>
  </si>
  <si>
    <t>principem, which is to say laws directed to the sovereign (by the sovereign) asc</t>
  </si>
  <si>
    <t>pared with more normal laws in populum (directed to the sovereign's subjects</t>
  </si>
  <si>
    <t>'command theory' such laws are profoundly problematic. How can a sovereign</t>
  </si>
  <si>
    <t>any other body) meaningfully 'command' itself or, indeed, its ex hypothesi unle</t>
  </si>
  <si>
    <t>ited 'successors'? Bentham gives a complex explanation of these 'laws in princip</t>
  </si>
  <si>
    <t>which he terms pacta regalia, stating that</t>
  </si>
  <si>
    <t>When a reigning sovereign then in the tenor of his laws engages for himself and for</t>
  </si>
  <si>
    <t>successors he does two distinguishable things. By an expression of will which has</t>
  </si>
  <si>
    <t>own conduct for its objects, he enters himself into a covenant: by an expression of v</t>
  </si>
  <si>
    <t>which has the conduct of his successors for its object, he addresses to them a recon</t>
  </si>
  <si>
    <t>mendatory mandate.</t>
  </si>
  <si>
    <t>(Of Laws in General, ch. 4, para. 16)</t>
  </si>
  <si>
    <t>from the insistence upon a misleading personal analogy for sovereignty. Bentham</t>
  </si>
  <si>
    <t>and Austin were fully aware of the corporate nature of the British sovereign, and</t>
  </si>
  <si>
    <t>significant.</t>
  </si>
  <si>
    <t>yet the personal language ('he' and 'his') is both noteworthy and</t>
  </si>
  <si>
    <t>Clearly, for an individual meaningfully to command him or herself is difficult and</t>
  </si>
  <si>
    <t>to issue binding instructions to another individual who will occupy the same place</t>
  </si>
  <si>
    <t>is similarly problematic. The analogy is, however, dubious in that the sovereignty,</t>
  </si>
  <si>
    <t>whether individual, group, autocratic, totalitarian or democratic, is in one way or</t>
  </si>
  <si>
    <t>another the expression of a process which is at once the head and part of a legal</t>
  </si>
  <si>
    <t>order. This lack of distinction between authoritative process and pure imperation</t>
  </si>
  <si>
    <t>perhaps the great lacuna in their analysis and one which formed an important</t>
  </si>
  <si>
    <t>plank in the revised positivism advanced by H. L. A. Hart.</t>
  </si>
  <si>
    <t>is</t>
  </si>
  <si>
    <t>3.3 The attachment of sanctions</t>
  </si>
  <si>
    <t>Bentham states that</t>
  </si>
  <si>
    <t>Nature has placed mankind under the governance of two sovereign masters, pain and</t>
  </si>
  <si>
    <t>pleasure.</t>
  </si>
  <si>
    <t>J. Bentham, An Introduction to the Principles of Morals and Legislation, ed. J. H. Burns and</t>
  </si>
  <si>
    <t>H. L. A. Hart (London: Methuen, 1982), ch. 1, para. 1.)</t>
  </si>
  <si>
    <t>This is the fundamental basis of the principle of utility upon which Bentham</t>
  </si>
  <si>
    <t>founded his 'censorial jurisprudence', but in the context of 'sanctions' the idea</t>
  </si>
  <si>
    <t>is that the 'obligation' to obey law consists simply of the anticipation (primarily</t>
  </si>
  <si>
    <t>the fear) of consequences attached to non-compliance, or, to a lesser extent, of</t>
  </si>
  <si>
    <t>consequences following from compliance. The motive for obedience to law, mean-</t>
  </si>
  <si>
    <t>ing the factors upon which it relies to secure its intended effects rather than the</t>
  </si>
  <si>
    <t>general, and much more variously derived, 'habit I obedience' to the sovereign,</t>
  </si>
  <si>
    <t>thus becomes in Bentham's terms</t>
  </si>
  <si>
    <t>...the expectations of so many lots of pain and pleasure, as connected in a particular</t>
  </si>
  <si>
    <t>manner in the way of causality with the actions with reference to which they are termed</t>
  </si>
  <si>
    <t>motives. When it is in the shape of pleasure...they may be termed alluring motives:</t>
  </si>
  <si>
    <t>when in the shape of pain, coercive (motives).</t>
  </si>
  <si>
    <t>(Of Laws in General, ch. 11, para. 1)</t>
  </si>
  <si>
    <t>https://www.camscanner.com/share/show?encrypt_id=MHgyZTlmMzM3NGU5&amp;sid=2095CF8B329E464Bay6JX7B8US&amp;pid=dsa&amp;style=1&amp;t=1760115368... 18/98</t>
  </si>
  <si>
    <t>Page 19</t>
  </si>
  <si>
    <t>Kelsen</t>
  </si>
  <si>
    <t>Bentham actually admitted that there may be several types of motivation</t>
  </si>
  <si>
    <t>pliance with law, including 'physical', 'political', 'moral', and 'religious'</t>
  </si>
  <si>
    <t>Classical Legal Positivism</t>
  </si>
  <si>
    <t>correctly observed, who is 'punished"? Certainly not the te</t>
  </si>
  <si>
    <t>any</t>
  </si>
  <si>
    <t>y the 'innocent'</t>
  </si>
  <si>
    <t>but the apparent concession to a 'naturalist' form of analysis is misleadingviewpoint of earthly relevance. The primary 'victims' ar</t>
  </si>
  <si>
    <t>Bentham nor Austin ever denied the existence of factors affecting law be beneficiaries. A more credible analysis would seem to be that the formalities of</t>
  </si>
  <si>
    <t>defined 'province of jurisprudence'. Within that province, however, itis testamentation are essentially a set of 'instructions' for the attainment of a given</t>
  </si>
  <si>
    <t>Bentham envisages only a political sanction, one imposed by the sovereig objective, in this case the disposal of property after death in accordance with one's</t>
  </si>
  <si>
    <t>de√±nitive characteristic of 'law'.</t>
  </si>
  <si>
    <t>wishes. In a similar way, the instructions accompanying self-assembly furniture</t>
  </si>
  <si>
    <t>There are several points to be noticed in Bentham's basic statement are, one hopes, an accurate guide to the assembly of the piece concerned. If the</t>
  </si>
  <si>
    <t>motivation for compliance with law. The first is that this is a probability person assembling, for example, a chair, does not correctly follow the instructions</t>
  </si>
  <si>
    <t>cept of obligation. There can be no absolute certainty that a given sancti, and, when sat upon, the chair falls apart, this might be considered a 'penalty' for</t>
  </si>
  <si>
    <t>be effective in a given case. The person who gets away with an illegal failing to follow the instructions. It would, however, more realistically be consid</t>
  </si>
  <si>
    <t>patently evaded the applicable sanction and, indeed, the obligation to deered a natural, if unfortunate, consequence of incompetence and a failure to gain</t>
  </si>
  <si>
    <t>failed in this situation. The motivation acts through the expectation of</t>
  </si>
  <si>
    <t>anticipated 'reward'.</t>
  </si>
  <si>
    <t>The distortion of</t>
  </si>
  <si>
    <t>consequences rather than through the certainty of them. Secondly, the</t>
  </si>
  <si>
    <t>ing consequence, the 'sanction', is connected in a particular manner by</t>
  </si>
  <si>
    <t>causality with the action, or forbearance, to which it is directed. The unple</t>
  </si>
  <si>
    <t>or pleasant, consequence is not the product of a random association but is its</t>
  </si>
  <si>
    <t>imposition by the sovereign. Clearly, under Bentham's basic definition it is</t>
  </si>
  <si>
    <t>of 'a law' and s such 'legal' in nature. Finally Bentham admits two forms of a</t>
  </si>
  <si>
    <t>tion: coercive (i.e., negative) sanctions, which threaten an unpleasant consegue</t>
  </si>
  <si>
    <t>for disobedience and, with less emphasis, 'alluring' sanctions, which proas</t>
  </si>
  <si>
    <t>beneficial consequence in case of compliance. Provisions supported by an 'all</t>
  </si>
  <si>
    <t>sanction' were termed by Bentham 'praemiary laws' and were clearly considered</t>
  </si>
  <si>
    <t>be the exception rather than the rule.</t>
  </si>
  <si>
    <t>Austin was not prepared to make this concession and followed the logic of 15</t>
  </si>
  <si>
    <t>course of 'sanctions' to its apparent ultimate conclusion. He stated:</t>
  </si>
  <si>
    <t>It is the power and the purpose of inflicting eventual evil, and not the power and the</t>
  </si>
  <si>
    <t>purpose of imparting eventual good, which gives to the expression of a wish the name</t>
  </si>
  <si>
    <t>of a command.</t>
  </si>
  <si>
    <t>(The Province of Jurisprudence Determined, p. 17)</t>
  </si>
  <si>
    <t>In fairness to Austin, it is important to consider this seemingly inflexible stateme</t>
  </si>
  <si>
    <t>in its proper context. Although Austin here expressly disagreed with Benthamb</t>
  </si>
  <si>
    <t>conceded that a promised 'reward' might well be a motive for compliance. His poi</t>
  </si>
  <si>
    <t>was rather that if 'law' is to be categorised as 'command', then the associated sa</t>
  </si>
  <si>
    <t>tion can only be negative in nature. In short, orders do not derive their particu</t>
  </si>
  <si>
    <t>quality from promises of benefit (even though these may be offered) but from</t>
  </si>
  <si>
    <t>least, an implicit threat of coercion. Within the immediate logic of a comman</t>
  </si>
  <si>
    <t>theory this is not as negligible an argument a as has sometimes been</t>
  </si>
  <si>
    <t>suggested b</t>
  </si>
  <si>
    <t>defect lies rather in an unduly precise insistence upon that logic. Illustrative exa</t>
  </si>
  <si>
    <t>ples are not hard to find. The legal requisites for the making of a will have be</t>
  </si>
  <si>
    <t>set out</t>
  </si>
  <si>
    <t>out by legislation from the Wills Act 1837 onwards and failure to satisfy thes</t>
  </si>
  <si>
    <t>requirements may lead to the failure of the will. This, on Austin's analysis, is the</t>
  </si>
  <si>
    <t>negative sanction, the fear of failure, which motivates compliance on the part d</t>
  </si>
  <si>
    <t>a testator. Such a logic may certainly be imposed on the process but it may clear</t>
  </si>
  <si>
    <t>be seen to be an imposition. The aim of the testator is to ensure the posthumo</t>
  </si>
  <si>
    <t>disposition of his or her property in a particular way. If the formalities are not</t>
  </si>
  <si>
    <t>of usage imposed by Austin's insistence upon a narrow 'command'</t>
  </si>
  <si>
    <t>promise</t>
  </si>
  <si>
    <t>model, ironically inspired precisely by a desire to avoid distortion of descriptive</t>
  </si>
  <si>
    <t>language, relates, again, back to the omission from consideration of the factor of</t>
  </si>
  <si>
    <t>authority' as a factor in law-making. The legal formalities of t</t>
  </si>
  <si>
    <t>s of testamentation are</t>
  </si>
  <si>
    <t>facilitative; they enable a convenient and socially necessary process to be performed;</t>
  </si>
  <si>
    <t>they entail a nise that the State will, by virtue of its authority, enable the will</t>
  </si>
  <si>
    <t>thus expressed to be implemented. A person who fails to observe the formalities is</t>
  </si>
  <si>
    <t>not truly punished, or punished at all, but rather fails effectively to take a</t>
  </si>
  <si>
    <t>take advantage</t>
  </si>
  <si>
    <t>of the recognised facility offered. In this context, Bentham's admi</t>
  </si>
  <si>
    <t>admission of alluring</t>
  </si>
  <si>
    <t>sanctions attached to praemiary laws may be contended to have allowed within</t>
  </si>
  <si>
    <t>the command theory a degree of flexibility which is in</t>
  </si>
  <si>
    <t>is in practice i</t>
  </si>
  <si>
    <t>much more real-</t>
  </si>
  <si>
    <t>istic than the seemingly stricter descriptive logic adopted by Austin. At all events,</t>
  </si>
  <si>
    <t>the sanctions element of the classical command theory emphasises its basis in a</t>
  </si>
  <si>
    <t>'social realist' analysis of law-making as a power relation, defined, if not entirely</t>
  </si>
  <si>
    <t>characterised, by the potential for the application of coercive force.</t>
  </si>
  <si>
    <t>19/98</t>
  </si>
  <si>
    <t>Page 20</t>
  </si>
  <si>
    <t>Chapter 4</t>
  </si>
  <si>
    <t>English analytical positivism</t>
  </si>
  <si>
    <t>This chapter identifies that part of legal theory which is known as</t>
  </si>
  <si>
    <t>analytical positivism, and considers the work of two of its leading</t>
  </si>
  <si>
    <t>English exponents, namely Austin and Hart. More particularly, it will</t>
  </si>
  <si>
    <t>show how the work of the latter remedies certain deficiencies in the</t>
  </si>
  <si>
    <t>work of the former.</t>
  </si>
  <si>
    <t>The tradition of English analytical positivism may be traced back to the</t>
  </si>
  <si>
    <t>work of Jeremy Bentham (1748-1832). Although some of Bentham's work</t>
  </si>
  <si>
    <t>was published in his lifetime, the manuscript of his major work on legal</t>
  </si>
  <si>
    <t>theory was overlooked for more than a century, with its first publication</t>
  </si>
  <si>
    <t>occurring as late as</t>
  </si>
  <si>
    <t>as late as 1945, under the title The Limits of Jurisprudence Defined,</t>
  </si>
  <si>
    <t>before appearing in</t>
  </si>
  <si>
    <t>in definitive form in 1970 as Of Laws in General. There</t>
  </si>
  <si>
    <t>was, however, no such delay in the publication of the work of his follower,</t>
  </si>
  <si>
    <t>John Austin (1790-1852).</t>
  </si>
  <si>
    <t>In 1826 Austin became the first Professor of Jurisprudence in the newly</t>
  </si>
  <si>
    <t>founded University of</t>
  </si>
  <si>
    <t>rsity of London, which subsequently became University</t>
  </si>
  <si>
    <t>College, London. (Before this time, access to university education was</t>
  </si>
  <si>
    <t>restricted to</t>
  </si>
  <si>
    <t>Ito members of the Church of England, and University College</t>
  </si>
  <si>
    <t>specifically to widen access to university education for</t>
  </si>
  <si>
    <t>or no-religious persuasions. This objective, together</t>
  </si>
  <si>
    <t>fact that</t>
  </si>
  <si>
    <t>was -and indeed still is - based in Gower Street, not</t>
  </si>
  <si>
    <t>was founded spe</t>
  </si>
  <si>
    <t>people of</t>
  </si>
  <si>
    <t>people of other</t>
  </si>
  <si>
    <t>with</t>
  </si>
  <si>
    <t>the fact</t>
  </si>
  <si>
    <t>only explains why members of the college are commonly called 'the</t>
  </si>
  <si>
    <t>godless of Gower Street', but also made it a peculiarly appropriate envi-</t>
  </si>
  <si>
    <t>ronment for</t>
  </si>
  <si>
    <t>positivist professor of law.) Austin's work, The Province of</t>
  </si>
  <si>
    <t>Jurisprudence e Determined, which consisted of</t>
  </si>
  <si>
    <t>rofessor</t>
  </si>
  <si>
    <t>, which consisted of the text of six lectures which</t>
  </si>
  <si>
    <t>he had delivered in the college, was first published in 1832, but his version</t>
  </si>
  <si>
    <t>of what is known as the command theory of law continued to dominate the</t>
  </si>
  <si>
    <t>English teaching of jurisprudence well into the 20th century.</t>
  </si>
  <si>
    <t>as</t>
  </si>
  <si>
    <t>Finally, and by way of an aside, one reason why analytical positivism</t>
  </si>
  <si>
    <t>came to dominate English legal theory, is that 'late-nineteenth and</t>
  </si>
  <si>
    <t>twentieth century juristic thought evolved mainly within a university</t>
  </si>
  <si>
    <t>culture which emphasized rigorous inquiry and the systematization of</t>
  </si>
  <si>
    <t>knowledge'. (Neil Duxbury, Why English Jurisprudence is Analytical, in</t>
  </si>
  <si>
    <t>[2004] Current Legal Problems, forthcoming.) Thus it is not surprising</t>
  </si>
  <si>
    <t>that the work of John Austin fell to be assessed by succeeding</t>
  </si>
  <si>
    <t>https://www.camscanner.com/share/show?encrypt_id=MHgyZTlmMzM3NGU5&amp;sid=2095CF8B329E464Bay6JX7B8US&amp;pid=dsa&amp;style=1&amp;t=1760115368... 20/98</t>
  </si>
  <si>
    <t>Page 21</t>
  </si>
  <si>
    <t>English analytical positivism 73</t>
  </si>
  <si>
    <t>generations of scholars who were fundamentally sympathetic to (and</t>
  </si>
  <si>
    <t>therefore inclined to consolidate rather than challenge) his method-</t>
  </si>
  <si>
    <t>ology, even if they eventually became disenchanted with his</t>
  </si>
  <si>
    <t>conclusions.</t>
  </si>
  <si>
    <t>Austin's command theory of law</t>
  </si>
  <si>
    <t>As the title of his lectures (The Province of Jurisprudence Determined) indi-</t>
  </si>
  <si>
    <t>cates, Austin is concerned to identify the limits of the subject of jurispru-</t>
  </si>
  <si>
    <t>dence. This necessarily involves eliminating a great deal of material</t>
  </si>
  <si>
    <t>which may in one way or another be said to be law, without being law for</t>
  </si>
  <si>
    <t>the present purposes. Austin begins with an unequivocal statement of his</t>
  </si>
  <si>
    <t>positivist position:</t>
  </si>
  <si>
    <t>'The matter of jurisprudence is positive law; law, simply and strictly so called:</t>
  </si>
  <si>
    <t>or law set by political superiors to political inferiors (The Province of Jurispru-</t>
  </si>
  <si>
    <t>dence Determined, 1832, p. 9.)</t>
  </si>
  <si>
    <t>Further refinements are then introduced. First, the political superior</t>
  </si>
  <si>
    <t>must be a sovereign:</t>
  </si>
  <si>
    <t>absolute</t>
  </si>
  <si>
    <t>'If a determinate human superior, not in the habit of obedience to a like supe-</t>
  </si>
  <si>
    <t>rior, receive habitual obedience from the bulk of a given society, that determi-</t>
  </si>
  <si>
    <t>nate superior is sovereign in that society, and the society (including the</t>
  </si>
  <si>
    <t>superior) is a society political and independent.' (Op. cit., p. 194.)</t>
  </si>
  <si>
    <t>The next stage is to explain the concept of command, which may be</t>
  </si>
  <si>
    <t>either 'direct or circuitous'. (Op. cit., p. 134):</t>
  </si>
  <si>
    <t>'The ideas or notions comprehended by the term command are the following.</t>
  </si>
  <si>
    <t>(1) A wish or desire conceived by a rational being, that another rational being</t>
  </si>
  <si>
    <t>shall do or forebear. (2) An evil to proceed from the former, and to be incurred</t>
  </si>
  <si>
    <t>by the latter, in case the latter not comply with the wish. (3) An expression or</t>
  </si>
  <si>
    <t>intimation of the wish by words or other signs.' (Op. cit., p. 17.)</t>
  </si>
  <si>
    <t>It will be apparent that, for these purposes, the idea of a sanction (i.e. the</t>
  </si>
  <si>
    <t>evil which is imposed in the event of non-compliance with the</t>
  </si>
  <si>
    <t>command) is inextricably involved in the idea of the command itself.</t>
  </si>
  <si>
    <t>Finally, the status of law is reserved for a command which 'obliges</t>
  </si>
  <si>
    <t>generally to acts or forbearances of a class'. (Emphasis added.)</t>
  </si>
  <si>
    <t>In summary, therefore, Austin's version of law requires a command</t>
  </si>
  <si>
    <t>which is both express and general, which is issued from a sovereign to a</t>
  </si>
  <si>
    <t>subject, and non-compliance with which results in the sovereign</t>
  </si>
  <si>
    <t>imposing a sanction on the subject. We must now consider each of these</t>
  </si>
  <si>
    <t>elements in more detail.</t>
  </si>
  <si>
    <t>https://www.camscanner.com/share/show?encrypt_id=MHgyZTlmMzM3NGU5&amp;sid=2095CF8B329E464Bay6JX7B8US&amp;pid=dsa&amp;style=1&amp;t=1760115368... 21/98</t>
  </si>
  <si>
    <t>Page 22</t>
  </si>
  <si>
    <t>J.</t>
  </si>
  <si>
    <t>239(5)239(6)</t>
  </si>
  <si>
    <t>and amendment connot</t>
  </si>
  <si>
    <t>be challenged.</t>
  </si>
  <si>
    <t>tav if it is made</t>
  </si>
  <si>
    <t>caress the</t>
  </si>
  <si>
    <t>by parlicherel</t>
  </si>
  <si>
    <t>I beyond the constitution).</t>
  </si>
  <si>
    <t>Almas cause</t>
  </si>
  <si>
    <t>22 The nature of the command</t>
  </si>
  <si>
    <t>Ind of</t>
  </si>
  <si>
    <t>Juchnikag</t>
  </si>
  <si>
    <t>Browns cause</t>
  </si>
  <si>
    <t>The requirement that the command must be express may seem obvio</t>
  </si>
  <si>
    <t>enough, and is reflected in Lord Diplock's dictum that 'Parliame</t>
  </si>
  <si>
    <t>under our constitution, is sovereign only in respect of what it expres</t>
  </si>
  <si>
    <t>by the words used in the legislation it has passed'. (Black-Clawson In</t>
  </si>
  <si>
    <t>national Ltd v Papierwerke Waldhof-Aschaffenberg AG [1975] 1 All ER 81</t>
  </si>
  <si>
    <t>Nevertheless, in practice it is by no means certain that Parliament</t>
  </si>
  <si>
    <t>always expressed that which the courts hold to be the law, since in</t>
  </si>
  <si>
    <t>pretation will always be necessary, at which point factors other than</t>
  </si>
  <si>
    <t>plain words of the statute (for example, the court's perception of</t>
  </si>
  <si>
    <t>statutory purpose, or of judicial policy) may come into play.</t>
  </si>
  <si>
    <t>The case of Kammins Ballrooms Co Ltd v Zenith Investments Ltd [197</t>
  </si>
  <si>
    <t>All ER 871 provides a classic modern example of the way in which!</t>
  </si>
  <si>
    <t>purposive approach to interpretation may radically affect the meani</t>
  </si>
  <si>
    <t>of an apparently clear, express legislative text. The facts arose under</t>
  </si>
  <si>
    <t>scheme of security of tenure for business premises contained in Par</t>
  </si>
  <si>
    <t>of the Landlord and Tenant Act 1954. Briefly, the statutory sche</t>
  </si>
  <si>
    <t>requires that a tenant who wishes to retain the tenancy of premises</t>
  </si>
  <si>
    <t>the expiry of the existing tenancy should ask the landlord to grant hir</t>
  </si>
  <si>
    <t>new one. If the landlord refuses to comply, the tenant can then apply</t>
  </si>
  <si>
    <t>the court, where the matter will be resolved. In the context of this pro</t>
  </si>
  <si>
    <t>dure, s. 29(3) of the Act provides that 'no application... shall be ent</t>
  </si>
  <si>
    <t>tained unless it is made not less than two nor more than four mon</t>
  </si>
  <si>
    <t>after... the making of the tenant's request for a new tenancy'.</t>
  </si>
  <si>
    <t>Kammins the tenant's application to the court was made outside!</t>
  </si>
  <si>
    <t>statutory period, but the House of Lords held that this did not nec</t>
  </si>
  <si>
    <t>sarily invalidate it. Lord Diplock acknowledged that:</t>
  </si>
  <si>
    <t>'Semantics and the rules of syntax alone could never justify the conclusion!</t>
  </si>
  <si>
    <t>the words "No application... shall be entertained unless" meant that some ap</t>
  </si>
  <si>
    <t>cations should be entertained notwithstanding that neither of the conditi</t>
  </si>
  <si>
    <t>which follow the word "unless" was fulfilled.' (Original emphasis.)</t>
  </si>
  <si>
    <t>Nevertheless, Lord Diplock pointed out that the purpose of the</t>
  </si>
  <si>
    <t>was to persuade landlords and tenants to proceed by agreement wh</t>
  </si>
  <si>
    <t>ever possible, and that the time limit in question had been enacted!</t>
  </si>
  <si>
    <t>the protection of landlords. It followed that landlords should</t>
  </si>
  <si>
    <t>allowed to waive compliance with the time limit if they so wished. (</t>
  </si>
  <si>
    <t>fact that, in all the circumstances of the case, this particular landl</t>
  </si>
  <si>
    <t>was held not to have waived compliance is irrelevant to the principl</t>
  </si>
  <si>
    <t>interpretation.) It will be readily apparent that the law, as formulated</t>
  </si>
  <si>
    <t>the House of Lords, did not rely on the express words contained in!</t>
  </si>
  <si>
    <t>statutory command.</t>
  </si>
  <si>
    <t>English analytical positivism 75</t>
  </si>
  <si>
    <t>The decision of the House of Lords in Jones v Secretary of State for Social</t>
  </si>
  <si>
    <t>Services [1972] 1 All ER 145 provides an example of the court's percep-</t>
  </si>
  <si>
    <t>tion of judicial policy (in this case, in relation to the operation of the</t>
  </si>
  <si>
    <t>doctrine of binding precedent) being crucial to the outcome. The case</t>
  </si>
  <si>
    <t>was decided under a scheme of industrial injuries legislation which</t>
  </si>
  <si>
    <t>provided that claims for long-term benefit were determined in two</t>
  </si>
  <si>
    <t>stages and by two different tribunals. In the first place the question was</t>
  </si>
  <si>
    <t>by an accident arising out of</t>
  </si>
  <si>
    <t>whether an injury had been caused by an accid</t>
  </si>
  <si>
    <t>employment. If this question were answered in the affirmative, the</t>
  </si>
  <si>
    <t>second stage was to decide the extent of the disablement, and therefore</t>
  </si>
  <si>
    <t>the amount benefit payable. The legislation stated that the answer to</t>
  </si>
  <si>
    <t>the first question was to be 'final'. In Re Dowling [1967] AC 725, the</t>
  </si>
  <si>
    <t>House of Lords had held that the tribunal determining the</t>
  </si>
  <si>
    <t>second</t>
  </si>
  <si>
    <t>question could not re-open consideration of the first question.</t>
  </si>
  <si>
    <t>If this</t>
  </si>
  <si>
    <t>Jones, on legislation which was substantially the same as that</t>
  </si>
  <si>
    <t>which was before the court in Dowling, the majority of a seven-member</t>
  </si>
  <si>
    <t>House of Lords decided to follow the earlier case. The relevance of the</t>
  </si>
  <si>
    <t>case in the present context is that even though four Law Lords held.</t>
  </si>
  <si>
    <t>that, as a matter of statutory interpretation, Dowling had been wrongly</t>
  </si>
  <si>
    <t>decided, only three were willing to exercise their discretion to depart</t>
  </si>
  <si>
    <t>from that decision. Several reasons were given for the willingness to</t>
  </si>
  <si>
    <t>follow a case which had been wrongly decided, thereby consolidating</t>
  </si>
  <si>
    <t>the error, but for the present purposes the point is simply that the</t>
  </si>
  <si>
    <t>command (i.e. the relevant statutory provisions) required to be inter-</t>
  </si>
  <si>
    <t>preted, and that different judges not only produced different interpre-</t>
  </si>
  <si>
    <t>tations, but also had different opinions about the effect of those</t>
  </si>
  <si>
    <t>interpretations on the final outcome of the case.</t>
  </si>
  <si>
    <t>Once it is accepted that cases such as these show that in reality the</t>
  </si>
  <si>
    <t>courts may treat a statute, albeit one enacted by a legislatively supreme</t>
  </si>
  <si>
    <t>Parliament, as no more than a starting point w</t>
  </si>
  <si>
    <t>starting point when identifying and</t>
  </si>
  <si>
    <t>applying the law, the proposition that the express command of a sover-</t>
  </si>
  <si>
    <t>eign is an essential element in law must be open to serious doubt.</t>
  </si>
  <si>
    <t>Austin's requirement that a command must be general before it quali-</t>
  </si>
  <si>
    <t>fies as a law may be thought to neglect the facts of legal-life, because in</t>
  </si>
  <si>
    <t>practice all sorts of individualized commands clearly have legal effect. For</t>
  </si>
  <si>
    <t>defendant from continuing to</t>
  </si>
  <si>
    <t>example, orders of a court restraining a</t>
  </si>
  <si>
    <t>commit a trespass, or prohibiting the republication of a libel, are both</t>
  </si>
  <si>
    <t>clearly commands, backed by the sanction of imprisonment for contempt</t>
  </si>
  <si>
    <t>of court in the event of breach, and yet they are equally clearly individu-</t>
  </si>
  <si>
    <t>alized in the sense of being addressed to specific defendants. However,</t>
  </si>
  <si>
    <t>Austin would regard these as being merely applications of law to</t>
  </si>
  <si>
    <t>https://www.camscanner.com/share/show?encrypt_id=MHgyZTlmMzM3NGU5&amp;sid=2095CF8B329E464Bay6JX7B8US&amp;pid=dsa&amp;style=1&amp;t=1760115368... 22/98</t>
  </si>
  <si>
    <t>Page 23</t>
  </si>
  <si>
    <t>Legal theory</t>
  </si>
  <si>
    <t>English analytical positivism 77</t>
  </si>
  <si>
    <t>particular cases, rather than being law strictly so-called, and on this question irrelevant, by saying that, even when Parliament is sitting, the elec-</t>
  </si>
  <si>
    <t>they provide no challenge to his theory.</t>
  </si>
  <si>
    <t>423 The nature of the sovereign</t>
  </si>
  <si>
    <t>The requirement that the sovereign must be human clearly exclu</t>
  </si>
  <si>
    <t>divine law from Austin's area of inquiry, but it would be unfair ever</t>
  </si>
  <si>
    <t>natural lawyers to lay this exclusion specifically at Austin's door by</t>
  </si>
  <si>
    <t>of criticism, since it is a matter which is common to positivist the</t>
  </si>
  <si>
    <t>generally. However, other aspects of Austin's concept of a sovereign</t>
  </si>
  <si>
    <t>open to specific criticism.</t>
  </si>
  <si>
    <t>torate is the true source of the House of Commons' contribution to the</t>
  </si>
  <si>
    <t>sovereignty of Parliament as a whole:</t>
  </si>
  <si>
    <t>'Adopting the language of most of the writers who have treated of the British</t>
  </si>
  <si>
    <t>Constitution, I commonly suppose that the present parliament, or the parlia-</t>
  </si>
  <si>
    <t>ment for the time being, is possessed of the sovereignty: or I commonly</t>
  </si>
  <si>
    <t>suppose that the king and the lords, with the members of the commons</t>
  </si>
  <si>
    <t>house, form a tripartite body which is sovereign or supreme. But, speaking</t>
  </si>
  <si>
    <t>accurately, the members of the commons' house are merely trustees for the</t>
  </si>
  <si>
    <t>body by which they are elected and appointed: and, consequently, the sover-</t>
  </si>
  <si>
    <t>eignty always resides in the king, and the peers, with the electoral body of the</t>
  </si>
  <si>
    <t>commons.' (Op. cit., pp. 230-1.)</t>
  </si>
  <si>
    <t>The requirement that the sovereign shall not [be] in the habit of ob Once again, this seems more than a little strained, especially when it</t>
  </si>
  <si>
    <t>ence to a like superior' may be reasonably accepted as a characterist is remembered that part of the notion of sovereignty is habitual obedi-</t>
  </si>
  <si>
    <t>sovereignty, while the proposition that the sovereign must 'reqence by a political inferior to a political superior. Although admittedly</t>
  </si>
  <si>
    <t>habitual obedience from the bulk of a given society' may seem to be Austin is not saying that the electorate is the sovereign, his analysis does</t>
  </si>
  <si>
    <t>more than a realistic acceptance that no legal system can expect to ey seem to suggest that an essential element of sovereignty is that the elec-</t>
  </si>
  <si>
    <t>ence total compliance with its laws. However, this latter element (torate should be habitually obedient to itself; which is somewhat odd,</t>
  </si>
  <si>
    <t>conceal a difficulty, since it is a commonplace observation that many to say the least.</t>
  </si>
  <si>
    <t>are accorded habitual obedience even though the same cannot be sai</t>
  </si>
  <si>
    <t>the sovereign which enacted them, for the simple reason that that s</t>
  </si>
  <si>
    <t>The nature of the sanction</t>
  </si>
  <si>
    <t>eign no longer exists. For example, the Offences Against the Person The need for a sanction fits the idea of criminal law quite well; or at least it</t>
  </si>
  <si>
    <t>1861 is unquestionably still law, despite the fact that no members of did so at the time when Austin was writing, since the imposition of a</t>
  </si>
  <si>
    <t>Parliament which enacted it are still alive. Admittedly there are var sentence of imprisonment was the normal consequence of a conviction. (It</t>
  </si>
  <si>
    <t>ways in which it is possible to seek to avoid this objection.</t>
  </si>
  <si>
    <t>would be churlish to criticize Austin for not taking account of alternative</t>
  </si>
  <si>
    <t>For example, you may wish to argue that it is the institution Pa means of dealing with offenders, such as probation orders, which were not</t>
  </si>
  <si>
    <t>ment, rather than a specific and transitory assemblage of parliamer available in his day.) However, the general requirement of a sanction</t>
  </si>
  <si>
    <t>ians, which is sovereign. While this contention obviously makes s constitutes a serious weakness in Austin's theory, and did so even in his</t>
  </si>
  <si>
    <t>in general terms, and would no doubt satisfy most people, it mus own day, since it appears to disqualify the whole field of civil law from his</t>
  </si>
  <si>
    <t>said that according sovereignty to an institution fails to take accou definition of law. The point may be illustrated most clearly by reference to</t>
  </si>
  <si>
    <t>Austin's requirement that the sovereign shall be human.</t>
  </si>
  <si>
    <t>areas of law which confer powers on people, such as the law relating to the</t>
  </si>
  <si>
    <t>Alternatively, you may wish to argue that, at any given time, making of wills and contracts.</t>
  </si>
  <si>
    <t>current Parliament's failure to repeal earlier statutes may be takent</t>
  </si>
  <si>
    <t>tacit endorsement of them, and that therefore all unrepealed stat</t>
  </si>
  <si>
    <t>must be taken to have the authority of every successive Parliament.</t>
  </si>
  <si>
    <t>attempted defence of Austin, however, can fare no better than</t>
  </si>
  <si>
    <t>previous one, because it fails to take account of his requirement</t>
  </si>
  <si>
    <t>there must be an 'expression or intimation of the [sovereign's] wis</t>
  </si>
  <si>
    <t>words or other signs', which clearly precludes the concept of an in</t>
  </si>
  <si>
    <t>command.</t>
  </si>
  <si>
    <t>Furthermore, Austin runs into difficulty during those periods when</t>
  </si>
  <si>
    <t>Parliament has been dissolved and another has not yet been summ</t>
  </si>
  <si>
    <t>Who, then, is the sovereign? Austin's own analysis seeks to make</t>
  </si>
  <si>
    <t>:</t>
  </si>
  <si>
    <t>Suppose I make a will but fail to observe the statutory requirements as</t>
  </si>
  <si>
    <t>to the witnessing of my signature. The consequence is that my will is a</t>
  </si>
  <si>
    <t>nullity, and therefore the beneficiaries I have named will not inherit.</t>
  </si>
  <si>
    <t>While Austin is content to describe nullity as a sanction, it is difficult to</t>
  </si>
  <si>
    <t>see how this can be said to fit the facts. Even if, in the abstract, it</t>
  </si>
  <si>
    <t>t makes</t>
  </si>
  <si>
    <t>sense to speak of nullity as being a sanction, in this particular example I</t>
  </si>
  <si>
    <t>shall be dead before the consequences of the nullity occur, and therefore</t>
  </si>
  <si>
    <t>there is a degree of artificiality in saying that I am subject to a sanction.</t>
  </si>
  <si>
    <t>Leaving aside the example of an improperly executed will, and</t>
  </si>
  <si>
    <t>taking a situation in which I am still alive at the relevant time, it may still</t>
  </si>
  <si>
    <t>https://www.camscanner.com/share/show?encrypt_id=MHgyZTlmMzM3NGU5&amp;sid=2095CF8B329E464Bay6JX7B8US&amp;pid=dsa&amp;style=1&amp;t=1760115368... 23/98</t>
  </si>
  <si>
    <t>Page 24</t>
  </si>
  <si>
    <t>7B Legal theory</t>
  </si>
  <si>
    <t>Thomas Hobbes and the origins of the imperative theory of law.</t>
  </si>
  <si>
    <t>HOBBES'S SOLUTION TO THE PROBLEMS OF THE</t>
  </si>
  <si>
    <t>NATURAL CONDITION: THE CREATION OF THE</t>
  </si>
  <si>
    <t>SOVEREIGN: AN ARTIFICIAL BEING, A MORTAL GOD</t>
  </si>
  <si>
    <t>n can make themselves into one body - an institution - capable of judging.</t>
  </si>
  <si>
    <t>A multitude of men, are made One person, when they are by one man, or by one</t>
  </si>
  <si>
    <t>Person, Represented; so that it be done with the consent of every one of that Multitude</t>
  </si>
  <si>
    <t>in particular. For it is the Unity of the Representor that beareth the Person, and but one</t>
  </si>
  <si>
    <t>be difficult to see nullity as a sanction. Suppose, for example, that I ha</t>
  </si>
  <si>
    <t>credit account with a bookmaker and that I place a bet on a horse. person: And unity, cannot otherwise be understood in Multitude (L, 16: 114).</t>
  </si>
  <si>
    <t>virtue of the Gaming Act 1845, the contract is void; therefore if I le sovereign will be one institution, one body, but this oneness is artificial - a creation</t>
  </si>
  <si>
    <t>reality the sovereign is an institution comprised of the powers given up by the</t>
  </si>
  <si>
    <t>before I pay the stake, and refuse to pay it thereafter, I cannot be suividual members of the society, to act as allowed by the powers given up.37 The</t>
  </si>
  <si>
    <t>On any ordinary use of language, can I really be said to be subject't</t>
  </si>
  <si>
    <t>sanction in this situation?</t>
  </si>
  <si>
    <t>vereign is, created by the event of the social contract. The social contract is the</t>
  </si>
  <si>
    <t>ethodology which erects a 'common power' which pacifies the social body and</t>
  </si>
  <si>
    <t>duces:</t>
  </si>
  <si>
    <t>all their Wills, by plurality of voices, unto one Will: which is as much as to say, to</t>
  </si>
  <si>
    <t>appoint one Man, or Assembly of men, to beare their Person...</t>
  </si>
  <si>
    <t>this is more than Consent, or Concord; it is a real Unicie of them all, in one and the same</t>
  </si>
  <si>
    <t>Person, made by Covenant of every man with every man, in such manner, as if every</t>
  </si>
  <si>
    <t>man should say to every man, I authorise and give up my Right of Governing my selfe, to this</t>
  </si>
  <si>
    <t>Nian, or to this Assembly of men, on this condition, that thou give up thy right to him, and</t>
  </si>
  <si>
    <t>Authorise all his Actions in like nianner. This done, the Multitude so united in one person, is</t>
  </si>
  <si>
    <t>called a COMMON-WEALTH, in latine CIVITAS. This is the generation of that</t>
  </si>
  <si>
    <t>LEVIATHAN, or rather (to speake more reverently) of the Mortal God, to which we</t>
  </si>
  <si>
    <t>own under the Immortal God, our peace and defence (L, 17: 120).</t>
  </si>
  <si>
    <t>The essence of the commonwealth is:</t>
  </si>
  <si>
    <t>One Person, of whose Acts a great Multitude, by mutuall Covenants one with another, have made</t>
  </si>
  <si>
    <t>Vieselves every one the Author, to the end he may use the strength and means of them all, as he</t>
  </si>
  <si>
    <t>shall think expedient, for their Peace and Common Defence (L, 18: 121).</t>
  </si>
  <si>
    <t>The relationship of sovereign and subject is thus established. As power is the core, the</t>
  </si>
  <si>
    <t>sovereign cannot bind himself by law, only by some other means. Hobbes is specific:</t>
  </si>
  <si>
    <t>E37</t>
  </si>
  <si>
    <t>The Sovereign of a Common-wealth, be it an Assembly, or one Man, is not Subject to</t>
  </si>
  <si>
    <t>the Civil Lawes. For having power to make, and repeals Lawes, he may, when he</t>
  </si>
  <si>
    <t>pleaseth, free himselfe from that subjection, by repealing those laws that trouble him, and</t>
  </si>
  <si>
    <t>making of new; and consequendy he was free before. For he is free that can be free when</t>
  </si>
  <si>
    <t>he will: Nor is it possible for any person to be bound by himselfe; because he that can</t>
  </si>
  <si>
    <t>bind, can release; and therefore he that is bound to himself onely, is not bound (L, 26:</t>
  </si>
  <si>
    <t>184).</t>
  </si>
  <si>
    <t>'And because the Multitude naturally is not One, but Many; they cannot be understood for one; but</t>
  </si>
  <si>
    <t>many authors, of everything their representative saith, or doch in their name: Every man giving their</t>
  </si>
  <si>
    <t>common representor, Authority from himselfe in particular; and owning all the actions the</t>
  </si>
  <si>
    <t>representor doth, in case they give him Authority without stint: Otherwise, when they limit him in</t>
  </si>
  <si>
    <t>what, and how farre he shall represent them, none of them owneth more, than they give him</t>
  </si>
  <si>
    <t>And if the Representative consist of many men, the voyce of the greatest number, must be considered</t>
  </si>
  <si>
    <t>as the voyce of them all' (L. 16: 114).</t>
  </si>
  <si>
    <t>commission to Act.</t>
  </si>
  <si>
    <t>https://www.camscanner.com/share/show?encrypt_id=MHgyZTlmMzM3NGU5&amp;sid=2095CF8B329E464Bay6JX7B8US&amp;pid=dsa&amp;style=1&amp;t=1760115368... 24/98</t>
  </si>
  <si>
    <t>Page 25</t>
  </si>
  <si>
    <t>Jurisprudence: from the Greeks to post-modernism</t>
  </si>
  <si>
    <t>The sovereign is the social point wherein power resides-power cannot.bind itsel</t>
  </si>
  <si>
    <t>superior power were to exist, then it would be the sovereign. The sovereign is ab</t>
  </si>
  <si>
    <t>LAW AS THE COMMAND OF THE SOVEREIGN</t>
  </si>
  <si>
    <t>REINFORCED BY POWER</t>
  </si>
  <si>
    <t>Thomas Hobbes and the origins of the imperative theory of law</t>
  </si>
  <si>
    <t>Rules, whereby every man may know, what Goods he may enjoy, and what Actions he</t>
  </si>
  <si>
    <t>may doe, without being molested by any of his fellow subjects: And in this men call</t>
  </si>
  <si>
    <t>Propriety. For before constitution of Sovereign Power... all men had right to all things:</t>
  </si>
  <si>
    <t>which necessarily causeth Warre: and therefore this proprieties, being necessary to peace,</t>
  </si>
  <si>
    <t>is the Act of that Power, in order to (ensure) the publique peace. These Rules of</t>
  </si>
  <si>
    <t>Propriety (or Men and Tuun) and of Good, Evil, Laufull, and Unlaufull in the actions of</t>
  </si>
  <si>
    <t>Subjects, are the Civill Laves (L 18: 125).</t>
  </si>
  <si>
    <t>Law must be written, published and exhibit signs that it came from the will of the</t>
  </si>
  <si>
    <t>vereign; there must be some procedure for recognising proper laws, of distinguishing</t>
  </si>
  <si>
    <t>w from the commands of those not authorised. Law can come about by the tacit</t>
  </si>
  <si>
    <t>loption of local customary rules by the sovereign, otherwise the law is clearly</t>
  </si>
  <si>
    <t>There is no natural moral sense to obey law. Natural law does not guarantee ciptablished by the decree of the sovereign in legislative function or through the judges</t>
  </si>
  <si>
    <t>since natural law is but a general tendency; 'qualities that dispose men to peace, Ch 27). Civil laws are a species of rules. Rules enable certainty of expectation, they</t>
  </si>
  <si>
    <t>obedience' (L, 26: 184). to their own devices men differ in those subsanable promises to be relied upon, they create social artefacts, they create the sphere of</t>
  </si>
  <si>
    <t>qualities they present in their appeals to equity or justice. The moral sense of enable relationship to things we call property. Sovereignty is 'the whole power of</t>
  </si>
  <si>
    <t>diverse and individualist. However, men have covenanted to obey the power prescribing the Rules'.</t>
  </si>
  <si>
    <t>sovereign and this power 'obliges men to obey'. Hobbes differentiates ben</t>
  </si>
  <si>
    <t>'commands' 'when a man saith, do this, or do not this, without expecting others</t>
  </si>
  <si>
    <t>than the will of him that says it', and 'counsell', 'where a man saith do, and do a</t>
  </si>
  <si>
    <t>this, and deduceth his reasons from the benefit that arriveth by it to him whom b</t>
  </si>
  <si>
    <t>it' (L, Ch 25: 176). While a man 'may be obliged to do what he is Commande</t>
  </si>
  <si>
    <t>cannot be forced to obey counsel (unless through agreement this is turned in</t>
  </si>
  <si>
    <t>province of command), since the harm or benefit is solely his own. Ultimately 'La Thus the sovereign will is in a sense general, formal - non-substantive. The rule-bound</t>
  </si>
  <si>
    <t>Command', and the sovereign has the sole power to determine what is in the intestature of the laws implies that they are no mere expressions of the whim of a personal</t>
  </si>
  <si>
    <t>the society. 38 It is a declaration or manifestation of the will of him who command sovereign (although rules may be created which have very specific effects), rather, we are</t>
  </si>
  <si>
    <t>Hobbes (Ch 26) then brings in an analysis which prefigures that of the Am looking at the creation of a social space for individual activity. The rules enable</t>
  </si>
  <si>
    <t>Legal Realists in the 20th century. First, he recognises the power that the legal individuals to create contracts, act out their desires for advancement, for power, for</t>
  </si>
  <si>
    <t>have in determining the empirical nature of law. 'All laws', for example, 'write reward, for goods, as long as they operate according to the rules. The sovereign provides</t>
  </si>
  <si>
    <t>unwritten, have need of interpretation' (L, Ch 26: 190). This is not a process whit the foundation, the Archimedean point whose creation allows a new form of social</t>
  </si>
  <si>
    <t>be governed by the books of moral philosophers, but is ultimately the arena of the power - predictability of action amidst strangers, in a new, a modem, civil society - to</t>
  </si>
  <si>
    <t>in the particular case. Second, Hobbes differentiates 'human positive laws be evolved. But what does the power of the sovereign depend upon?</t>
  </si>
  <si>
    <t>distributive laws (those which determine the rights of every subject) and penal law Hobbes offers two answers: (i) it depends upon the successful operation of the</t>
  </si>
  <si>
    <t>penal laws lay out the penality, and here Hobbes anticipates the arguments which! system which, once constituted, needs to run smoothly. The smooth operation of justice</t>
  </si>
  <si>
    <t>was to give some three centuries later. namely, that the key figures to whom the l ensures that men do not abandon the condition of civil society and return to the natural</t>
  </si>
  <si>
    <t>addressed are actually the legal officials, who have to determine whether breache state; they do not because it is recognised as not in their self-interest to do so; (ii) it</t>
  </si>
  <si>
    <t>occurred and apply sanctions.</t>
  </si>
  <si>
    <t>d√©pends upon the populace understanding the rational basis for the sovereign's existence</t>
  </si>
  <si>
    <t>and nights. The grounds of these Rights, have rather the need to be diligently, and truly</t>
  </si>
  <si>
    <t>Penal are those, which declare, what penality shall be inflicted on those who violate</t>
  </si>
  <si>
    <t>law; and speak to the ministers and officers ordained for execution. For though every ataught; because they cannot be maintained by any Civill Law, or terrour of legall</t>
  </si>
  <si>
    <t>ought to be informed of the punishments ordained beforehand for their transgressis</t>
  </si>
  <si>
    <t>nevertheless the command is not addressed to the delinquent, who can not be suppos</t>
  </si>
  <si>
    <t>will faithfully punish himself, but to public ministers appointed to see the penal</t>
  </si>
  <si>
    <t>executed (L, Ch 26: 197).</t>
  </si>
  <si>
    <t>Third, the methodology of command in the commonwealth must obey a</t>
  </si>
  <si>
    <t>precepts, otherwise it would be contrary to the law of nature (for example, the cir</t>
  </si>
  <si>
    <t>must be articulated, published - a secret law is not proper).39</t>
  </si>
  <si>
    <t>38 To the Christian who believed that the command of the sovereign was against the laws</t>
  </si>
  <si>
    <t>Hobbes offered scant comfort: 'go to Christ in martyrdom'.</t>
  </si>
  <si>
    <t>39 No Law, made after a Fact done, can make it a Crime... a Positive Law cannot taken n</t>
  </si>
  <si>
    <t>before it be made, and therefore cannot be obligatory' (L, 27: 203).</t>
  </si>
  <si>
    <t>punishment' (L, 30: 232). Modem society is like a house which will only last as long as</t>
  </si>
  <si>
    <t>the materials last; coercion is essential but it needs support, the materials of coercion</t>
  </si>
  <si>
    <t>need to be secured by 'the Principles of Reason'. 40 The foundation of modern</t>
  </si>
  <si>
    <t>sovereignty is the ability of intellectuals to discover and articulate principles of reason,</t>
  </si>
  <si>
    <t>ecial the self-image of the society</t>
  </si>
  <si>
    <t>40 Thus the social development of the Leviathan is two-fold: the power of the sovereign determines the</t>
  </si>
  <si>
    <t>truth of the competing claims for knowledge, but then accepted knowledge determines the truth</t>
  </si>
  <si>
    <t>therefore the beginnings of a</t>
  </si>
  <si>
    <t>sovereignty is founded upon and the power of sovereignty. We h</t>
  </si>
  <si>
    <t>power knowledge, knowledge - power, spiral. The image a</t>
  </si>
  <si>
    <t>control of</t>
  </si>
  <si>
    <t>provided by philosophy, by jurisprudence, by 'sociology is a contributing element</t>
  </si>
  <si>
    <t>the social. Not only does it enable a 'purpose' to be insalled, it enables the 'normal to be identified as</t>
  </si>
  <si>
    <t>distinct from the 'deviant'. From Hobbes onwards this is a submerged thread running through the</t>
  </si>
  <si>
    <t>reinterpretation i</t>
  </si>
  <si>
    <t>writings of Bentham, Austin. Weber, Kelsen, HLA Hart, and</t>
  </si>
  <si>
    <t>Foucault. It is the foundation of what Gramsci was later to call hegemony, and which the Critical</t>
  </si>
  <si>
    <t>Legal Studies movement identifies as the secret to social control in the modem West</t>
  </si>
  <si>
    <t>of</t>
  </si>
  <si>
    <t>https://www.camscanner.com/share/show?encrypt_id=MHgyZTlmMzM3NGU5&amp;sid=2095CF8B329E464Bay6JX7B8US&amp;pid=dsa&amp;style=1&amp;t=1760115368... 25/98</t>
  </si>
  <si>
    <t>Page 26</t>
  </si>
  <si>
    <t>structures of political philosophy, to create modem jurisprudence, and instruct t</t>
  </si>
  <si>
    <t>populace in its use and rationality. The greatest battle for social stability concems so</t>
  </si>
  <si>
    <t>opinion. And Hobbes argues that since it has been possible to teach nations the 'gr</t>
  </si>
  <si>
    <t>Mysteries of Christian Religion, which are above Reason, there is no difficulty (whils</t>
  </si>
  <si>
    <t>Sovereign has his Power entire)' in believing that such a process of education will</t>
  </si>
  <si>
    <t>succeed (L, 30: 233). But the sovereign must live up to his word: not only is</t>
  </si>
  <si>
    <t>punishment of innocent subjects against the law of nature, but 'the most comme</t>
  </si>
  <si>
    <t>Soldier, may demand the wages of his warefare, as a debt' (L, 28: 220). If the subjeg</t>
  </si>
  <si>
    <t>are to act in a rule-bound and predictable way then the sovereign should see himself</t>
  </si>
  <si>
    <t>like light.</t>
  </si>
  <si>
    <t>TO FOUND MODERNITY, MANKIND'S ATTENTION MUST.</t>
  </si>
  <si>
    <t>BE FOCUSED UPON PROGRESS AND FEARS OF THIS</t>
  </si>
  <si>
    <t>WORLD, OR THE NEED TO CONTROL ESCHATOLOGY</t>
  </si>
  <si>
    <t>The Leviathan has a natural division; the first part consists of discussion of the secul</t>
  </si>
  <si>
    <t>world; the second the nature of a Christian commonwealth. The entire basis of the fa</t>
  </si>
  <si>
    <t>section, the creation of the sovereign and subject relation is 'from the principles:</t>
  </si>
  <si>
    <t>nature onely'. But before Hobbes tums to his discussion of Christianity he feels the ne</t>
  </si>
  <si>
    <t>to end his secular section with an eschatological image of natural punishment (Ch 3)</t>
  </si>
  <si>
    <t>The secular images of the past (even we interpret his state of nature as an 'as</t>
  </si>
  <si>
    <t>narrative) need reinforcement; the eschatological narratives common to religio</t>
  </si>
  <si>
    <t>discourse-must be faced up to and properly understood.</t>
  </si>
  <si>
    <t>is clear</t>
  </si>
  <si>
    <t>Eschatology is the discourse which offers the final account of life and death; Hoble</t>
  </si>
  <si>
    <t>since effectiveness of the power of the sovereign requires that he ha</t>
  </si>
  <si>
    <t>power over life and death, if there were a promise, a reward, of etemal life to come fo</t>
  </si>
  <si>
    <t>those who opposed the sovereign, worldly power would be compromised.41 Thus th</t>
  </si>
  <si>
    <t>promises and hopes for a society founded upon natural reason must be clear</t>
  </si>
  <si>
    <t>distinguished from those of scripture. Hobbes tums to a detailed argument, the effecte</t>
  </si>
  <si>
    <t>which is to demonstrate that there is no contradiction between the interpretation d</t>
  </si>
  <si>
    <t>scripture and the necessity of civil obligation. Religious belief ultimately become</t>
  </si>
  <si>
    <t>personal matter, insofar as it does not disturb the commonwealth. Hobbes presents #</t>
  </si>
  <si>
    <t>historical narrative in which the English Civil War, although a thing to be feared, ha</t>
  </si>
  <si>
    <t>the positive effect of breaking the hold of the dominant religious doctrine and churd</t>
  </si>
  <si>
    <t>power. Henceforth, morality was to become a matter of reasoned argument, and fait</t>
  </si>
  <si>
    <t>an inward matter. Leviathan thus a text written full of the hope of a new dawn!</t>
  </si>
  <si>
    <t>modemiry founded upon confidence in the power of reason and the liberality of priva</t>
  </si>
  <si>
    <t>faith.</t>
  </si>
  <si>
    <t>4: The maintenance of Civil Society depending on Justice; and Justice on the</t>
  </si>
  <si>
    <t>of Life and Dad</t>
  </si>
  <si>
    <t>and other lesse Rewards and Punishments, residing in them that have a Soveraignty of the Commos</t>
  </si>
  <si>
    <t>wealth. It is impossible Commonwealili should stand, where any other than the Sovereign, hati a powe!</t>
  </si>
  <si>
    <t>giving greater rewards than Life; and of inflicting greater punishments ilan Death (L, 38: 306-7).</t>
  </si>
  <si>
    <t>CONCLUSION: UNDERSTANDING THE DILEMMA AND</t>
  </si>
  <si>
    <t>THE LEGACY HOBBES LEAVES US WITH</t>
  </si>
  <si>
    <t>Bacon's message was simple, knowledge can give power with real knowledge of the</t>
  </si>
  <si>
    <t>empirical conditions of nature's operation, man can effectively intervene and create a new</t>
  </si>
  <si>
    <t>social order. But what if knowledge was determinate upon methodology? Would not</t>
  </si>
  <si>
    <t>different scientific methods as with the Protestant argument that the individual can</t>
  </si>
  <si>
    <t>bypass the Church hierarchy by personal petitions to God - lead to different results? The</t>
  </si>
  <si>
    <t>Protestant ethic destroys the effectivity of the settled chain of being, even if the image was</t>
  </si>
  <si>
    <t>saill retained by popularist legal scholars (such as Hooker) and others, in that God becomes</t>
  </si>
  <si>
    <t>an entity that citizens feel they have the right individually to petition when they are</t>
  </si>
  <si>
    <t>persecuted by the authorities of this world. The loyalty of medieval society-set in chains</t>
  </si>
  <si>
    <t>of reciprocity and hierarchies of being-to lords, king and God, is upset if people can key</t>
  </si>
  <si>
    <t>into a relationship with God directly, or designate their own king. Hobbes constrains the</t>
  </si>
  <si>
    <t>Protestant desire towards subjective knowledge - he retorts that power gives knowledge..</t>
  </si>
  <si>
    <t>The jurisprudential task was to modemise natural law and stabilise social order in the</t>
  </si>
  <si>
    <t>face of pressures resulting from the decline of mediaevalism. Hobbes ushers in the</t>
  </si>
  <si>
    <t>modern subject-sovereign relationship and provides a new epistemological configuration.</t>
  </si>
  <si>
    <t>and legitimacy for the power to command. Positive or human law replaces natural law as</t>
  </si>
  <si>
    <t>a result of the process of naturalisation. The naturalist perspective has disrupted the</t>
  </si>
  <si>
    <t>ontology of God, who has been transformed into an idea which was important for man,</t>
  </si>
  <si>
    <t>and fear of God into a natural function, reflecting the hold of mana. When we, as</t>
  </si>
  <si>
    <t>modems, look at the cosmos it no longer contains a natural message of harmony and</t>
  </si>
  <si>
    <t>position; it is simply a mass of materiality. Who then are we? We are rationally willing</t>
  </si>
  <si>
    <t>subjects (citizens of a commonwealth); the basic building blocks. of the social world,</t>
  </si>
  <si>
    <t>who can now look upon the world as the site for our creativity to work upon. But if we</t>
  </si>
  <si>
    <t>break the hold of the Church, of faith in the Great One (God) as the point of focus, we</t>
  </si>
  <si>
    <t>face a disconcerting multiplicity of perspectives. The same process of visualisation which</t>
  </si>
  <si>
    <t>opens up the world as a space for transformation from within, also denotes that the</t>
  </si>
  <si>
    <t>world is not governed by any naturally authoritative perspective or controlling point of</t>
  </si>
  <si>
    <t>view. Hobbes has stabilised this disconcerting multiplicity through the formation of an</t>
  </si>
  <si>
    <t>earthly power the sovereign who has taken on the mana and roles of the</t>
  </si>
  <si>
    <t>transcendental object as guarantor of the framework of the world view. A new triangle</t>
  </si>
  <si>
    <t>of understandings and concepts has replaced the idea of seeking truth by moving outside</t>
  </si>
  <si>
    <t>the cave to a secure position of truth; these understandings now provide a methodology</t>
  </si>
  <si>
    <t>for transforming life within it. The triangle is (i) the cosmos is now a world of</t>
  </si>
  <si>
    <t>represented objects; (ii) truth is the organising point, but truth cannot be guaranteed by</t>
  </si>
  <si>
    <t>some point outside the cave, other than as an empty transcendental signifier; instead</t>
  </si>
  <si>
    <t>truth is to be gauged by reference to (iii) its adequacy to a subject (for Hobbes, its ability</t>
  </si>
  <si>
    <t>to ensure social order for the sovereign) in the light of its pragmatic performance. 42</t>
  </si>
  <si>
    <t>statute is a paradigm of will.bbon that order needs to be imposed then what of statutes? The</t>
  </si>
  <si>
    <t>42 If scripture is so open</t>
  </si>
  <si>
    <t>of the express will and intention of a sovereign body. But what reason</t>
  </si>
  <si>
    <t>founds this will? Or is it mere power that founds a statute? Can the process itself provide enough</t>
  </si>
  <si>
    <t>foundation? If that is the outcome witnessed in the 20th century, whereby the democratic processes</t>
  </si>
  <si>
    <t>have come to legitimate the power of statute, it was by no means self-evident</t>
  </si>
  <si>
    <t>https://www.camscanner.com/share/show?encrypt_id=MHgyZTlmMzM3NGU5&amp;sid=2095CF8B329E464Bay6JX7B8US&amp;pid=dsa&amp;style=1&amp;t=1760115368... 26/98</t>
  </si>
  <si>
    <t>Page 27</t>
  </si>
  <si>
    <t>Hobbes substitutes a natural claim or right in place of a natural law, and substi</t>
  </si>
  <si>
    <t>for law, as the starting point of political philosophy and the jurisprudence of mo</t>
  </si>
  <si>
    <t>weak as to severely limit their capacity to offer us anything other than a law-and-order</t>
  </si>
  <si>
    <t>The solution of the old problems is the beginning of new problems. Wociety. 45 And, if in searching for guidance we have come back to Hobbes in our</t>
  </si>
  <si>
    <t>make modemity a success? If 'we' are no longer a natural whole (God's creaturrent - post-modem - era this may be a direct consequence of the advances Hobbes</t>
  </si>
  <si>
    <t>will 'we' be able to know the difference between success and failure? Hobbe chieved with his epistemology. Yet he was but a beginning for modemity. Hobbes</t>
  </si>
  <si>
    <t>answer that success will be its own success; once established the state's could not openly state that we were alone in the cosmos; he had still to speak the</t>
  </si>
  <si>
    <t>existence will provide its own validity. The actual empirical/historical evolutianguage of some faith in God. If faith is left out of Hobbesian system altogether,</t>
  </si>
  <si>
    <t>state is of less importance than a rational account of why we need to accept it then order is based upon commands, upon the will of the sovereign, but the Hobbesian</t>
  </si>
  <si>
    <t>and form. The foundation for authority of the sovereign lies in the covenantovereign has no rationality other than the calculating self-interest of the subjects - to</t>
  </si>
  <si>
    <t>isolated, calculating individuals who create a Leviathan, a mortal god, an arte confer the intrinsic, obligatory status Hobbes appears to think needs investing in these</t>
  </si>
  <si>
    <t>strength of the Leviathan, the sovereign, is derived from the consent of that commands or laws. 46 They can be guaranteed only by coercion, by power. And Hobbes</t>
  </si>
  <si>
    <t>which, once given, cannot be revoked there is no retreat from modernidoes not totally face up to this tension, for he still bows to the rhetoric of God's</t>
  </si>
  <si>
    <t>relations have come to replace pre-legal social norms (which are themselves existence. 47 But, if we were to lose all faith in God, would not power be stripped of all</t>
  </si>
  <si>
    <t>linked within relations of social hierarchies). We have witnessed a social agmoral value whatsoever? Would it not simply become the principle of the dynamic,</t>
  </si>
  <si>
    <t>transformation: the birth of a liberal society, and the transformation of eiand, thus, the world in no way be naturally ethical or spiritual? Hobbes has torn asunder</t>
  </si>
  <si>
    <t>legality. Who then is commanding, and who is acting in obedience, when the the chain of being, he has seized mana from the other world - what happened, then, to</t>
  </si>
  <si>
    <t>commands? We all are, in that we have all delegated our power to him. In whe</t>
  </si>
  <si>
    <t>does the sovereign speak? In the subjects, ours... or does he?43 Modem juris 45</t>
  </si>
  <si>
    <t>is, in considerable part, an attempt to find and understand sovereignty, 1</t>
  </si>
  <si>
    <t>philosophy, it is made visible. But no sooner is one model created, than it is i</t>
  </si>
  <si>
    <t>through analytical investigation. For, while there are those who define it as at</t>
  </si>
  <si>
    <t>thinking about social facts and pragmatic success (Hobbes, John Aust</t>
  </si>
  <si>
    <t>jurisprudential writers (for example HLA Hart) will claim they are either</t>
  </si>
  <si>
    <t>enough in their philosophy, or they are engaged in sociology. While those wi</t>
  </si>
  <si>
    <t>in sociology, will criticise the efforts of earlier writers as mere ideology an</t>
  </si>
  <si>
    <t>moved to despair of the sovereign ever speaking in the people's name (25)</t>
  </si>
  <si>
    <t>mature Marx), or will be forced to invest it with a psychology reminiscent d</t>
  </si>
  <si>
    <t>was the case with the French sociologist Emile Durkheim).</t>
  </si>
  <si>
    <t>Hobbes opens up space for law to become the norm, and legal relations</t>
  </si>
  <si>
    <t>implicated into the structure of the state. In time, the state will take on th</t>
  </si>
  <si>
    <t>administration, enforcement, compliance, and regulation of the social body.)</t>
  </si>
  <si>
    <t>dispute its reach; some will despair at its discipline.44 In the post-modem com</t>
  </si>
  <si>
    <t>wonder if the advance of law has rendered the ethical structures of the soci</t>
  </si>
  <si>
    <t>43 As a contemporary writer expresses it, then is no answer to these issues. The republic is!</t>
  </si>
  <si>
    <t>artificial creature composed of citizens united only by the authorisation given to on</t>
  </si>
  <si>
    <t>represent them all. Does the sovereign speak in his own name, or in the name of those</t>
  </si>
  <si>
    <t>hin? This is an insoluble quesson with which modem political philosophy will grapple</t>
  </si>
  <si>
    <t>indeed the sovereign who speaks, but it is the citizens who are speaking through</t>
  </si>
  <si>
    <t>their spokesperson, their persona, their personification. He translates them; therefore</t>
  </si>
  <si>
    <t>them. They empower him: therefore they may impeach him. The Leviathan is mad</t>
  </si>
  <si>
    <t>citizens, calculations, agreements or disputes. In short, it is made up of nothing but social</t>
  </si>
  <si>
    <t>rather, thanks to Hobbes and his successors, we are beginning to understand what is me</t>
  </si>
  <si>
    <t>relations, powers, forces, societies' (Latour, 1993: 28).</t>
  </si>
  <si>
    <t>44 The entire body of the oeuvre of the recent French social theorist Michel Foucault, for!</t>
  </si>
  <si>
    <t>debate concerning the role of law and discipline. For Hobbes, man is fitted for society</t>
  </si>
  <si>
    <t>not by nature.</t>
  </si>
  <si>
    <t>Another way of asking this question is to ask what sort of freedom is the West heading into. The</t>
  </si>
  <si>
    <t>liberty of the 'modem-since Hobbes - is read as the freedom to enjoy the pursuit of his private goals</t>
  </si>
  <si>
    <t>and gains in material possessions, safe from interference by 'others, and structured by the law</t>
  </si>
  <si>
    <t>(commercial, civil, criminal). The price is to renounce the ideal of freedom of the anciens, that of</t>
  </si>
  <si>
    <t>active participation in collective power (no matter how elicist in practice), since that implies that the</t>
  </si>
  <si>
    <t>person is only an element in the community (rather than a self-sustaining individual). The liberal</t>
  </si>
  <si>
    <t>I between a 'negative' conception of liberty (simply the</t>
  </si>
  <si>
    <t>writer Isaiah Berlin (1969)), and a 'positive' conception of liberty (the idea of the</t>
  </si>
  <si>
    <t>absence of external controls or</t>
  </si>
  <si>
    <t>realisation and accomplishment of a true human nature). To Berlin, the second conception is anti-</t>
  </si>
  <si>
    <t>modem, potentially totalitarian, and cannot be accepted by a true liberal since it requires from man the</t>
  </si>
  <si>
    <t>postulation of the existence of an objective notion of the good life. Thus, the interpretation of the</t>
  </si>
  <si>
    <t>classical republican ideal of liberty as p</t>
  </si>
  <si>
    <t>accepted. The historian Quentin e reality of a communal govemment cannot be</t>
  </si>
  <si>
    <t>argues against this con</t>
  </si>
  <si>
    <t>is conclusion, believing that it is</t>
  </si>
  <si>
    <t>possible to construct an idea of liberty which, while still being negative (in that it rejects a substantive</t>
  </si>
  <si>
    <t>definition of eudiamonia), includes the ideals of participation and civic virtue. He re-reads Machiavelli's</t>
  </si>
  <si>
    <t>Discourse as proposing a concepme time as acknowledging that in o</t>
  </si>
  <si>
    <t>of liberty encailing the capacity of men to pursue their proper</t>
  </si>
  <si>
    <t>objectives (their humon), at the s</t>
  </si>
  <si>
    <t>conditions for avoiding coercion and servitude (which make it imprder to secure the proper</t>
  </si>
  <si>
    <t>to exercise individual</t>
  </si>
  <si>
    <t>liberty) it is necessary to practise civic virtue and serve the common good. We are required to practise</t>
  </si>
  <si>
    <t>civic virtue and serve the common good so that we can guarantee the degree of personal liberty which</t>
  </si>
  <si>
    <t>enables us is to p</t>
  </si>
  <si>
    <t>pursue our personal ends (our personing to their necessary coexistence. Without an</t>
  </si>
  <si>
    <t>life-projects); rather than seeing a contradiction</t>
  </si>
  <si>
    <t>between negative and positive liberty Skinner is</t>
  </si>
  <si>
    <t>idea of the common good and civil participation we are condemned to see the law as a structure</t>
  </si>
  <si>
    <t>without positive meaning; a structure which differentiates us as individuals from each other, but which</t>
  </si>
  <si>
    <t>imprisons as well as it</t>
  </si>
  <si>
    <t>I as it separates. Our accumulation of material success our felicity is achieved at the</t>
  </si>
  <si>
    <t>price of imprisoning those who cannot be successful and break the law in the pursuit of their (illegal)</t>
  </si>
  <si>
    <t>felicity.</t>
  </si>
  <si>
    <t>This is precisely the complaint that HLA Hart made against the model of the Imperative Theory he</t>
  </si>
  <si>
    <t>loosely based upon Austin in the opening chapters of the Concept of Law (1961). As we shall later</t>
  </si>
  <si>
    <t>argue, Hart's criticism is misplaced in that it neglects the inescapable element of politics which I</t>
  </si>
  <si>
    <t>an indivisible chain through Hobbes, Bentham and Austin. Nevertheless, the question remains - what</t>
  </si>
  <si>
    <t>can found authority and survive reflexive analysis?</t>
  </si>
  <si>
    <t>47 The contrast of the chain of being, of classical and theological tradition, with that of pure</t>
  </si>
  <si>
    <t>individualism is striking For Oakeshot (1975), the natural law tradicion did not completely die, and</t>
  </si>
  <si>
    <t>Hobbes never had a satisfactory or coherent theory of volition. The compromise solution which</t>
  </si>
  <si>
    <t>trends in political philosophy adopted was the union of a reconstituted natural law theory with the</t>
  </si>
  <si>
    <t>'will' ideas of Hobbes. A union indicated in phrases such as Rousseau's General Will, Hegel's Rational</t>
  </si>
  <si>
    <t>Will, and Bosanquet's Real Will. A revivification of the Stoic natural law theory by graf√∂ng onto it a</t>
  </si>
  <si>
    <t>will theory.</t>
  </si>
  <si>
    <t>https://www.camscanner.com/share/show?encrypt_id=MHgyZTlmMzM3NGU5&amp;sid=2095CF8B329E464Bay6JX7B8US&amp;pid=dsa&amp;style=1&amp;t=1760115368... 27/98</t>
  </si>
  <si>
    <t>Page 28</t>
  </si>
  <si>
    <t>3.4 Kelsen's pure theory of law</t>
  </si>
  <si>
    <t>Hans Kelsen (1881-1973) unequivocally distinguished, in Benthamite termin-</t>
  </si>
  <si>
    <t>ology, his expositorial 'pure theory of law) from censorial jurisprudence:) -</t>
  </si>
  <si>
    <t>The pure theory of law is a theory of positive law. As a theory it is exclusively concerned</t>
  </si>
  <si>
    <t>with the accurate definition of its subject-matter. It endeavours to answer the question,</t>
  </si>
  <si>
    <t>What is the law? but not the question, What ought it to be? It is a science and not a</t>
  </si>
  <si>
    <t>politics of law.</t>
  </si>
  <si>
    <t>(H. Kelsen, The pure theory of law', transl. C. H. Wilson (1934) 50 LQR 474 at p. 477)</t>
  </si>
  <si>
    <t>This is manifestly a positivist agenda, both in its emphasis upon what law 'is' and</t>
  </si>
  <si>
    <t>in its claims to 'scientific' analysis. However, the theory cannot simply be equated</t>
  </si>
  <si>
    <t>with the English positivist tradition associated with Bentham and Austin, for</t>
  </si>
  <si>
    <t>Kelsen's pure theory was advanced in a different context and was to a significant</t>
  </si>
  <si>
    <t>extent influenced by rather different considerations from those which shaped the</t>
  </si>
  <si>
    <t>English positivist tradition. Kelsen's work originated in the intellectual climate of</t>
  </si>
  <si>
    <t>post-1918 Vienna. This was a period of dramatic change. The dismemberment of</t>
  </si>
  <si>
    <t>Legal</t>
  </si>
  <si>
    <t>postivism - Hans kelsan.</t>
  </si>
  <si>
    <t>https://www.camscanner.com/share/show?encrypt_id=MHgyZTlmMzM3NGU5&amp;sid=2095CF8B329E464Bay6JX7B8US&amp;pid=dsa&amp;style=1&amp;t=1760115368... 28/98</t>
  </si>
  <si>
    <t>Page 29</t>
  </si>
  <si>
    <t>the Austro-Hungarian Empire after the First World War and the transition from</t>
  </si>
  <si>
    <t>imperial centre to the capital of a much reduced republic enhanced a critical 'scien</t>
  </si>
  <si>
    <t>tific' tradition which already had deep roots in pre-war Austria, seen, for example,</t>
  </si>
  <si>
    <t>in the psycho-analytical work of Sigmund Freud. Both the strengths and the weak-</t>
  </si>
  <si>
    <t>nesses of this general tradition may be seen to advantage in Kelsen's legal theory.</t>
  </si>
  <si>
    <t>Like all positivists Kelsen was concerned with what law 'is', but he was not directly</t>
  </si>
  <si>
    <t>concerned with the substantive norms of any particular legal system. His interest</t>
  </si>
  <si>
    <t>was instead in the nature of the building blocks out of which a legal system, any</t>
  </si>
  <si>
    <t>legal system, is constructed. The model which he advanced is one of a hierarchy of</t>
  </si>
  <si>
    <t>norms, each of which is validated by a preceding norm until, finally, an ultimate</t>
  </si>
  <si>
    <t>of authorisation is reached in a basic norm termed the Grundnorm. This</t>
  </si>
  <si>
    <t>model is essentially abstract and Kelsen never suggested that actual legal systems</t>
  </si>
  <si>
    <t>are expressly formulated in this way. Rather, it is rather, suggested that this is how</t>
  </si>
  <si>
    <t>a legal system, whatever its mode of expression, actually works.</t>
  </si>
  <si>
    <t>source</t>
  </si>
  <si>
    <t>Kelsen termed his legal theory 'pure', implying some lack of contamination. By</t>
  </si>
  <si>
    <t>this he meant that the theory excluded from consideration all factors which could</t>
  </si>
  <si>
    <t>not be regarded as of the essence of 'law'. These included a wide range of consider</t>
  </si>
  <si>
    <t>ations which other schools of jurisprudence incorporate in their models of law and</t>
  </si>
  <si>
    <t>its operation, for some of which Kelsen manifested an unmistakable contempt.</t>
  </si>
  <si>
    <t>This endeavour to establish a pure theory rested upon a concept of knowledge.</t>
  </si>
  <si>
    <t>which owed much to the work of Immanuel Kant (1724-1804).</t>
  </si>
  <si>
    <t>3.4.1 Pure theory and the Kantian theory of knowledge</t>
  </si>
  <si>
    <t>immanuel Kant argued that in acquiring knowledge human beings impose a</t>
  </si>
  <si>
    <t>framework of categorisations upon their impressions of the world beyond them-</t>
  </si>
  <si>
    <t>selves. The impressions thus processed in the cause of understanding therefore</t>
  </si>
  <si>
    <t>have imposed upon them a structure which not necessarily inherent in the</t>
  </si>
  <si>
    <t>objective phenomena observed. In other words, the nature of the human percep-</t>
  </si>
  <si>
    <t>tual and cognitive faculties contributes to the shape of our concepts, and thus the</t>
  </si>
  <si>
    <t>way in which we think about the world. Two of the best examples of this are our</t>
  </si>
  <si>
    <t>concepts of space and time, which we find it impossible to 'think outside of'. It</t>
  </si>
  <si>
    <t>should be emphasised that this is not to assert a condition of error or falsity, it is</t>
  </si>
  <si>
    <t>simply to advance an analysis of the ways in which the world impinges upon us</t>
  </si>
  <si>
    <t>are tracked, processed, and structured into forms of understanding acceptable to</t>
  </si>
  <si>
    <t>human mentality.</t>
  </si>
  <si>
    <t>In what can only be described as a bold move, Kelsen claims to have set out a</t>
  </si>
  <si>
    <t>similar formal conceptual structure through which the nature of law and legal</t>
  </si>
  <si>
    <t>systems may be known, even though this structure may be far removed from the</t>
  </si>
  <si>
    <t>overt substance of any given legal system. Thus, for Kelsen, although jurisprudence</t>
  </si>
  <si>
    <t>is to be considered a science in the sense that it aims to discover the facts about our</t>
  </si>
  <si>
    <t>concept of law, it should not be treated as a natural science, which is concerned</t>
  </si>
  <si>
    <t>with the observation of facts and analysis of causal relations. Instead, Kelsenian</t>
  </si>
  <si>
    <t>jurisprudence seeks to discover a logical structure underlying the objective reality</t>
  </si>
  <si>
    <t>of our concept of law.</t>
  </si>
  <si>
    <t>The pure theory is a science of norms, one concerned with 'ought' propositions</t>
  </si>
  <si>
    <t>and not the study of factually descriptive 'is' propositions. Lest it be thought that</t>
  </si>
  <si>
    <t>there is here a conflict with the claimed positivism of Kelsen's theory, it should be</t>
  </si>
  <si>
    <t>emphasised that these are not, for example, the moral or ethical 'oughts' with</t>
  </si>
  <si>
    <t>which naturalist theories are concerned. The point is rather that law is by its nature</t>
  </si>
  <si>
    <t>normative: it is concerned precisely with what people 'ought', or 'ought not', to do.</t>
  </si>
  <si>
    <t>Of course, people do not always actually do what they ought to, or, indeed, always.</t>
  </si>
  <si>
    <t>avoid doing what they ought not to do. For Kelsen legal norms take the general</t>
  </si>
  <si>
    <t>form that if condition x applies then consequence y ought to follow. The effect of</t>
  </si>
  <si>
    <t>such a norm is essentially to validate, i.e., render 'legal', the actions or decisions</t>
  </si>
  <si>
    <t>which in any given case comprise consequence y. Again, it must be stressed that</t>
  </si>
  <si>
    <t>this is a model of how the law works and not a description of how it is stated. In</t>
  </si>
  <si>
    <t>English law the Town and Country Planning Act 1990 does not, quite, state that</t>
  </si>
  <si>
    <t>'if development is undertaken without planning permission, then an enforcement</t>
  </si>
  <si>
    <t>notice ought to be served upon the developer'. There is a certain degree of local</t>
  </si>
  <si>
    <t>planning authority discretion in this respect. The process is seen by Kelsen as one</t>
  </si>
  <si>
    <t>of authorisation. Thus the local planning authority is authorised by the summary</t>
  </si>
  <si>
    <t>norm stated above to serve enforcement notices in appropriate cases, but not, of</t>
  </si>
  <si>
    <t>course, in inappropriate cases.</t>
  </si>
  <si>
    <t>How compelling is Kelsen's 'Kantian' approach to theorising the law? Two dif-</t>
  </si>
  <si>
    <t>ficulties might immediately be noticed. First, it is one thing for Kant to argue that</t>
  </si>
  <si>
    <t>our concepts of 'space' and 'time' are more or less unshiftable constraints upon our</t>
  </si>
  <si>
    <t>ability to conceive the world, unshiftable in the sense that they seem more or less</t>
  </si>
  <si>
    <t>'hard-wired' in us, as aspects of our fundamental way of seeing the world we cannot</t>
  </si>
  <si>
    <t>sensibly transcend. It is quite another to say the same thing about the concept of</t>
  </si>
  <si>
    <t>law, in respect of which it is easy to observe shifting historical and cultural under-</t>
  </si>
  <si>
    <t>standings. In the second place, Kelsen ties his idea of law to the normative (rather</t>
  </si>
  <si>
    <t>than causal) relation that if x then y ought to follow, where y is a sanction; so Kelsen</t>
  </si>
  <si>
    <t>yis</t>
  </si>
  <si>
    <t>embraces a sanction theory of law, and so his theory raises the same sort of worries</t>
  </si>
  <si>
    <t>as Bentham and Austin's command ('orders backed by threats') theory of law.</t>
  </si>
  <si>
    <t>3.4.2 The meaning of 'purity'</t>
  </si>
  <si>
    <t>Kelsen's theory is represented to be 'pure' in the sense that it carefully excludes</t>
  </si>
  <si>
    <t>from consideration all factors and issues which can be considered not to be strictly</t>
  </si>
  <si>
    <t>legal'. These include all the moral, ethical, sociological, and political factors and
values which are commonly advanced in explanation or pleaded in justification of
law. Kelsen explained that
The pure theory of law... establishes the law as a specific system independent even of‚ö´
the moral law. It does this not... by defining the legal norm...as an imperative, but as
an hypothetical judgment expressing a specific relationship between a conditioning
circumstance and a conditioned consequence.
(The pure theory of law', transl. C. H. Wilson (1934) 50 LQR 474 at pp. 484-5)-</t>
  </si>
  <si>
    <t>Such 'conditioned circumstances' arising in the application of positive law are not,</t>
  </si>
  <si>
    <t>of course, denied to have moral, political, or sociological effects, but their analysis</t>
  </si>
  <si>
    <t>is relegated to disciplines other than that of jurisprudence.</t>
  </si>
  <si>
    <t>The purity of Kelsen's theory inevitably, and Intentionally, distances it from real</t>
  </si>
  <si>
    <t>legal systems. The model is a blueprint for the operation of legal systems in gen-</t>
  </si>
  <si>
    <t>eral rather than any particular legal system. The logic behind the purity of the</t>
  </si>
  <si>
    <t>https://www.camscanner.com/share/show?encrypt_id=MHgyZTlmMzM3NGU5&amp;sid=2095CF8B329E464Bay6JX7B8US&amp;pid=dsa&amp;style=1&amp;t=1760115368... 29/98</t>
  </si>
  <si>
    <t>Page 30</t>
  </si>
  <si>
    <t>model is clear enough, but it must be asked whether such an attempt to isolate -</t>
  </si>
  <si>
    <t>essence of law' from all other factually associated factors may not tend to dist</t>
  </si>
  <si>
    <t>the analysis.</t>
  </si>
  <si>
    <t>There is a further, more serious problem, however. As Hart pointed out (H. LI</t>
  </si>
  <si>
    <t>Hart, Kelsen Visited', UCLA Law Review, 10 (1962-3), 709), Kelsen's theory is to</t>
  </si>
  <si>
    <t>pure. By requiring all laws to be understood as 'if x then y ought to occur' cond</t>
  </si>
  <si>
    <t>tional norms, and prohibiting inquiry into the different sorts of reasons for law</t>
  </si>
  <si>
    <t>Kelsen's theory is unable to distinguish between a tax and a fine. Consider: if lea</t>
  </si>
  <si>
    <t>¬£10,000, then I ought to pay HMRC ¬£2,000; if I fail to pay my taxes in time the</t>
  </si>
  <si>
    <t>I ought to pay the HMRC ¬£2,000. According to Kelsen's theory, there can only b</t>
  </si>
  <si>
    <t>one way to understand the requirement of ¬£2,000, as a sanction. But a tax is not</t>
  </si>
  <si>
    <t>sanction-the purpose of income tax is not to punish me for earning income, ax</t>
  </si>
  <si>
    <t>the government does not want the income tax to dissuade people from earniq</t>
  </si>
  <si>
    <t>income in the way that a fine for parking √† double yellow lines. s meant to da</t>
  </si>
  <si>
    <t>suade people from illegal parking, for if it did that then the government's reven</t>
  </si>
  <si>
    <t>would fall. Kelsen's theory, being structurally blind to a distinction that anyco</t>
  </si>
  <si>
    <t>familiar with the law recognises, simply fails to capture an important aspect of th</t>
  </si>
  <si>
    <t>way the law works, a failing common amongst sanction theories f law.</t>
  </si>
  <si>
    <t>3.4.3 The hierarchy of norms</t>
  </si>
  <si>
    <t>The Kelsenian model of a legal system is one of a hierarchy of norms in which ead</t>
  </si>
  <si>
    <t>norm is validated by a prior norm until the point of origin of legal authority!</t>
  </si>
  <si>
    <t>reached with the basic norm, the Grundnorm. In order to comprehend this systee</t>
  </si>
  <si>
    <t>it is necessary to appreciate the nature of the norms in question and the functio</t>
  </si>
  <si>
    <t>of the hierarchic relationship existing between them. Both these questions raise</t>
  </si>
  <si>
    <t>number of important, and in some ways problematic, issues.</t>
  </si>
  <si>
    <t>3.4.3.1 The structure of norms</t>
  </si>
  <si>
    <t>The nature of the norms which form the Kelsenian hierarchy is determined by the</t>
  </si>
  <si>
    <t>intended purity of the analysis. The pure theory excludes not only moral, political</t>
  </si>
  <si>
    <t>and sociological values but also ideas of the purpose, in the sense of legislative</t>
  </si>
  <si>
    <t>judicial intention, of law; we have just seen how this can give rise to a problem</t>
  </si>
  <si>
    <t>in the inability of the Kelsenian to distinguish a tax from a fine. Such ideas an</t>
  </si>
  <si>
    <t>considered by Kelsen to rest upon, for example, political or sociological values. Th</t>
  </si>
  <si>
    <t>pure theory is concerned with the active function of legal norms, that is to sa</t>
  </si>
  <si>
    <t>how they actually work. Interpreting norms should be left to moralists, politician</t>
  </si>
  <si>
    <t>and sociologists.</t>
  </si>
  <si>
    <t>As we have seen, according to Kelsen the key function of law in this sense is on</t>
  </si>
  <si>
    <t>of coercion. He argued that all legal norms are concerned with force, either with!</t>
  </si>
  <si>
    <t>response to unilateral use of force, for its suppression, or in the threatened or actu</t>
  </si>
  <si>
    <t>use of legal force to secure compliance with lawful orders and directions. The se</t>
  </si>
  <si>
    <t>ond category, of course, embraces the first insofar as, for example, a tortfeasor</t>
  </si>
  <si>
    <t>criminal may be confronted with legal force in order to terminate the wrongfu</t>
  </si>
  <si>
    <t>conduct in question. Thus the normative formula-if condition x is satisfied the</t>
  </si>
  <si>
    <t>consequence y ought to follow-will take the concrete form that if the specifie</t>
  </si>
  <si>
    <t>situation occurs then the stated sanction ought to be applied.</t>
  </si>
  <si>
    <t>The emphasis upon coercion resonates strongly with the Benthamite/Austinian</t>
  </si>
  <si>
    <t>concept of law as the 'command of a sovereign backed by a sanction'. There is a</t>
  </si>
  <si>
    <t>significant difference, however, in that Bentham and Austin saw the application</t>
  </si>
  <si>
    <t>of sanctions as a predictive element accounting for the working of legal obligation.</t>
  </si>
  <si>
    <t>Kelsen's norms, in contrast, are not supposed to be factually predictive. It is simply</t>
  </si>
  <si>
    <t>being stated that a sanction ought to be applied in a given case, not that it actu-</t>
  </si>
  <si>
    <t>ally will be applied. The difference is fundamental and rests ultimately upon the</t>
  </si>
  <si>
    <t>Humean dichotomy between descriptive, 'is', and normative, 'ought', propositions.</t>
  </si>
  <si>
    <t>The Kelsenian norm, therefore, states the conditions for the application of sanc-</t>
  </si>
  <si>
    <t>tions, always bearing mind that these are hypothetical norms concerned with</t>
  </si>
  <si>
    <t>the way in which positive law acts, rather than with the forms in which it may be</t>
  </si>
  <si>
    <t>stated. In effect, the norms are summaries of authorisations admitting the taking</t>
  </si>
  <si>
    <t>of given action in response to the occurrence of given events. Within the Kelsenian</t>
  </si>
  <si>
    <t>model the next, and vital, question is that of the relationship between the norms</t>
  </si>
  <si>
    <t>and the manner of their validation.</t>
  </si>
  <si>
    <t>3.4.3.2 Validation in the hierarchy of norms.</t>
  </si>
  <si>
    <t>The Kelsenian norms are not represented as being equal in status. Their relation-</t>
  </si>
  <si>
    <t>ship is vertical, rather than horizontal. Kelsen stated that</t>
  </si>
  <si>
    <t>The legal order not a system of coordinated norms of equal level, but a hierarchy of</t>
  </si>
  <si>
    <t>different levels of legal norms. Its unity is brought about by... the fact that the validity</t>
  </si>
  <si>
    <t>of a norm, created according to another norm, rests on that other norm, whose creation</t>
  </si>
  <si>
    <t>in turn, is determined by a third one.</t>
  </si>
  <si>
    <t>(H. Kelsen, Pure Theory of Law, transl. M. Knight (Berkeley, Calif: University of California</t>
  </si>
  <si>
    <t>Press, 1967), pp. 221-2)</t>
  </si>
  <si>
    <t>Thus, upon the Kelsenian model, the norm that if the judge hearing a case orders</t>
  </si>
  <si>
    <t>the payment of damages by the defendant then damages ought to be levied (under</t>
  </si>
  <si>
    <t>coercion if need be), follows from the prior norm that, if the conduct of a defend-</t>
  </si>
  <si>
    <t>ant falls within the stated category then the judge ought to make an award of</t>
  </si>
  <si>
    <t>damages, and so on up to a legislative enactment or (in a common law system)</t>
  </si>
  <si>
    <t>original judicial precedent. Behind this, ultimately, there lurks the Grundnorm</t>
  </si>
  <si>
    <t>itself. Such a linear example is a little simplified in that, although a line of norms</t>
  </si>
  <si>
    <t>may be traced from the Grundnorm through legislation down to the enforcement</t>
  </si>
  <si>
    <t>of a particular judgment, there will in practice be several lines of norms involved.</t>
  </si>
  <si>
    <t>They will include norms of judicial appointment leading to the conclusion that if</t>
  </si>
  <si>
    <t>the judge has been duly appointed to office then judgments made within the scope</t>
  </si>
  <si>
    <t>of his or her authority ought to be enforced.</t>
  </si>
  <si>
    <t>The structure of these norms is also dynamic rather than static. It is not the</t>
  </si>
  <si>
    <t>substantive content of norms which is here in question but the manner of their</t>
  </si>
  <si>
    <t>authorisation, and such authorisations clearly include the possibility of authorised</t>
  </si>
  <si>
    <t>changes.</t>
  </si>
  <si>
    <t>The formalist nature of Kelsen's analysis of the hierarchy of norms is striking.</t>
  </si>
  <si>
    <t>The quality of a judgment, or even of legislation, is irrelevant. All that matters is</t>
  </si>
  <si>
    <t>that an unbroken chain of normative authorisation 'validates' the final decision</t>
  </si>
  <si>
    <t>or action, whatever that may be. All of this supposes an existing and stable legal</t>
  </si>
  <si>
    <t>order, but some means must be found to identify what, in a given case, that order</t>
  </si>
  <si>
    <t>https://www.camscanner.com/share/show?encrypt_id=MHgyZTlmMzM3NGU5&amp;sid=2095CF8B329E464Bay6JX7B8US&amp;pid=dsa&amp;style=1&amp;t=1760115368... 30/98</t>
  </si>
  <si>
    <t>Page 31</t>
  </si>
  <si>
    <t>actually is. In Kelsen's theory the answer to that question is found in the bas</t>
  </si>
  <si>
    <t>norm termed the Grundnorm.</t>
  </si>
  <si>
    <t>3.4.3.3 The Grundnorm</t>
  </si>
  <si>
    <t>The Grundnorm (or 'basic norm') is the starting point of any chain of legal nor</t>
  </si>
  <si>
    <t>the apex f a normative pyramid which, through a long line of connection</t>
  </si>
  <si>
    <t>authorises the decisions and actions taken in the system at ground level, ie,;</t>
  </si>
  <si>
    <t>the determination of particular issues and cases. What then the Grundnam</t>
  </si>
  <si>
    <t>According to Kelsen,</t>
  </si>
  <si>
    <t>the basic norm...must be formulated as follows: Coercive acts sought to be performed</t>
  </si>
  <si>
    <t>under the conditions and in the manner which the historically first constitution, and</t>
  </si>
  <si>
    <t>the norms created according to it, prescribe.</t>
  </si>
  <si>
    <t>(In short: One ought to behave as the constitution prescribes.) (Pure Theory of Law</t>
  </si>
  <si>
    <t>transl. M. Knight, pp. 200-1)</t>
  </si>
  <si>
    <t>A number of points arise from this definition. Most obviously it must be aske</t>
  </si>
  <si>
    <t>whether the Grundnorm is identical with the 'constitution' and why the 'hist</t>
  </si>
  <si>
    <t>ically first constitution should be selected, rather than that which is current</t>
  </si>
  <si>
    <t>operative.</t>
  </si>
  <si>
    <t>In terms of professional legal discourse it would be tempting to identify</t>
  </si>
  <si>
    <t>Grundnorm with the constitution, especially in a State such as the USA whic</t>
  </si>
  <si>
    <t>unlike the United Kingdom, has a written constitutional document. This wou</t>
  </si>
  <si>
    <t>not, however, be correct because the constitution itself is a norm, the effect</t>
  </si>
  <si>
    <t>which might crudely be summarised in the form: if a decision or an action is ca</t>
  </si>
  <si>
    <t>stitutional then it ought to be permitted. The Grundnorm operates one step furth</t>
  </si>
  <si>
    <t>back and does not define the constitution, but instead validates it. It is, in sha</t>
  </si>
  <si>
    <t>the presupposition of the validity of the constitution, or the constitutional ord</t>
  </si>
  <si>
    <t>of the State in question, without which the whole legal edifice dependent upo</t>
  </si>
  <si>
    <t>must crumble. In the pure Kelsenian concept no assumptions are made about u</t>
  </si>
  <si>
    <t>substance of the constitution and certainly not that it should be democratic</t>
  </si>
  <si>
    <t>involve any balance powers or any other such concepts. A constitution to</t>
  </si>
  <si>
    <t>effect that 'if the autocrat gives an order, then it ought to be enforced' would!</t>
  </si>
  <si>
    <t>sufficient for this purpose, apart from the all too evident difficulties i attempt</t>
  </si>
  <si>
    <t>to found a functioning Rechtsstaat, a State governed by law, upon such a minim</t>
  </si>
  <si>
    <t>ist basis.</t>
  </si>
  <si>
    <t>It is worth pausing here to note that the theory the Grundnorm comple</t>
  </si>
  <si>
    <t>Kelsen's Kantian' concept of law. Kelsen's claim is that our concept of law is log</t>
  </si>
  <si>
    <t>ally structured in two ways: first, the law is a normative order, where a norm</t>
  </si>
  <si>
    <t>understood to be a conditional permission to impose a sanction; secondly, via</t>
  </si>
  <si>
    <t>Grundnorm, the law is made up of norms whose validity ultimately derives from</t>
  </si>
  <si>
    <t>historical moment establishing a constitutional order.</t>
  </si>
  <si>
    <t>The reference to a 'historically first' constitution involves a chain of const</t>
  </si>
  <si>
    <t>tional validations in which constitutional evolution, through processes of amer</t>
  </si>
  <si>
    <t>ment or other procedures not involving a revolutionary discontinuity, lead bad</t>
  </si>
  <si>
    <t>a first accepted constitution. The 'historical first' is thus the starting point of</t>
  </si>
  <si>
    <t>current constitutional order and not necessarily whatever arrangement origina</t>
  </si>
  <si>
    <t>obtained in the country concerned. From this point of view the historically first</t>
  </si>
  <si>
    <t>English constitution would be the Revolutionary settlement of 1689 and not the</t>
  </si>
  <si>
    <t>arrangements of William the Conqueror, or Edward the Confessor. In the United</t>
  </si>
  <si>
    <t>States it would be the independence constitution and not the arrangement of</t>
  </si>
  <si>
    <t>colonial government under George III. The Kelsenian first constitution is thus the</t>
  </si>
  <si>
    <t>product either of revolutionary discontinuity or (highly unlikely in the modern</t>
  </si>
  <si>
    <t>world) of a truly first writing upon a political blank sheet.</t>
  </si>
  <si>
    <t>Which constitution is operative in a given country at a given time is a matter</t>
  </si>
  <si>
    <t>to be determined by reference to effectiveness, i.e., what constitution is actually</t>
  </si>
  <si>
    <t>applied. From this it would seem to follow that the Grundnorm cannot in Kelsen's</t>
  </si>
  <si>
    <t>terms truly be considered 'pure'. Effectiveness in the end rests upon all the moral,</t>
  </si>
  <si>
    <t>ethical, political, and sociological factors which are carefully excluded from the</t>
  </si>
  <si>
    <t>pure theory, and yet this is the means by which the Grundnorm, the fountain-</t>
  </si>
  <si>
    <t>head of the system, is to be identified. This paradox is, however, more apparent</t>
  </si>
  <si>
    <t>than real. The Grundnorm is the assumption of the validity of the constitution and</t>
  </si>
  <si>
    <t>not its particular identity. The relation of the Grundnorm to the criterion of 'effec-</t>
  </si>
  <si>
    <t>tiveness' is simply the point at which Kelsen's hypothetical hierarchy of norms</t>
  </si>
  <si>
    <t>attaches to reality. Once it has been determined, through the test of effectiveness,</t>
  </si>
  <si>
    <t>what constitution is being assumed to be valid in a given State, the Kelsenian anal-</t>
  </si>
  <si>
    <t>ysis begins to be applied to the actual substance of a real legal system. The point of</t>
  </si>
  <si>
    <t>contact is vitally important but it is essentially extrinsic to the pure theory itself.</t>
  </si>
  <si>
    <t>The doctrine of effectiveness does, however, raise a controversial issue. This arises</t>
  </si>
  <si>
    <t>from the treatment of a change of Grundnorm through a revolutionary discontinu-</t>
  </si>
  <si>
    <t>ity, that is to say when the line from a historically first constitution is broken and</t>
  </si>
  <si>
    <t>a new primary historical foundation is laid.</t>
  </si>
  <si>
    <t>3.4.3.4 The problem of revolutionary transition</t>
  </si>
  <si>
    <t>Where a revolutionary change takes place, breaking the chain of continuity from</t>
  </si>
  <si>
    <t>the historically first constitution then in place, the substantive, although not the</t>
  </si>
  <si>
    <t>hypothetical, effect of the Grundnorm in the given situation will change. In short,</t>
  </si>
  <si>
    <t>the practical efficacy of the new order will lead to the Grundnorm authorising a</t>
  </si>
  <si>
    <t>revised chain of norms. So, while people sometimes refer to the Grundnorm chan-</t>
  </si>
  <si>
    <t>ging when there is a revolution, this is not, strictly speaking, correct; rather, the</t>
  </si>
  <si>
    <t>revolutionary government now serves the role of the 'first historical constitution'</t>
  </si>
  <si>
    <t>that must be obeyed.</t>
  </si>
  <si>
    <t>Kelsen has been criticised for omitting from his analysis of a discontinuous</t>
  </si>
  <si>
    <t>change in a legal order any consideration of political or moral evaluation of the</t>
  </si>
  <si>
    <t>revolutionary, or indeed pre-revolutionary, regime. J. W. Harris remarks that</t>
  </si>
  <si>
    <t>Surely, it has been argued, lawyers take other things into account-such as the justice</t>
  </si>
  <si>
    <t>of the revolutionary cause, or the approval or disapproval of the populace-not just the</t>
  </si>
  <si>
    <t>fact of enforcement? Whether Kelsen, or his critics, correctly describe what lawyers do</t>
  </si>
  <si>
    <t>in such contexts is an issue of history.</t>
  </si>
  <si>
    <t>(J. W. Harris, Legal Philosophies (London: Butterworths, 1980), p. 71)</t>
  </si>
  <si>
    <t>The essence of this question seems to be one of context, as so often in issues of</t>
  </si>
  <si>
    <t>jurisprudence. It must be remembered that revolutionary regimes do not approach</t>
  </si>
  <si>
    <t>https://www.camscanner.com/share/show?encrypt_id=MHgyZTlmMzM3NGU5&amp;sid=2095CF8B329E464Bay6JX7B8US&amp;pid=dsa&amp;style=1&amp;t=1760115368... 31/98</t>
  </si>
  <si>
    <t>Page 32</t>
  </si>
  <si>
    <t>legal institutions as suppliants seeking their approval. A legal order of some s</t>
  </si>
  <si>
    <t>will no doubt be required, but if the existing institutions are unwilling to val Hart's Concept of Law</t>
  </si>
  <si>
    <t>ate the new regime, they will, by one means. another, certainly be replaced b</t>
  </si>
  <si>
    <t>another which is more compliant.</t>
  </si>
  <si>
    <t>The main stumbling-block here is the question of what exactly is meant by 'effec Despite its evident deficiencies, Austin's command theory of law domi-</t>
  </si>
  <si>
    <t>iveness. The Kelsenian view of revolutionary change has from time to time be nated the field of English legal theory until well into the 20th century.</t>
  </si>
  <si>
    <t>judicially considered. In a case arising from the unilateral declaration of independ</t>
  </si>
  <si>
    <t>ence by the Smith regime in Rhodesia (now Zimbabwe) in 1965, Madzimbam The work which transformed English legal theory was H.L.A. Hart's</t>
  </si>
  <si>
    <t>v Lardner Burke (1968) 2 SA 284, it was suggested that the effectiveness of a rev The Concept of Law, first published in 1961, with a second edition</t>
  </si>
  <si>
    <t>lutionary regime rests to a very significant extent upon the willingness of the jud appearing posthumously in 1994. (It is worth noticing that the second</t>
  </si>
  <si>
    <t>ciary to implement its decrees. In relation to this and other cases, in which th edition takes the rather unusual form of reproducing the first edition in</t>
  </si>
  <si>
    <t>Kelsenian issue of effectiveness has been judicially considered, R. W. M. Dias con practically identical terms, with the new part being confined to a post-</t>
  </si>
  <si>
    <t>script in which Hart responds to his critics.)</t>
  </si>
  <si>
    <t>ments that</t>
  </si>
  <si>
    <t>...it may well be that... pronouncements [of the illegality of a revolutionary regime</t>
  </si>
  <si>
    <t>will nearly always be retrospective, since judges sitting under the power of a regime may</t>
  </si>
  <si>
    <t>have little alternative but to accept it as legal; those who refuse will be replaced, or their</t>
  </si>
  <si>
    <t>judgments will be nullified.</t>
  </si>
  <si>
    <t>(P.. W. M. Dias, Jurisprudence, 5th ed. (London: Butterworths, 1985), p. 366)</t>
  </si>
  <si>
    <t>They may have 'alternatives' but they will almost certainly be profoundly unpla</t>
  </si>
  <si>
    <t>simply because the judges disapprove of it. Interestingly, the Supreme Court</t>
  </si>
  <si>
    <t>Pakistan rejected the Kelsenian model in Jilani v Government of Punjab PLD 19%</t>
  </si>
  <si>
    <t>SC 670, overruling a pro-Kelsenian view taken in 1958 at a time when an 'illegi</t>
  </si>
  <si>
    <t>regime was in fact in power. Ultimately, this question raises the same issues:</t>
  </si>
  <si>
    <t>those which have been most intensively debated in relation to the use of posit</t>
  </si>
  <si>
    <t>law in the Third Reich, albeit in a distinct context (see 5.4.1 and Chapter 15).</t>
  </si>
  <si>
    <t>Lawyers and others may, of course, criticise the new order and might even resist</t>
  </si>
  <si>
    <t>with whatever longterm success or failure. This, however, relates to moral, ethic</t>
  </si>
  <si>
    <t>political, and sociological considerations which are, ex hypothesi, excluded from</t>
  </si>
  <si>
    <t>pure theory. Kelsen should not be understood to deny the existence or even th</t>
  </si>
  <si>
    <t>effect of such considerations; they are indeed inherent in the concept of 'efficac</t>
  </si>
  <si>
    <t>since successful resistance will, of course, render a system inefficacious whether</t>
  </si>
  <si>
    <t>revolution or counter-revolution. Kelsen, however, relegates consideration of the</t>
  </si>
  <si>
    <t>issues to disciplines other than that of jurisprudence. The problem this relegatis</t>
  </si>
  <si>
    <t>creates, however, is similar to the one his purity causes when it prevents a reco</t>
  </si>
  <si>
    <t>nition within his theory of the difference between a tax and a fine (3.4.2). If th</t>
  </si>
  <si>
    <t>only thing which a system of coercion requires to attract the application of th</t>
  </si>
  <si>
    <t>Grundnorm is effectiveness, so that any effective coercive regime is a legal orde</t>
  </si>
  <si>
    <t>then the theory would appear to be unable even to conceive of an illegal or unla</t>
  </si>
  <si>
    <t>ful but (however temporary) regime. It may be that there really is no different</t>
  </si>
  <si>
    <t>between an 'unlawful' and a 'lawful' regime; perhaps effectiveness is really all. B</t>
  </si>
  <si>
    <t>if that is the case then the Grundnorm seems to lack the quality of normativity. Aft</t>
  </si>
  <si>
    <t>all, one should have no sense that one ought to follow the dictates of any regim</t>
  </si>
  <si>
    <t>which just happens to be effective, however tyrannical it might be. One may b</t>
  </si>
  <si>
    <t>forced to do so as a practical matter, but 'ought' does not come into it.</t>
  </si>
  <si>
    <t>ant. Certainly no revolutionary regime has ever given up the power it has seize</t>
  </si>
  <si>
    <t>By way of an aside, it is interesting to note that although Hart had</t>
  </si>
  <si>
    <t>wanted to be a lawyer since before his student days (see Nicola Lacey, A</t>
  </si>
  <si>
    <t>Life of H.L.A. Hart, 2004, p. 40), while at Oxford he actually studied a</t>
  </si>
  <si>
    <t>combination of Greek, Latin, Ancient History and Philosophy. Then,</t>
  </si>
  <si>
    <t>having graduated with one of the top first class degrees of his year in</t>
  </si>
  <si>
    <t>spite of acute jaundice which left him bedridden for almost six weeks in</t>
  </si>
  <si>
    <t>study Law with the aspiration of graduating after only one year's study.</t>
  </si>
  <si>
    <t>the term preceding his final examinations' (op. cit, p. 25), Hart began to</t>
  </si>
  <si>
    <t>When it became clear, halfway through the year, that he would not</t>
  </si>
  <si>
    <t>obtain a First, he abandoned the project in favour of the easier option of</t>
  </si>
  <si>
    <t>proceeding directly to the first part of the Bar examinations. (Ibid.)</t>
  </si>
  <si>
    <t>However, his aspiration to acquire an academic (rather than only a</t>
  </si>
  <si>
    <t>professional) qualification in Law continued, and led him to prepare for</t>
  </si>
  <si>
    <t>the (postgraduate) degree of BCL at Oxford. On this occasion, though,</t>
  </si>
  <si>
    <t>an accident intervened, to the extent that he decided not to present</t>
  </si>
  <si>
    <t>himself for the examinations, which began only ten days after his</t>
  </si>
  <si>
    <t>discharge from hospital. (Op. cit., p.44.) Having completed his Bry</t>
  </si>
  <si>
    <t>examinations, and after a period of successful practice at the Chancery</t>
  </si>
  <si>
    <t>Bar, followed by wartime service in MI5, a further twist to his career saw</t>
  </si>
  <si>
    <t>Hart obtaining a Fellowship in Philosophy at Oxford. From this</t>
  </si>
  <si>
    <t>vantage</t>
  </si>
  <si>
    <t>point, he moved to the Law Faculty on his election to the Chair of Juris-</t>
  </si>
  <si>
    <t>prudence in 1952. Thus Hart was distinctly unusual among those</t>
  </si>
  <si>
    <t>teaching and writing about jurisprudence, being not. only an</t>
  </si>
  <si>
    <t>32/98</t>
  </si>
  <si>
    <t>Page 33</t>
  </si>
  <si>
    <t>English analytical positivism 79)</t>
  </si>
  <si>
    <t>experienced and successful practitioner of Law, but also a professional</t>
  </si>
  <si>
    <t>philosopher.</t>
  </si>
  <si>
    <t>Hart describes his book as 'an essay in analytical jurisprudence'</t>
  </si>
  <si>
    <t>which is intended to clarify 'the general framework of legal thought'</t>
  </si>
  <si>
    <t>rather than presenting a critique of law or legal policy. (The Concept of</t>
  </si>
  <si>
    <t>Law, 2nd edn, 1994, p. v.) Additionally, he says that the book is also 'an</t>
  </si>
  <si>
    <t>essay in descriptive sociology', by which he means that a great deal of</t>
  </si>
  <si>
    <t>light can be shed on social situations or relationships by examining the</t>
  </si>
  <si>
    <t>way in which we speak about them, and that although this will often</t>
  </si>
  <si>
    <t>depend on the social context, that dependence may well be left</t>
  </si>
  <si>
    <t>unstated.</t>
  </si>
  <si>
    <t>Whatever labels are attached to it, one thing is clear about The Concept</t>
  </si>
  <si>
    <t>of Law: it makes no claim to offer a definition of law. Indeed, Hart rejects</t>
  </si>
  <si>
    <t>the attempt to provide a useful definition of law at all. He begins by</t>
  </si>
  <si>
    <t>identifying</t>
  </si>
  <si>
    <t>'three recurrent issues: How does law differ from and how is it related to</t>
  </si>
  <si>
    <t>orders backed by threats? How does legal obligation differ from, and how is it</t>
  </si>
  <si>
    <t>related to, moral obligation? What are rules and to what extent is law an affair</t>
  </si>
  <si>
    <t>of rules?' (Op cit., p. 13.)</t>
  </si>
  <si>
    <t>lize a ter</t>
  </si>
  <si>
    <t>Having commented, inter alia, that 'definition... is primarily a matter</t>
  </si>
  <si>
    <t>of drawing lines or distinguishing between one kind of thing and</t>
  </si>
  <si>
    <t>another' (ibid.) Hart concludes that 'the history of attempts to provide</t>
  </si>
  <si>
    <t>concise definitions has shown' that 'nothing concise enough to be</t>
  </si>
  <si>
    <t>recognized as a definition' (op cit., p. 16) can prove satisfactory. Never-</t>
  </si>
  <si>
    <t>theless, he says that bringing the three issues together 'has not been</t>
  </si>
  <si>
    <t>misguided; for... it is possible to isolate and characterize a central set of</t>
  </si>
  <si>
    <t>elements which form a</t>
  </si>
  <si>
    <t>form a common part of the answer all three'. (Ibid.)</t>
  </si>
  <si>
    <t>Hart proceeds to devote three chapters to a deta</t>
  </si>
  <si>
    <t>detailed, critical analysis</t>
  </si>
  <si>
    <t>of Austin's theory, but his conclusions (see The Concept of Law, 2nd edn,</t>
  </si>
  <si>
    <t>1994, p. 79), may be summarized as follows. First, even the example of</t>
  </si>
  <si>
    <t>criminal law, which most clearly fits the idea of commands backed by</t>
  </si>
  <si>
    <t>of commands</t>
  </si>
  <si>
    <t>sanctions, fails to fit Austin's theory fully, because it generally applies to</t>
  </si>
  <si>
    <t>those who enact it, as well as to others. Secondly, there are other types</t>
  </si>
  <si>
    <t>of law, such as those conferring powers on public bodies and those</t>
  </si>
  <si>
    <t>giving private persons the power to regulate their own legal relation</t>
  </si>
  <si>
    <t>ships which cannot accurately be seen as commands backed by sanc-</t>
  </si>
  <si>
    <t>tions. Thirdly, some laws arise other than by way of express command.</t>
  </si>
  <si>
    <t>Finally, there is the problem of the continuity of law's validity, despite</t>
  </si>
  <si>
    <t>the limited life of the sovereign which enacts it.</t>
  </si>
  <si>
    <t>Hart concludes that, after a study of Austin's theory, there is 'plainly</t>
  </si>
  <si>
    <t>need for a fresh start' and proceeds to locate 'the root cause of failure' in</t>
  </si>
  <si>
    <t>https://www.camscanner.com/share/show?encrypt_id=MHgyZTlmMzM3NGU5&amp;sid=2095CF8B329E464Bay6JX7B8US&amp;pid=dsa&amp;style=1&amp;t=1760115368... 33/98</t>
  </si>
  <si>
    <t>Page 34</t>
  </si>
  <si>
    <t>BO</t>
  </si>
  <si>
    <t>the fact that Austin's theory 'cannot... yield, the idea of a rule, wi</t>
  </si>
  <si>
    <t>which we cannot hope to elucidate even the most elementary form</t>
  </si>
  <si>
    <t>law. (Emphasis added. Op. cit., p. 80.)</t>
  </si>
  <si>
    <t>432 Law as a system of rules</t>
  </si>
  <si>
    <t>There are several strands to Hart's argument that law consists</t>
  </si>
  <si>
    <t>system of rules, each of which needs to be understood individ:</t>
  </si>
  <si>
    <t>before their joint effect may be properly appreciated. These str</t>
  </si>
  <si>
    <t>may be summarized as the distinction between personal habits and;</t>
  </si>
  <si>
    <t>rules; the distinction between being obliged and being under an oblig</t>
  </si>
  <si>
    <t>the distinction between the external and the internal aspects of</t>
  </si>
  <si>
    <t>and the distinction between primary and secondary legal rules.</t>
  </si>
  <si>
    <t>We shall consider each of these distinctions in turn.</t>
  </si>
  <si>
    <t>The distinction between personal habits and social rules</t>
  </si>
  <si>
    <t>Although it is obvious that certain personal habits are highly indis</t>
  </si>
  <si>
    <t>(such as always wearing a lucky charm for superstitious reasons)</t>
  </si>
  <si>
    <t>equally obvious that many are very widespread. Clearly, therefor</t>
  </si>
  <si>
    <t>must distinguish between widespread habits and social rules.</t>
  </si>
  <si>
    <t>For example, as a matter of personal habit, I may invariably</t>
  </si>
  <si>
    <t>coffee after my dinner. Furthermore, the practice of after-dinner</t>
  </si>
  <si>
    <t>drinking may be very widespread. Nevertheless those who pre</t>
  </si>
  <si>
    <t>drink tea, or not to drink anything, will not find themselves subjed</t>
  </si>
  <si>
    <t>criticism by other members of society. In other words, alth</t>
  </si>
  <si>
    <t>drinking coffee after dinner may be an example of convergent be</t>
  </si>
  <si>
    <t>iour, when correctly analysed it is nothing more than a large num</t>
  </si>
  <si>
    <t>instances of individual behaviour, and therefore cannot be called an</t>
  </si>
  <si>
    <t>By way of contrast, the convergent behaviour of standing up!</t>
  </si>
  <si>
    <t>the national anthem is played is more than simply a matter of pe</t>
  </si>
  <si>
    <t>taste, not only because most people conform, but also, and cru</t>
  </si>
  <si>
    <t>because those who do not do so are likely to incur the disappro</t>
  </si>
  <si>
    <t>other members of society. In other words, people feel themselves</t>
  </si>
  <si>
    <t>under an obligation to join in this example of convergent beha</t>
  </si>
  <si>
    <t>and consequently it may be called a rule. In passing, it may be</t>
  </si>
  <si>
    <t>saying that although the existence of an obligation indicates the</t>
  </si>
  <si>
    <t>tence of a rule, Hart concedes that language is sometimes used ins</t>
  </si>
  <si>
    <t>way that the converse does not necessarily apply. In other</t>
  </si>
  <si>
    <t>although we may speak of the rules of matters such as gramm</t>
  </si>
  <si>
    <t>etiquette, and we may even express those rules in terms of we</t>
  </si>
  <si>
    <t>wh</t>
  </si>
  <si>
    <t>should or should not do (for example, always use a capital letter at the</t>
  </si>
  <si>
    <t>ning of a sentence or don't put your elbows on the dining table), it woul</t>
  </si>
  <si>
    <t>English analytical positivism 81</t>
  </si>
  <si>
    <t>accord with the normal use of language to say that there is a duty to</t>
  </si>
  <si>
    <t>comply with such prescriptions and prescriptions. As Hart puts it:</t>
  </si>
  <si>
    <t>'Rules are conceived and spoken of as imposing obligations when the general</t>
  </si>
  <si>
    <t>demand for conformity is insistent and the social pressure brought to bear upon</t>
  </si>
  <si>
    <t>those who deviate or threaten to deviate is great.' (Op. cit., p. 86.)</t>
  </si>
  <si>
    <t>It is clear, therefore, that Hart is using rules in a relatively strict sense.</t>
  </si>
  <si>
    <t>However, further insight may be gained by considering more closely</t>
  </si>
  <si>
    <t>his view of the nature of obligation, as clarified by the distinction</t>
  </si>
  <si>
    <t>between being obliged and being under an obligation.</t>
  </si>
  <si>
    <t>distinction between being obliged and being under an obligation</t>
  </si>
  <si>
    <t>Although the phrases being obliged and being under an obligation to do</t>
  </si>
  <si>
    <t>something will commonly appear to be interchangeable, Hart argues</t>
  </si>
  <si>
    <t>(op. cit., pp. 82 et seq.) that there is, in principle, an important distinction</t>
  </si>
  <si>
    <t>between them. He illustrates the distinction through the example of a</t>
  </si>
  <si>
    <t>gunman, A, who demands money Hom</t>
  </si>
  <si>
    <t>from a victim, B. According to the</t>
  </si>
  <si>
    <t>ordinary use of language, we would say that B is obliged to hand over</t>
  </si>
  <si>
    <t>to</t>
  </si>
  <si>
    <t>the money (because he fears the consequences f he does not do so), but</t>
  </si>
  <si>
    <t>we would not say that B</t>
  </si>
  <si>
    <t>with A's demand. Hart develops the point by saying that we would not</t>
  </si>
  <si>
    <t>sunder an obligation (or owes a duty) to</t>
  </si>
  <si>
    <t>to comply</t>
  </si>
  <si>
    <t>say that B is even obliged to comply with the demand if the harm which</t>
  </si>
  <si>
    <t>A threatens to inflict on B is merely trivial; or if the harm is serious but</t>
  </si>
  <si>
    <t>there are circumstances making it unlikely that A will actually inflict it.</t>
  </si>
  <si>
    <t>Moreover, just as it is possible to be obliged without being under an obligation,</t>
  </si>
  <si>
    <t>so it is possible to be under an obligation without being obliged. For example, if</t>
  </si>
  <si>
    <t>the law requires that all able-bodied males within a specified age group shall</t>
  </si>
  <si>
    <t>undertake compulsory military service, would say that X is under an obli-</t>
  </si>
  <si>
    <t>gation to undertake such service (provided, of course, that he is male, able-</t>
  </si>
  <si>
    <t>bodied and within the specified age group) even though, in fact, he has</t>
  </si>
  <si>
    <t>gone abroad, and will, therefore, never actually be obliged to perform his</t>
  </si>
  <si>
    <t>obligation.</t>
  </si>
  <si>
    <t>Of course, in practice, the two situations will commonly overlap, so</t>
  </si>
  <si>
    <t>that, for example, someone who has been fined following conviction for</t>
  </si>
  <si>
    <t>an offence will be both obliged, and under an obligation, to pay the</t>
  </si>
  <si>
    <t>money. Nevertheless, this aspect of Hart's argument provides a useful</t>
  </si>
  <si>
    <t>insight into the distinction between commands which may be backed</t>
  </si>
  <si>
    <t>by nothing more than naked power and rules which create obligations.</t>
  </si>
  <si>
    <t>distinction between the external and internal aspects of rules</t>
  </si>
  <si>
    <t>The third of Hart's distinctions which we must consider is that between</t>
  </si>
  <si>
    <t>the external and the internal aspects of rules.</t>
  </si>
  <si>
    <t>https://www.camscanner.com/share/show?encrypt_id=MHgyZTlmMzM3NGU5&amp;sid=2095CF8B329E464Bay6JX7B8US&amp;pid=dsa&amp;style=1&amp;t=1760115368... 34/98</t>
  </si>
  <si>
    <t>Page 35</t>
  </si>
  <si>
    <t>As the expression suggests, the external aspect of a rule is app</t>
  </si>
  <si>
    <t>from the outside, so that, for example, systematic observation</t>
  </si>
  <si>
    <t>used to predict when an habitual after-dinner coffee-drinker will</t>
  </si>
  <si>
    <t>coffee. The internal aspect, on the other hand, is apparent only to</t>
  </si>
  <si>
    <t>who are subject to the rule. Hart (op. cit., p. 90) takes the exampl</t>
  </si>
  <si>
    <t>person who observes the way in which motorists respond to redt</t>
  </si>
  <si>
    <t>lights. Since it is an externally observable fact that most motorists</t>
  </si>
  <si>
    <t>red traffic lights, it is reasonable to predict that any given motors</t>
  </si>
  <si>
    <t>do so. However, viewed internally (from the point of view</t>
  </si>
  <si>
    <t>motorist) the fact of a red traffic light is not simply evidence on wh</t>
  </si>
  <si>
    <t>base a prediction, but actually imposes an obligation (or a duty) to</t>
  </si>
  <si>
    <t>This internal aspect of the rule may appear to be simply a feelinge</t>
  </si>
  <si>
    <t>part of the person subject to it, but Hart rejects this analysis.</t>
  </si>
  <si>
    <t>particularly, he argues:</t>
  </si>
  <si>
    <t>What is necessary is that there should be a critical reflective attit
certain patterns of behaviour as a common standard, and that this s
display itself in criticism (including self-criticism), demands for confa
and in acknowledgments that such criticism and demands are justified
which find their characteristic expression in the normative termino
ought", "must", and "should", "right" and "wrong". (Op. cit., p. 57.)</t>
  </si>
  <si>
    <t>Since there is nothing in the after-dinner coffee-drinking ex</t>
  </si>
  <si>
    <t>which can be said to correspond to this internal element, it follow!</t>
  </si>
  <si>
    <t>that example of convergent behaviour remains at the level of al</t>
  </si>
  <si>
    <t>rather than being elevated to the status of a rule.</t>
  </si>
  <si>
    <t>The distinction between primary and secondary legal rules</t>
  </si>
  <si>
    <t>We are now equipped to proceed to the core of Hart's theory, n</t>
  </si>
  <si>
    <t>the distinction between primary and secondary legal rules, and the</t>
  </si>
  <si>
    <t>for both to exist before there can be said to be a legal system.</t>
  </si>
  <si>
    <t>Primary rules are those which impose obligations. Such rules</t>
  </si>
  <si>
    <t>either positive or negative, and would embrace both the rule</t>
  </si>
  <si>
    <t>requires you to pay income tax and the rule which requires you tor</t>
  </si>
  <si>
    <t>from murder. However, it will be readily apparent that the</t>
  </si>
  <si>
    <t>id</t>
  </si>
  <si>
    <t>primary rules presents only a partial view of the law, since then</t>
  </si>
  <si>
    <t>frequently be uncertainty as to the content of the primary rules, coupled</t>
  </si>
  <si>
    <t>a need to change them from time to time, and a need to resolve</t>
  </si>
  <si>
    <t>arising from the application of the rules in particular cases. It is</t>
  </si>
  <si>
    <t>with these matters that Hart formulates the concept of secondary</t>
  </si>
  <si>
    <t>which he classifies under three headings.</t>
  </si>
  <si>
    <t>The first category of secondary rules deals with the proble</t>
  </si>
  <si>
    <t>uncertainty. Here, Hart says, there must be a rule of recognition,</t>
  </si>
  <si>
    <t>actors within the legal system can recognize those rules which a</t>
  </si>
  <si>
    <t>English analytical positivism 83</t>
  </si>
  <si>
    <t>and distinguish them from those which are not. The rule of recogni-</t>
  </si>
  <si>
    <t>tion operates</t>
  </si>
  <si>
    <t>'by reference to some general characteristic possessed by the primary rules.</t>
  </si>
  <si>
    <t>This may be the fact of their having been enacted by a specific body, or their</t>
  </si>
  <si>
    <t>long customary practice, or their relation to judicial decisions.' (Op. cit., p. 95.)</t>
  </si>
  <si>
    <t>In the English system, therefore, the rule of recognition has at least two</t>
  </si>
  <si>
    <t>limbs: those things are law which are enacted by, or under the authority</t>
  </si>
  <si>
    <t>of, Parliament, as are the decisions of the courts which acquire authorita-</t>
  </si>
  <si>
    <t>tive status under the doctrine of binding precedent. It may be possible to</t>
  </si>
  <si>
    <t>formulate it in such a way that more limbs appear. For example, the rule</t>
  </si>
  <si>
    <t>of recognition may extend to laws emanating from the European</t>
  </si>
  <si>
    <t>Community, and it may still be possible to regard custom as a source of</t>
  </si>
  <si>
    <t>English law. However, the first of these propositions stems directly from</t>
  </si>
  <si>
    <t>the European Communities Act 1972, while the second stems from a</t>
  </si>
  <si>
    <t>number of judicial decisions to this effect, and therefore the application</t>
  </si>
  <si>
    <t>of Occam's razor should leave the original formulation unadorned</t>
  </si>
  <si>
    <t>ned by</t>
  </si>
  <si>
    <t>by additions.</t>
  </si>
  <si>
    <t>(Occam's razor</t>
  </si>
  <si>
    <t>is the name given to the principle attributed</t>
  </si>
  <si>
    <t>to William of Occam, a a 14th century Franciscan philosopher, which</t>
  </si>
  <si>
    <t>requires superfluous elements in any argument to be discarded. He is</t>
  </si>
  <si>
    <t>said to have dissected arguments as if he were taking a razor to them.) At</t>
  </si>
  <si>
    <t>this</t>
  </si>
  <si>
    <t>stage, therefore, it becomes plain why the obligation to stop at a red</t>
  </si>
  <si>
    <t>traffic light is law (because it is contained in the road traffic legislation),</t>
  </si>
  <si>
    <t>whereas the obligation to stand up when the national anthem is played is</t>
  </si>
  <si>
    <t>not (because there is neither parliamentary nor judicial authority that it</t>
  </si>
  <si>
    <t>is).</t>
  </si>
  <si>
    <t>In passing, it may be worth commenting on the oddness of Hart's</t>
  </si>
  <si>
    <t>classifying the rule of recognition as being secondary, when common</t>
  </si>
  <si>
    <t>sense would seem to indicate that its being the very foundation of the</t>
  </si>
  <si>
    <t>legal system should make it primary, but we will introduce needless</t>
  </si>
  <si>
    <t>complication we try to redefine his terms.</t>
  </si>
  <si>
    <t>The second</t>
  </si>
  <si>
    <t>The second category of secondary rules, namely rules of change has</t>
  </si>
  <si>
    <t>two dimensions. The first dimension deals with the need to change the</t>
  </si>
  <si>
    <t>primary rules, which, in the context of the English legal system, means</t>
  </si>
  <si>
    <t>overruling judicial decisions in order to terminate their status as</t>
  </si>
  <si>
    <t>binding precedents, and repealing or amending statutes. Obviously,</t>
  </si>
  <si>
    <t>therefore, these rules are intimately connected with the rule of recogni-</t>
  </si>
  <si>
    <t>tion, because their application enables us to decide which of two appar-</t>
  </si>
  <si>
    <t>ently conflicting primary rules will prevail over the other. The second</t>
  </si>
  <si>
    <t>dimension of the rules of change is that they enable people to change.</t>
  </si>
  <si>
    <t>the way in which the primary rules of obligation apply to their own</t>
  </si>
  <si>
    <t>personal situations, through such means as making contracts and wills</t>
  </si>
  <si>
    <t>https://www.camscanner.com/share/show?encrypt_id=MHgyZTlmMzM3NGU5&amp;sid=2095CF8B329E464Bay6JX7B8US&amp;pid=dsa&amp;style=1&amp;t=1760115368... 35/98</t>
  </si>
  <si>
    <t>Page 36</t>
  </si>
  <si>
    <t>84 Legal theory</t>
  </si>
  <si>
    <t>'and many other voluntarily created structures of rights and d</t>
  </si>
  <si>
    <t>which typify life under law'. (Op. cit., p. 96.)</t>
  </si>
  <si>
    <t>The third category of secondary rules, which deals with the</t>
  </si>
  <si>
    <t>to resolve disputes, consists of rules of adjudication, which note</t>
  </si>
  <si>
    <t>confer upon public officials the power to determine legal disp:</t>
  </si>
  <si>
    <t>but also govern the way in which that power is exercised and</t>
  </si>
  <si>
    <t>special legal status to orders which are made in consequence of</t>
  </si>
  <si>
    <t>dication. (Op. cit., pp. 96-7.)</t>
  </si>
  <si>
    <t>It is, of course, the function of the rule of recognition to enable a</t>
  </si>
  <si>
    <t>within the legal system to identify the other rules which make up</t>
  </si>
  <si>
    <t>system as a whole. Therefore, while it may be stating the obvioust</t>
  </si>
  <si>
    <t>that a rule must exist before the rule of recognition can be applied</t>
  </si>
  <si>
    <t>it is essential to realize that those rules which satisfy the rule of req</t>
  </si>
  <si>
    <t>tion go beyond mere de facto existence and exist in the additionals</t>
  </si>
  <si>
    <t>of having legal validity. Hart makes this point by way of compr</t>
  </si>
  <si>
    <t>with the rule which requires Christian men to bare their heads</t>
  </si>
  <si>
    <t>entering a church. The question of the validity of such a rule doe</t>
  </si>
  <si>
    <t>arise independently of its effectiveness. Therefore, if people we</t>
  </si>
  <si>
    <t>stop complying with it, the rule would cease to exist, beyond 34</t>
  </si>
  <si>
    <t>point it would make no sense to ask whether the rule was still vali</t>
  </si>
  <si>
    <t>the case of a law, on the other hand, mass disobedience of a ruk</t>
  </si>
  <si>
    <t>example, of a speed limit) has no effect on the rule's validity</t>
  </si>
  <si>
    <t>quality of validity-irrespective-of-observance stems from the ri</t>
  </si>
  <si>
    <t>recognition, which provides the criterion for granting or withhd</t>
  </si>
  <si>
    <t>the status of law from any given rule. More particularly, the r</t>
  </si>
  <si>
    <t>recognition itself 'exists only as a complex, but normally concor</t>
  </si>
  <si>
    <t>practice of the courts, officials and private persons in identifyin</t>
  </si>
  <si>
    <t>law by reference to certain criteria. Its existence is a matter of fact</t>
  </si>
  <si>
    <t>cit., pp. 109-10.)</t>
  </si>
  <si>
    <t>Two final points must be made about the rule of recognition</t>
  </si>
  <si>
    <t>despite its factual nature, Hart specifically acknowledges that 'th</t>
  </si>
  <si>
    <t>of recognition may incorporate as criteria of legal validity confa</t>
  </si>
  <si>
    <t>with moral principles or substantive values' and that therefor</t>
  </si>
  <si>
    <t>Despite Hart's use of the phrase natural law, it can be argued that this part</t>
  </si>
  <si>
    <t>of his theory simply deals with certain aspects of law which are essential</t>
  </si>
  <si>
    <t>to the functioning of society. Therefore, since no moral quality can attach</t>
  </si>
  <si>
    <t>to that which is truly essential, it is difficult to avoid the conclusion that</t>
  </si>
  <si>
    <t>Hart's use of the phrase natural law is merely an attempt to establish that</t>
  </si>
  <si>
    <t>his subject matter has a moral status which closer consideration reveals to</t>
  </si>
  <si>
    <t>be not only spurious but also fundamentally inappropriate.</t>
  </si>
  <si>
    <t>Oliver Wendell Holmes, writing more than thirty years before Hart,</t>
  </si>
  <si>
    <t>sees the point clearly, even if he expresses it circumspectly:</t>
  </si>
  <si>
    <t>'No doubt it is true that, so far as we can see ahead, some arrangements and</t>
  </si>
  <si>
    <t>the rudiments of familiar institutions seem to be necessary elements in any</t>
  </si>
  <si>
    <t>society that may spring from our own and that would seem to us to be civi-</t>
  </si>
  <si>
    <t>lized some form of permanent association between the sexes - some</t>
  </si>
  <si>
    <t>residue of property individually owned - some mode of binding oneself to</t>
  </si>
  <si>
    <t>specified future conduct-at the bottom of all some protection for the person.</t>
  </si>
  <si>
    <t>But... the question remains as to the ought of natural law.' (Natural Law (1918)</t>
  </si>
  <si>
    <t>32 Harv LR 40, at p. 41.)</t>
  </si>
  <si>
    <t>When the rules run out</t>
  </si>
  <si>
    <t>From time to time, it is inevitable that questions will arise to which the</t>
  </si>
  <si>
    <t>who have to decide cases in which such questions arise, because the</t>
  </si>
  <si>
    <t>law has no ready answer. This clearly poses a difficulty for the judges</t>
  </si>
  <si>
    <t>court must always provide an answer. Judges may protest the difficulty</t>
  </si>
  <si>
    <t>of their function, but they are not allowed to refuse to adjudicate on the</t>
  </si>
  <si>
    <t>issues which are placed before them.</t>
  </si>
  <si>
    <t>(A A ruling that the court has no</t>
  </si>
  <si>
    <t>jurisdiction to deal with a particular matter may appear to be an excep-</t>
  </si>
  <si>
    <t>tion, but it is not truly so, since the ruling as to lack of jurisdiction is itself</t>
  </si>
  <si>
    <t>a ruling on matter of law.)</t>
  </si>
  <si>
    <t>Hart acknowledges that this situation will arise, and takes the</t>
  </si>
  <si>
    <t>example of a legal prohibition on the use of vehicles in a park. Taking</t>
  </si>
  <si>
    <t>some examples, not of all of which Hart himself uses, the prohibition</t>
  </si>
  <si>
    <t>clearly includes motor cars, but what of a toy car which is electrically</t>
  </si>
  <si>
    <t>theory is an example of soft positivism. (Op. cit., p. 250. For the di Propelled; and if size is thought to be of the essence, how large can the</t>
  </si>
  <si>
    <t>tion between hard and soft positivism, see p. 21.)</t>
  </si>
  <si>
    <t>Secondly, the proposition that the existence of the rule of recog</t>
  </si>
  <si>
    <t>is a matter of fact creates a difficulty, since it is also, ex hypothesi, at</t>
  </si>
  <si>
    <t>of law. Hart responds to this by saying that 'the ultimate rule of re</t>
  </si>
  <si>
    <t>tion may be regarded from two points of view: one is expressedi</t>
  </si>
  <si>
    <t>external statement of fact that the rule exists in the actual practice</t>
  </si>
  <si>
    <t>system; the other is expressed in the internal statements of</t>
  </si>
  <si>
    <t>made by those who use it in identifying law'. (Op. cit., pp. 111-1</t>
  </si>
  <si>
    <t>toy be without falling foul of the prohibition? Similarly, what about</t>
  </si>
  <si>
    <t>bicycles; and children's push chairs; and wheelchairs; and roller-skates?</t>
  </si>
  <si>
    <t>Hart's conclusion is that the judge has a discretion, which means that</t>
  </si>
  <si>
    <t>'even though it may not be arbitrary or irrational, [the decision] is in</t>
  </si>
  <si>
    <t>effect a choice. [The judge] chooses to add to a line of cases a new case</t>
  </si>
  <si>
    <t>because of resemblances which can reasonably be defended as both</t>
  </si>
  <si>
    <t>legally relevant and sufficiently close'. (Op. cit., p. 127.)</t>
  </si>
  <si>
    <t>In making this choice, the judge will be using the fact that language is</t>
  </si>
  <si>
    <t>open-textured. This quality of language contrasts with systems such as,</t>
  </si>
  <si>
    <t>https://www.camscanner.com/share/show?encrypt_id=MHgyZTlmMzM3NGU5&amp;sid=2095CF8B329E464Bay6JX7B8US&amp;pid=dsa&amp;style=1&amp;t=1760115368... 36/98</t>
  </si>
  <si>
    <t>Page 37</t>
  </si>
  <si>
    <t>English analytical positiv</t>
  </si>
  <si>
    <t>for example, mathematics and music, whose symbols have pre</t>
  </si>
  <si>
    <t>universally recognized meanings.</t>
  </si>
  <si>
    <t>More particularly, Hart maintains that the meaning of an As we shall see in Chapter 7, the conclusion that judges, faced with</t>
  </si>
  <si>
    <t>word will be made up of a core and a penumbra. The word pe hard cases, make the law by exercising a choice is one of the main</t>
  </si>
  <si>
    <t>borrowed from the terminology which is used to describe the grounds on which Dworkin attacks Hart's theory, but we will adjourn</t>
  </si>
  <si>
    <t>densities of the shadows which occur during eclipses. The our examination of this topic until we have considered both another</t>
  </si>
  <si>
    <t>refers to the semi-shadow area which surrounds the deep shai version of positivism (namely that expounded by the Austrian theorist</t>
  </si>
  <si>
    <t>umbra) at the centre of the eclipse. Etymologically, penumbra Hans Kelsen) and the revival of interest in the natural law tradition</t>
  </si>
  <si>
    <t>from the Latin meaning almost shadow, but in the present com arising after the Second World War.</t>
  </si>
  <si>
    <t>meaning is more accessibly conveyed by the vernacular phr</t>
  </si>
  <si>
    <t>In the 19th century, Austin's command theory defines law as a command from a</t>
  </si>
  <si>
    <t>sovereign backed by a sanction. Each of these elements is problematic.</t>
  </si>
  <si>
    <t>area, within which there will be substantial scope for uncertaintmmary</t>
  </si>
  <si>
    <t>it would be churlish to criticize Hart for using terminology whid</t>
  </si>
  <si>
    <t>seen in its original context, could cause confusion by suggesting!</t>
  </si>
  <si>
    <t>deepest shadow creates the greatest clarity, his use of the ide</t>
  </si>
  <si>
    <t>core is open to criticism on another ground. The problem is th</t>
  </si>
  <si>
    <t>seems to assume that a word will have a single core meaning.</t>
  </si>
  <si>
    <t>many cases giving rise to difficulties of interpretation in practi</t>
  </si>
  <si>
    <t>from a number of possible meanings, with no intrinsic india</t>
  </si>
  <si>
    <t>how they should be ranked. (For Hart's discussion of the a</t>
  </si>
  <si>
    <t>penumbral meanings, see Positivism and the Separation of, Law and</t>
  </si>
  <si>
    <t>(1958) 71 Harv LR 593, reprinted in Essays in Jurisprudence and</t>
  </si>
  <si>
    <t>ophy, 1983, in which see p. 49.)</t>
  </si>
  <si>
    <t>To take a straightforward, non-legal example, if I see a pos</t>
  </si>
  <si>
    <t>shop window saying Last Week - Everything Half-Price, it w</t>
  </si>
  <si>
    <t>perverse to think that it refers to an offer which expired at the</t>
  </si>
  <si>
    <t>previous, or most recent, week: it plainly means Final Week - Ex</t>
  </si>
  <si>
    <t>Half-Price. On the other hand, if I ask you to name the last king of</t>
  </si>
  <si>
    <t>you will almost certainly interpret my question as referring to</t>
  </si>
  <si>
    <t>recent (rather than the final) king, and therefore you will say</t>
  </si>
  <si>
    <t>Of course, if you were to understand my question as referring</t>
  </si>
  <si>
    <t>final king of England, you would perfectly properly reply that</t>
  </si>
  <si>
    <t>tion is currently unanswerable because there may well be mar</t>
  </si>
  <si>
    <t>kings still to come. However, it is very unlikely that you would</t>
  </si>
  <si>
    <t>interpretation on my question.</t>
  </si>
  <si>
    <t>The point of this example is simply that neither most recent no</t>
  </si>
  <si>
    <t>the core meaning of last, with the other being relegated to bein</t>
  </si>
  <si>
    <t>the penumbral range of possible meanings; nor are the</t>
  </si>
  <si>
    <t>penumbral. In other words, Hart's terminology tends to conceal</t>
  </si>
  <si>
    <t>that, even at the heart of a word, courts must frequently</t>
  </si>
  <si>
    <t>between two or more meanings, all of which rank equally asp</t>
  </si>
  <si>
    <t>ties unless and until contextual factors are taken into account.</t>
  </si>
  <si>
    <t>In the 20th century, Hart's concept of law analyses law into primary rules and</t>
  </si>
  <si>
    <t>secondary rules, with the legal system being the product of the union of both</t>
  </si>
  <si>
    <t>categories. The key to the validity of law lies in the rule of recognition, which is</t>
  </si>
  <si>
    <t>one of the secondary rules.</t>
  </si>
  <si>
    <t>Hart emphasizes the open texture of language and relies on the (not wholly</t>
  </si>
  <si>
    <t>convincing) concepts of core and penumbral meanings.</t>
  </si>
  <si>
    <t>When the rules run out, judges must, according to Hart, exercise their discretion.</t>
  </si>
  <si>
    <t>Further reading</t>
  </si>
  <si>
    <t>Austin, John, The Province of Jurisprudence Determined, 1832</t>
  </si>
  <si>
    <t>Bentham, Jeremy, The Limits of Jurisprudence Defined, 1945, republished as Of</t>
  </si>
  <si>
    <t>Laws in General, 1970</t>
  </si>
  <si>
    <t>Duxbury, Neil, Why English Jurisprudence is Analytical [2004] Current Legal</t>
  </si>
  <si>
    <t>Problems (forthcoming)</t>
  </si>
  <si>
    <t>Hart, H.L.A., Positivism and the Separation of Law and Morals (1958) 71 Harv LR</t>
  </si>
  <si>
    <t>593, reprinted in Essays in Jurisprudence and Philosophy, 1983:</t>
  </si>
  <si>
    <t>Hart, H.L.A., The Concept of Law, 2nd edn, 1994)</t>
  </si>
  <si>
    <t>Holmes, Oliver Wendell, Natural Law (1918) 32 Harv LR 40</t>
  </si>
  <si>
    <t>Lacey, Nicola, A Life of H.L.A. Hart, 2004.</t>
  </si>
  <si>
    <t>https://www.camscanner.com/share/show?encrypt_id=MHgyZTlmMzM3NGU5&amp;sid=2095CF8B329E464Bay6JX7B8US&amp;pid=dsa&amp;style=1&amp;t=1760115368... 37/98</t>
  </si>
  <si>
    <t>Page 38</t>
  </si>
  <si>
    <t>NATURAL LAW Theory</t>
  </si>
  <si>
    <t>Wayne Morris, 'Jurisprudence from the Greeks to postmodernism', Cavendish</t>
  </si>
  <si>
    <t>publishing Ltd. 1997, P. 34-43</t>
  </si>
  <si>
    <t>J.E.Penner, Augustine and Acquinas, Jurisprudence, 4th ed. 2002, p. 20-25</t>
  </si>
  <si>
    <t>J.E.Penner, The Natural Law Revival:Fuller &amp; Finnis, Jurisprudence, 4th Ed. Oxford,</t>
  </si>
  <si>
    <t>2002, P. 102-114</t>
  </si>
  <si>
    <t>https://www.camscanner.com/share/show?encrypt_id=MHgyZTlmMzM3NGU5&amp;sid=2095CF8B329E464Bay6JX7B8US&amp;pid=dsa&amp;style=1&amp;t=1760115368... 38/98</t>
  </si>
  <si>
    <t>Page 39</t>
  </si>
  <si>
    <t>PART THREE</t>
  </si>
  <si>
    <t>PLATO'S JURISPRUDENCE</t>
  </si>
  <si>
    <t>THE PLATONIC CONCEPTION OF JUSTICE AS EVIDENCED</t>
  </si>
  <si>
    <t>IN THE REPUBLIC</t>
  </si>
  <si>
    <t>The ideal state has two key attributes: (i) it is founded upon justice; (i) all the citizens</t>
  </si>
  <si>
    <t>within it are happy. To achieve this Plato seeks to create a small scale city-state modelled</t>
  </si>
  <si>
    <t>upon the rather tribalist and closed societies of pre-classical Crete and Sparta. Plato's</t>
  </si>
  <si>
    <t>naturalism is not a scientific analysis of the reality of contemporary Athens - which he</t>
  </si>
  <si>
    <t>appeared to find distasteful-but an intellectual nostalgia for the supposed purity of a</t>
  </si>
  <si>
    <t>mythical golden age where all things belonged to their 'natural station'. To avoid his</t>
  </si>
  <si>
    <t>image of the ideal society being seen as a return to the past, Plato presents a narrative of</t>
  </si>
  <si>
    <t>the development of city life. While the first city came about purely as the result of</t>
  </si>
  <si>
    <t>material self interest, it soon began to pursue the idea of the common good. What is the</t>
  </si>
  <si>
    <t>common good? How is it to be known? Plato appears confident that some can</t>
  </si>
  <si>
    <t>understand what the common good truly entails, and is quite ready advocate</t>
  </si>
  <si>
    <t>compulsion and manipulation in realising these goals. Justice then means something like</t>
  </si>
  <si>
    <t>'what is necessary for the functioning of the common good'. Democracy has the appeal</t>
  </si>
  <si>
    <t>of freedom of thought, but this also is the reason for its self-destruction. Democracy</t>
  </si>
  <si>
    <t>espouses 'liberty' whereby 'every individual is free to do as he likes' (Republic, 375).</t>
  </si>
  <si>
    <t>Although many today find pluralism, diversity and variety attractive, Plato stressed its</t>
  </si>
  <si>
    <t>disintegrating effects. Authority is stripped of its foundations, the young do not look up</t>
  </si>
  <si>
    <t>to their elders, 'and the minds of the citizens become so sensitive that the least vestige of</t>
  </si>
  <si>
    <t>restraint is resented as intolerable' (384). He wams that dissension grows on the lack of</t>
  </si>
  <si>
    <t>social cohesion, and class struggle will develop. We need a comprehensive social vision</t>
  </si>
  <si>
    <t>that assures us that the social structure is just. This runs counter to the liberal image of</t>
  </si>
  <si>
    <t>freedom but, Plato asks, what price freedom in a society which displays its inequalities?</t>
  </si>
  <si>
    <t>Such a society will inevitably give rise to a struggle between the opposing sections - the</t>
  </si>
  <si>
    <t>rich and the poor over the material resources of society. And what of the moral</t>
  </si>
  <si>
    <t>condition of the society in which experimentation and diversity are seen a</t>
  </si>
  <si>
    <t>values? Plato</t>
  </si>
  <si>
    <t>gives a warning in his description of a permissive society in Book VIII. Lee" (1974: 30)</t>
  </si>
  <si>
    <t>suggests that 'disunity, incomp√©tence and violence, which he had seen at Athens and at</t>
  </si>
  <si>
    <t>Syracuse, were the main dangers against which Plato thought society must be protected".</t>
  </si>
  <si>
    <t>What is the role of law? Law ensures collective action. Referring again to the</t>
  </si>
  <si>
    <t>narrative of the cave, Plato has a main character in the dialogue argue that: "</t>
  </si>
  <si>
    <t>our job as lawgivers is to compel the best minds to attain what we have called the highest</t>
  </si>
  <si>
    <t>form of knowledge, and to ascend to the vision of the good... and when they have</t>
  </si>
  <si>
    <t>achieved this and see well enough, prevent them... [from] remaining in the upper</t>
  </si>
  <si>
    <t>world, and refusing to retum again to the prisoners in the cave below and share their</t>
  </si>
  <si>
    <t>honours and rewards...</t>
  </si>
  <si>
    <t>The object of our legislation is not the special welfare of any particular class in our</t>
  </si>
  <si>
    <t>society, but of the society as a whole; and it uses persuasion or compulsion to unite all</t>
  </si>
  <si>
    <t>https://www.camscanner.com/share/show?encrypt_id=MHgyZTlmMzM3NGU5&amp;sid=2095CF8B329E464Bay6JX7B8US&amp;pid=dsa&amp;style=1&amp;t=1760115368... 39/98</t>
  </si>
  <si>
    <t>Page 40</t>
  </si>
  <si>
    <t>Origins: Classical Greece and the idea of Natural Law</t>
  </si>
  <si>
    <t>citizens and make them share together the benefits which each individually can</t>
  </si>
  <si>
    <t>the community; and its purpose in fostering this attitude is not to leave eve</t>
  </si>
  <si>
    <t>please himself, but to make each man a link in the unity of the whole (Republic, 51%</t>
  </si>
  <si>
    <t>The 20th century liberal philosopher Karl Popper is scathing in his ana</t>
  </si>
  <si>
    <t>natural law', seeing it as the attempt to recreate a 'natural', ie tribal and</t>
  </si>
  <si>
    <t>mode of social life' (1945, vol I: 80). The law pervades the thought pa</t>
  </si>
  <si>
    <t>sustaining a social existence in which the collective overwhelms individuality</t>
  </si>
  <si>
    <t>The sense of law constituting the ideal republic is vastly different from:</t>
  </si>
  <si>
    <t>idea which has come to stress tolerance and plurality. First we must understand</t>
  </si>
  <si>
    <t>Plato's use of the concept we translate as 'republic' meant something dif</t>
  </si>
  <si>
    <t>modern usage. In his time the Greek word indicated rather an intel</t>
  </si>
  <si>
    <t>'constitution', 'state', and 'society'. Law was not viewed as something auton</t>
  </si>
  <si>
    <t>the social; the ideas of modem constitutional law, infused by the ideology dit</t>
  </si>
  <si>
    <t>law and the separation of powers (Bament, 1995; Loveland, 1996), find little</t>
  </si>
  <si>
    <t>In part this was a reflection of the smaller scale which the Greek city-str</t>
  </si>
  <si>
    <t>within-counts, for example, were not usually staffed by legal professiona</t>
  </si>
  <si>
    <t>more a popular institution - and it was also a reflection of the belief that vin</t>
  </si>
  <si>
    <t>were co-penetrative. Good law led to virtue and virtue gave good law. Ethic</t>
  </si>
  <si>
    <t>education, law and philosophy, made up a practical, indivisible whole.</t>
  </si>
  <si>
    <t>THE ROLE OF EDUCATION INTO THE 'TRUTH</t>
  </si>
  <si>
    <t>The primary force sustaining the republic is the character and education d</t>
  </si>
  <si>
    <t>classes or a specialised set of 'guardians'. All individuals are to undergo trai</t>
  </si>
  <si>
    <t>intelligence to control the passions, and this training is mirrored in a system d</t>
  </si>
  <si>
    <t>or widespread nurturing and instruction of the young to accord with the cha</t>
  </si>
  <si>
    <t>ruler. Education, however, is not seen as a transfer of knowledge into t</t>
  </si>
  <si>
    <t>putting sight into blind eyes; it is more like turning the eye to the light (R</t>
  </si>
  <si>
    <t>c). The educator is to provide the conditions in which the right kind di</t>
  </si>
  <si>
    <t>develop its capacities. The system is authoritarian in that it is the only educati</t>
  </si>
  <si>
    <t>no alterative system is presented, nor are alternative values represented as de</t>
  </si>
  <si>
    <t>the average citizen there is no encouragement to question social beliefs; free</t>
  </si>
  <si>
    <t>enquiry is the preserve of the elite who have come through a long secondary</t>
  </si>
  <si>
    <t>The education system imposes on the young a single set of values in such a w</t>
  </si>
  <si>
    <t>will not be seriously sceptical about them in later life. It is not simply that P</t>
  </si>
  <si>
    <t>to hold that there moral truth to be known, and we can be confident</t>
  </si>
  <si>
    <t>come to know it, but he has little wish to educate people to be autonomou</t>
  </si>
  <si>
    <t>see no point in subjectivism; rather, it is crucial to establish authority. Since it</t>
  </si>
  <si>
    <t>elite that have the resources of education, time and support to engage</t>
  </si>
  <si>
    <t>intellectual questioning, it follows that the mass of the people cannot hope</t>
  </si>
  <si>
    <t>anything by such enquiry, and to encourage them in widespread questi</t>
  </si>
  <si>
    <t>social conventions underpinning order would be dangerous. What value co</t>
  </si>
  <si>
    <t>in a person struggling and engaging in a personal process of speculation and</t>
  </si>
  <si>
    <t>to the right answer, or only partially arriving at the answer? Those who</t>
  </si>
  <si>
    <t>answer ought to simply give it to that other person.</t>
  </si>
  <si>
    <t>some silver, others iron or bronze.29 Moreover, it is important that the metals, which</t>
  </si>
  <si>
    <t>differentiate the classes, neither be mixed nor confused. So while a parent who</t>
  </si>
  <si>
    <t>recognises that its child has gold in its composition should ensure it is promoted to the</t>
  </si>
  <si>
    <t>class of potential Guardians and its education intensified, the parents of the child with</t>
  </si>
  <si>
    <t>iron or bronze in its make-up must harden their hearts and degrade it to the ranks of</t>
  </si>
  <si>
    <t>industrial or agricultural workers.</t>
  </si>
  <si>
    <t>THE UNDERLYING STRESS UPON UNITY OF</t>
  </si>
  <si>
    <t>SOCIAL PURPOSE</t>
  </si>
  <si>
    <t>Three points underlie Plato's ideal republic: (1) the unity of the state is paramount; (i)</t>
  </si>
  <si>
    <t>this is not maintained primarily by laws and rules but by the Guardians' character and the</t>
  </si>
  <si>
    <t>general education system that produces the Guardians and others; and (iii) the Guardians</t>
  </si>
  <si>
    <t>do not hesitate to command and use the resources at their disposal, including those both</t>
  </si>
  <si>
    <t>discursive and hegemonic, in pursuit of the interests of the state. Unity is vital. There are</t>
  </si>
  <si>
    <t>certain pragmatic factors at work: to be unified, the state must not be too big or too</t>
  </si>
  <si>
    <t>small, and further, it must not contain extremes of wealth; since a real city is a unity and</t>
  </si>
  <si>
    <t>not a divided phenomenon (422e). A city requires unity of purpose this is the real</t>
  </si>
  <si>
    <t>constitutive mechanism, 30</t>
  </si>
  <si>
    <t>Plato is undoubtedly an elitist as well as a centralist; power is to be held by a</t>
  </si>
  <si>
    <t>systematically produced and educated body of experts. The system will produce citizens</t>
  </si>
  <si>
    <t>of good chancter who in turn produce children better than themselves, and so forth.</t>
  </si>
  <si>
    <t>Law has a limited role and should not hinder the rulers: 'good men need no orders</t>
  </si>
  <si>
    <t>they will find out easily enough what legislation is in general necessary' (425e). The</t>
  </si>
  <si>
    <t>education of the Guardians, rather than a legal constitution or code of statutes, provides</t>
  </si>
  <si>
    <t>structural strength to the republic, and the Guardians are not constrained by</t>
  </si>
  <si>
    <t>constitution or laws in their relationship to the other classes which are the objects of</t>
  </si>
  <si>
    <t>their rule. To modem sensibilities the social order is wrapped in a total ideology of rank</t>
  </si>
  <si>
    <t>reflecting a supposed natural order; ultimately even the rulers come to believe the myth</t>
  </si>
  <si>
    <t>29 The great theorist of legitimacy, Max Weber (discussed in Chapter 11 of this text, for his major work</t>
  </si>
  <si>
    <t>see Economy and Society, 1978), stressed that, when the fortunate classes or individuals wish to justify</t>
  </si>
  <si>
    <t>their position, the appeal to tradition is the usual method. Weber refers to the common myth of</t>
  </si>
  <si>
    <t>'blood superiority' as similar to the line of succession a king would use to justify his own reign.</t>
  </si>
  <si>
    <t>Tradition is one of the three dominant modes of legitimation along with the 'charismatic' and 'legal-</t>
  </si>
  <si>
    <t>rational' modes. But tradition is the widest, since even the 'modem' mode of legal-rational authority</t>
  </si>
  <si>
    <t>requires long standing common values, and in the modern legal system the ideal form of legal-</t>
  </si>
  <si>
    <t>radional domination the imagery of custom, precedent and veneration for decisions of the past is</t>
  </si>
  <si>
    <t>central.</t>
  </si>
  <si>
    <t>30 Thus, actual existing entities, which are referred to as cities, may not be true sates for Plato, since they</t>
  </si>
  <si>
    <t>do not have the sense of purpose and unity that a real city (state) should have. The Guardians are</t>
  </si>
  <si>
    <t>empowered to employ measures to ensure unity and remove sources of conflict and instability.</t>
  </si>
  <si>
    <t>Property is to be held in common, and nuclear families destroyed, replaced by state nurseries and</t>
  </si>
  <si>
    <t>regulated breeding programmes. Both measures are designed to make the city more of a unity.</t>
  </si>
  <si>
    <t>Conflict of interest are not regulated by a legal framework, they are simply done away with. Thus a</t>
  </si>
  <si>
    <t>pluralist society would be seen as a failure by Plato, in that in members regard themselves as belonging</t>
  </si>
  <si>
    <t>to a number of smaller groupings, many of which have conflicting aims.</t>
  </si>
  <si>
    <t>https://www.camscanner.com/share/show?encrypt_id=MHgyZTlmMzM3NGU5&amp;sid=2095CF8B329E464Bay6JX7B8US&amp;pid=dsa&amp;style=1&amp;t=1760115368... 40/98</t>
  </si>
  <si>
    <t>Page 41</t>
  </si>
  <si>
    <t>Jurisprudence: from the Greeks to post-modemism</t>
  </si>
  <si>
    <t>of their origin and superior composition. Thus, the security of this 'ideal state'</t>
  </si>
  <si>
    <t>reality, founded upon the readiness of the population to believe a myth.31</t>
  </si>
  <si>
    <t>THE MORE PRAGMATIC APPROACH OF THE LAWS</t>
  </si>
  <si>
    <t>If we were to get a dictator who is young, restrained, quick to learn, with a retent</t>
  </si>
  <si>
    <t>memory, courageous and elevated... and 'lucky' too, in this point: he should be</t>
  </si>
  <si>
    <t>contemporary of a distinguished lawgiver, and be fortunate enough to come into cont</t>
  </si>
  <si>
    <t>with him. If that condition is fulfilled, God will have done nearly all that he usually doe</t>
  </si>
  <si>
    <t>when he wants to treat a state with particular favour (Plato, distillation of dialogue in Te</t>
  </si>
  <si>
    <t>Laws, 710).</t>
  </si>
  <si>
    <t>Plato's Republic is often presented as all one needs to know of Plato, since it rep</t>
  </si>
  <si>
    <t>his purest statements; sometimes commentators argue it is actually an ex</t>
  </si>
  <si>
    <t>programme designed to shock the reader into thinking about how the contemp</t>
  </si>
  <si>
    <t>social order could be changed (Plato, it is claimed, knew full well it was impossi</t>
  </si>
  <si>
    <t>put into practice). By contrast, his last work, The Laus, appears to offer an intele</t>
  </si>
  <si>
    <t>compromise with the purity of his idealism which might be taken as a pra</t>
  </si>
  <si>
    <t>suggestion as to how an actual society might indeed successfully be formed. As Sau</t>
  </si>
  <si>
    <t>(1970: 29) puts it, the guiding principles of this new utopia were:</t>
  </si>
  <si>
    <t>(a) that certain absolute moral standards exist;</t>
  </si>
  <si>
    <t>(b) that such standards can be, however imperfectly, embodied in a code of law;</t>
  </si>
  <si>
    <t>(c) that most of the inhabitants of the state, being innocent of philosophy, should</t>
  </si>
  <si>
    <t>presume to act on their own initiative in modifying either the moral ideas or</t>
  </si>
  <si>
    <t>code of laws which reflect it; instead they must live in total and uncondic</t>
  </si>
  <si>
    <t>obedience to the unchanging rules and regulations laid down for them by</t>
  </si>
  <si>
    <t>legislator.</t>
  </si>
  <si>
    <t>31 In Conditions of Liberty: civil society and its rivals, Emes: Gellner (1994: 31-2) argues, generally spe</t>
  </si>
  <si>
    <t>that human societies maintain order by coercion and superstition. The enlightenment tried to</t>
  </si>
  <si>
    <t>this foundation by another wherein society was based on truth and consent. For Gellner-</t>
  </si>
  <si>
    <t>there are fairly good reasons why only coercion can constitute the foundation of any social
Any system in operation must have possible alternatives, both of organisation as such
dibution of positions in that suble organisation. For a very significant proporninet
population these alternatives would always appear preferable, and these people
med to be fools. So it must be presupposed that they would endeavour to bring about
them) more favourable alternative, unless restrained by fear. The argument is, alas, copes
rather special conditions which may induce people to accept the social order even withou
voluntarily, are indeed the preconditions of civil society, but these do not emerge
frequendy. Only in conditions of overall growth, when social life is a plus-sum, not a zer
game, car a majority have an interest in conforming even without intimidation.
The reson why society must be based on falsehood is equally obvious. Truth is independe
the social order and is at no one's service, and if not impeded will end up by undermining
for any given authority structure. Only ideas pre-selected or pre-invented and then fro
ritual and sanctification can be relied upon to sus
sustain a specific organisational set-up. Free in
will undermine it. Moreover, theories, as philosophen like to remind us, are under-deten
by face. In other words, reason on its own will not and cannot engender that consensus
underlies social order. The facts of the case, even if unambiguous (which they seldom are
not engender a shared picture of the situation, let alone shared aims.</t>
  </si>
  <si>
    <t>PART FOUR</t>
  </si>
  <si>
    <t>THE JURISPRUDENCE OF ARISTOTLE</t>
  </si>
  <si>
    <t>who it is</t>
  </si>
  <si>
    <t>ARISTOTLE AND THE ETHICS OF NATURAL ENDS</t>
  </si>
  <si>
    <t>Whereas Aristotle (384-212 BC) is usually depicted as the originator of a more empirical</t>
  </si>
  <si>
    <t>approach in contrast to Plato's idealism, he nevertheless shares the belief that there is a</t>
  </si>
  <si>
    <t>certain ontological structure to human nature and the cosmos. Aristode's writings are</t>
  </si>
  <si>
    <t>acutely logical, but work on the basis of classifying material provided by techniques</t>
  </si>
  <si>
    <t>s of</t>
  </si>
  <si>
    <t>observation (empiricism) loosely based upon biological studies. Aristode demands that</t>
  </si>
  <si>
    <t>we seek the essence of things, but that we do not do this by postulating that everything</t>
  </si>
  <si>
    <t>is a reflection of some pure idea or essence, rather we should try to ascertain the essential</t>
  </si>
  <si>
    <t>nature of things as they operate in the natural processes of the world. Our search for the</t>
  </si>
  <si>
    <t>essence of a thing is a search for the nature of that thing: what it is, and how it fits into</t>
  </si>
  <si>
    <t>the wider picture of this world's operation.</t>
  </si>
  <si>
    <t>Plato's theory of: timeless other world of</t>
  </si>
  <si>
    <t>pure essences seems to postulate that the actual 'reality' of things somehow existed</t>
  </si>
  <si>
    <t>outside the time and space structures we take for granted when we relate to things. But,</t>
  </si>
  <si>
    <t>for Aristotle, we are to turn our attention to the way things operate in this word around</t>
  </si>
  <si>
    <t>us. What guidelines are we to use? We have to look for the underlying similarities in the</t>
  </si>
  <si>
    <t>motion and change we see around us. Our basic assumption is that change is not</t>
  </si>
  <si>
    <t>random, that things develop in predictable ways, and that we differentiate between</t>
  </si>
  <si>
    <t>changes which are natural and those which are the product of human artifice. Natural</t>
  </si>
  <si>
    <t>changes are responses to the built-in ways of behaving that natural entities have; for</t>
  </si>
  <si>
    <t>example, plants grow into particular forms with distinctive ways of "being'. Natural</t>
  </si>
  <si>
    <t>objects change towards their 'end', and it is through understanding this process that the</t>
  </si>
  <si>
    <t>'good' of objects and actions is made visible: 'the end for which each action is done is</t>
  </si>
  <si>
    <t>the good, the good in each particular case, and i general the highest good in the whole</t>
  </si>
  <si>
    <t>of nature' (Metaphysics, 982b). The dominant process in life is change - development -</t>
  </si>
  <si>
    <t>not some static state of being. All Aristotle's writings upon human life are thus seen to be</t>
  </si>
  <si>
    <t>based upon a teleological or purposive account of human nature: everything in nature</t>
  </si>
  <si>
    <t>has a distinctive 'end' to achieve, or a function to fulfil. The cosmos is teleological in</t>
  </si>
  <si>
    <t>structure 33</t>
  </si>
  <si>
    <t>Since social existence is natural and not some forced compromise, it is in the nature</t>
  </si>
  <si>
    <t>of humans to live in society. Aristotle argued that the contemporary Greek society was</t>
  </si>
  <si>
    <t>the result of a gradual process in which the nature of man was being realised.</t>
  </si>
  <si>
    <t>33 While change for Aristotle appears to have included motion, growth, decay, generation, and</t>
  </si>
  <si>
    <t>corruption, he appears much more optimistic than Plato. For Popper (1945, vol II: 5), Aristotle</t>
  </si>
  <si>
    <t>remains within the sway of t</t>
  </si>
  <si>
    <t>y of the Platonic idea of essences, but now the essence of something lies in its</t>
  </si>
  <si>
    <t>final stage of development, rather than in some original state. Teleology is the claim that the form or</t>
  </si>
  <si>
    <t>essen of anything developing is identical with the purpose or end or final state towards which it develops... The</t>
  </si>
  <si>
    <t>form or idea, which is sall, with Plato, considered to be the good, stands at the end, instead of the</t>
  </si>
  <si>
    <t>beginning. This characterises Aristode's substitution of optimism for pessimism.</t>
  </si>
  <si>
    <t>https://www.camscanner.com/share/show?encrypt_id=MHgyZTlmMzM3NGU5&amp;sid=2095CF8B329E464Bay6JX7B8US&amp;pid=dsa&amp;style=1&amp;t=1760115368... 41/98</t>
  </si>
  <si>
    <t>Page 42</t>
  </si>
  <si>
    <t>ideas of right and wrong are purely conventional; Aristotle is certain that they exist 'in</t>
  </si>
  <si>
    <t>the nature of things'.</t>
  </si>
  <si>
    <t>How can we know what are the ends for man? We need to reflect upon the way</t>
  </si>
  <si>
    <t>human life is lived, and come to understand the way that we need to live in order to</t>
  </si>
  <si>
    <t>bring out our human purposes. We can distinguish instrumental ends (acts that are done</t>
  </si>
  <si>
    <t>25 means for other ends) and intrinsic ends (acts that are done for their own sake). Take</t>
  </si>
  <si>
    <t>the waging of war where various people and activities are involved jointly in an all-</t>
  </si>
  <si>
    <t>encompassing project. Carpenters build barracks and, when completed, they have</t>
  </si>
  <si>
    <t>fulfilled their function as carpenters. The barracks also fulfils its function when it</t>
  </si>
  <si>
    <t>provides safe shelter for the soldiers. The ends here achieved by both carpenters and</t>
  </si>
  <si>
    <t>building are not ends in themselves, but are simply instrumental in providing housing for</t>
  </si>
  <si>
    <t>soldiers until they move on to their next stage of action. Similady, the builder of ships</t>
  </si>
  <si>
    <t>fulfils his function when the ship is built and successfully launched, and here again this</t>
  </si>
  <si>
    <t>end, in turn, is the means for transporting soldiers to the field of battle. The doctor fulfils</t>
  </si>
  <si>
    <t>his function to the extent that he keeps soldiers in good health, and the 'end' of health in</t>
  </si>
  <si>
    <t>this case becomes a 'means' for effective fighting. The officer aims for victory in battle,</t>
  </si>
  <si>
    <t>but victory is the means to peace. Peace itself, though sometimes mistakenly seen as the</t>
  </si>
  <si>
    <t>final end of war, is also the means for creating the conditions under which men, as men,</t>
  </si>
  <si>
    <t>can fulfil their function as men. When we discover what men aim at, not as carpenters,</t>
  </si>
  <si>
    <t>doctors, or generals, but as men - men in general - we will then arrive at action for its</t>
  </si>
  <si>
    <t>own sake, and for which all other activity is only a means, and this, says Aristode, 'must</t>
  </si>
  <si>
    <t>be the good of man'. The good of man is something that exists distinct from the various</t>
  </si>
  <si>
    <t>tasks in which men engage. A person can be good at his profession without being a good</t>
  </si>
  <si>
    <t>man, and vice versa. Different levels of existence and functionality are present. To</t>
  </si>
  <si>
    <t>discover the good towards which man should aspire we must discover the distinctive</t>
  </si>
  <si>
    <t>function of human nature - the good man is the man who is fulfilling his function as a</t>
  </si>
  <si>
    <t>man.</t>
  </si>
  <si>
    <t>As all parts of the human body have functions we can seek the overall function of</t>
  </si>
  <si>
    <t>the species- 'what is the function of man?' What is the distinctive mode of activity of</t>
  </si>
  <si>
    <t>man? The answer must come from empirically based analyses of man's nature and the</t>
  </si>
  <si>
    <t>needs of social life. The answer cannot be simply life, because that plainly is shared with</t>
  </si>
  <si>
    <t>all forms of living existence, even by vegetables. Nor is it the life of sensation, since that</t>
  </si>
  <si>
    <t>is the merely animal. Instead man's end lies in an active life involving rational reflection</t>
  </si>
  <si>
    <t>and action: The human good is the 'activity of soul in accordance with virtue'.</t>
  </si>
  <si>
    <t>The most important aspect of the person is the human soul which has two parts, the</t>
  </si>
  <si>
    <t>irrational and the rational. In its tum the irrational part has two subparts, the vegetative</t>
  </si>
  <si>
    <t>and the desiring or 'appetitive' parts. Often the desires and the appetites act in opposition</t>
  </si>
  <si>
    <t>to 'the rational principle, resisting and opposing it'. Morality is the ongoing task of</t>
  </si>
  <si>
    <t>mediating the conflict between humans' rational and irrational elements.</t>
  </si>
  <si>
    <t>Understanding and guiding action is a central responsibility for morality. Nothing</t>
  </si>
  <si>
    <t>can be called good unless it is functioning, one must be a participant in the game to</t>
  </si>
  <si>
    <t>claim a prize. Morality strives rationally to control and guide the irrational parts of the</t>
  </si>
  <si>
    <t>soul; the good man lives the life of virtue.</t>
  </si>
  <si>
    <t>https://www.camscanner.com/share/show?encrypt_id=MHgyZTlmMzM3NGU5&amp;sid=2095CF8B329E464Bay6JX7B8US&amp;pid=dsa&amp;style=1&amp;t=1760115368... 42/98</t>
  </si>
  <si>
    <t>Page 43</t>
  </si>
  <si>
    <t>2.3 The Judaeo-Christian impact: Augustine and Aquinas</t>
  </si>
  <si>
    <t>The ancient Judaic tradition of jurisprudence appears to be much more absolute in</t>
  </si>
  <si>
    <t>its claims than any of the Hellenistic approaches. The law stated in the Pentateuch,</t>
  </si>
  <si>
    <t>the first five books of the Old Testament, is not represented as some higher stand-</t>
  </si>
  <si>
    <t>ard by reference to which the quality of positive legal enactments might be evalu-</t>
  </si>
  <si>
    <t>ated. The written law, the Torah, is represented straightforwardly as a statement</t>
  </si>
  <si>
    <t>of substantive law authorised by the will of God stated to Moses on Mount Sinai</t>
  </si>
  <si>
    <t>(Exodus 20:1 to 21). A very detailed legal code is set out in Exodus 21:1 to 22:17.</t>
  </si>
  <si>
    <t>The law set out in the Old Testament was not, of course, wholly static; it represents</t>
  </si>
  <si>
    <t>the developing needs of a people engaged in the extended processes of settlement</t>
  </si>
  <si>
    <t>and urbanisation. It is important also to notice that, whilst the moral authority of</t>
  </si>
  <si>
    <t>this law is attributed to divine origin, it is not represented merely as an external or</t>
  </si>
  <si>
    <t>arbitrary imposition but, on the contrary, as a prescription offered to, and accepted</t>
  </si>
  <si>
    <t>by, the people. In Exodus 24:3 we are told (in the Authorised Version) that</t>
  </si>
  <si>
    <t>...the people answered with one voice, and said, All the words which the Lord hath said</t>
  </si>
  <si>
    <t>we will do.</t>
  </si>
  <si>
    <t>https://www.camscanner.com/share/show?encrypt_id=MHgyZTlmMzM3NGU5&amp;sid=2095CF8B329E464Bay6JX7B8US&amp;pid=dsa&amp;style=1&amp;t=1760115368... 43/98</t>
  </si>
  <si>
    <t>Page 44</t>
  </si>
  <si>
    <t>Classical Natura</t>
  </si>
  <si>
    <t>Natura</t>
  </si>
  <si>
    <t>The argument is thus, in effect, that an 'offer' was made by God and 'accepted'</t>
  </si>
  <si>
    <t>by the people, leading to an analysis which might, with many qualifications, be</t>
  </si>
  <si>
    <t>described as a form of 'social contract' with God.</t>
  </si>
  <si>
    <t>This is, however, quite different from the Platonic contractarian argument con-</t>
  </si>
  <si>
    <t>sidered above in two vital respects. First, the higher law is accepted once and for</t>
  </si>
  <si>
    <t>all as a conscious submission to authority. Secondly, the higher law is not seen</t>
  </si>
  <si>
    <t>merely as a standard of evaluation, but as a concrete divine prescription, vio-</t>
  </si>
  <si>
    <t>lation of which would constitute an abomination. It is clear from various incidents</t>
  </si>
  <si>
    <t>recounted in the Old Testament that disaster was considered potentially to follow</t>
  </si>
  <si>
    <t>both for those enacting abominable human laws in defiance of the Torah and also</t>
  </si>
  <si>
    <t>for those obeying them. It may be added in parenthesis that an attempt is made in</t>
  </si>
  <si>
    <t>Judaic jurisprudence to circumvent the inherent inflexibility of holy laws-divine</t>
  </si>
  <si>
    <t>prescription can hardly be subject to revision-through the use of the body of</t>
  </si>
  <si>
    <t>scholarly interpretation in the Halacha. This is said, ingeniously if not wholly satis-</t>
  </si>
  <si>
    <t>factorily, to have the same authority as the Torah, because a right interpretation is,</t>
  </si>
  <si>
    <t>by definition, inseparable from the original proposition to which it relates. There</t>
  </si>
  <si>
    <t>is an interesting distinction between this and the way in which this issue is sought</t>
  </si>
  <si>
    <t>to be resolved in Islamic jurisprudence, as we shall see later in this chapter.</t>
  </si>
  <si>
    <t>Judaic jurisprudence undergoes significant change in a Christian context, by</t>
  </si>
  <si>
    <t>reference, in particular, to the doctrine of grace, but this falls beyond the remit</t>
  </si>
  <si>
    <t>of the present discussion. The idea of concrete and divinely authorised standards</t>
  </si>
  <si>
    <t>remains, nonetheless, a central concept. Christianity's change in AD 312 from</t>
  </si>
  <si>
    <t>intermittently persecuted sect to official religion rendered imperative an accom-</t>
  </si>
  <si>
    <t>modation between the moral teaching and tradition of the Church and the secular</t>
  </si>
  <si>
    <t>institutions of the Empire by which it had now been embraced. This initiated a</t>
  </si>
  <si>
    <t>process which was completed only in the High Middle Ages, long after the fall</t>
  </si>
  <si>
    <t>of the Roman Empire in the West. The conclusions reached formed the basis of</t>
  </si>
  <si>
    <t>Western legal theory until the upheavals of the sixteenth and seventeenth centu-</t>
  </si>
  <si>
    <t>ries and retain an important, if less overt, influence even upto the present time.</t>
  </si>
  <si>
    <t>The early stage of the process of fusion is best represented in the work of St</t>
  </si>
  <si>
    <t>Augustine of Hippo, and the later, medieval, phase by that of St Thomas Aquinas.</t>
  </si>
  <si>
    <t>The distinction between the two theories rests in part upon the classical models</t>
  </si>
  <si>
    <t>with which they worked. At the time of St Augustine the works of Aristotle had</t>
  </si>
  <si>
    <t>been lost, so he adopted an approach of Christian Platonism. When Aquinas</t>
  </si>
  <si>
    <t>wrote, many of the works of Aristotle had been rediscovered, allowing in a number</t>
  </si>
  <si>
    <t>of respects a more subtle Christian adaption of classical theory.</t>
  </si>
  <si>
    <t>2.3.1 Christian Platonism: St Augustine of Hippo</t>
  </si>
  <si>
    <t>St Augustine (345-430 AD), the Bishop of Hippo near Carthage in North Africa,</t>
  </si>
  <si>
    <t>had, before his conversion to Christianity, been a teacher of rhetoric in Milan</t>
  </si>
  <si>
    <t>and was therefore well qualified to attempt the reconciliation of Christian and</t>
  </si>
  <si>
    <t>Hellenistic thought.</t>
  </si>
  <si>
    <t>In his greatest work, De Civitate Dei (The City of God), St Augustine portrayed</t>
  </si>
  <si>
    <t>the human condition as torn between the attractions of good and evil, with the</t>
  </si>
  <si>
    <t>perfect state being one of voluntary submission to the will of God, which is here</t>
  </si>
  <si>
    <t>functionally equivalent to the ideal Platonic republic's acting in accordance with</t>
  </si>
  <si>
    <t>https://www.camscanner.com/share/show?encrypt_id=MHgyZTlmMzM3NGU5&amp;sid=2095CF8B329E464Bay6JX7B8US&amp;pid=dsa&amp;style=1&amp;t=1760115368... 44/98</t>
  </si>
  <si>
    <t>Page 45</t>
  </si>
  <si>
    <t>Classical Natural Law</t>
  </si>
  <si>
    <t>the higher understanding of the philosopher-king. The will of God is then se</t>
  </si>
  <si>
    <t>as the highest law, the lex acterna (eternal law), for all people, playing someth</t>
  </si>
  <si>
    <t>of the role of Stoic cosmic reason. Positive law, the lex temporalis, is for St August</t>
  </si>
  <si>
    <t>relegated to an even less honoured place than its equivalent had been for Plate</t>
  </si>
  <si>
    <t>is presented as a means for the coercive discouragement of vice, which represe</t>
  </si>
  <si>
    <t>the abuse of freedom of will through bad choices. For the right-choosing pe</t>
  </si>
  <si>
    <t>who act in accordance with the relevant and knowable aspects of the lex act</t>
  </si>
  <si>
    <t>positive law is not relevant.</t>
  </si>
  <si>
    <t>This opens the broad question of laws which are not 'good' in the Augustina</t>
  </si>
  <si>
    <t>scheme of things, those which encourage or even command vicious conduct</t>
  </si>
  <si>
    <t>here that certain statements of St Augustine, taken well out of context, have ser</t>
  </si>
  <si>
    <t>to fuel the naturalist-positivist debate. The best known of these statements is</t>
  </si>
  <si>
    <t>seemingly dramatic assertion that 'lex iniusta non est lex'-an unjust law is</t>
  </si>
  <si>
    <t>law (De Libero Arbitrio, 1.5.33; an accessible version of this work will be found</t>
  </si>
  <si>
    <t>St Augustine, On the Free Choice of the Will, transl. A. S. Benjamin and L. H. Hacks</t>
  </si>
  <si>
    <t>(Indianapolis, Ind: Bobbs-Merrill, 1964)). The idea that a State cannot in pract</t>
  </si>
  <si>
    <t>make and enforce unjust regulations would be absurd as a matter of observatio</t>
  </si>
  <si>
    <t>without need for theoretical analysis, and this was certainly no less the case is</t>
  </si>
  <si>
    <t>Augustine's day than at present. What St Augustine actually meant is shown by</t>
  </si>
  <si>
    <t>statement that nothing which is just is to be found in positive law (lex tempor</t>
  </si>
  <si>
    <t>which has not been derived from eternal law (lex acterna) (St Augustine, De L</t>
  </si>
  <si>
    <t>Arbitrio, 1.6.50). Thus, an unjust law is one which does not concord with the hip</t>
  </si>
  <si>
    <t>(divine) reason and which is thus conceived, or directed, for an improper purpe</t>
  </si>
  <si>
    <t>A positive law so devised might, of course, be coercively enforced but could not</t>
  </si>
  <si>
    <t>argued to have any moral force, especially in forcing vice (sin) upon the virtua</t>
  </si>
  <si>
    <t>The argument, in short, relates to the moral obligation attaching to law, nd</t>
  </si>
  <si>
    <t>than the ability of a State actually to do wrong through its laws.</t>
  </si>
  <si>
    <t>Augustine considered that the authority of governments rested not upon th</t>
  </si>
  <si>
    <t>coercive power but upon the purposive propriety of their actions. In De Cha</t>
  </si>
  <si>
    <t>Dei unjust governments are equated with criminal gangs. Citing Cicero, Augus</t>
  </si>
  <si>
    <t>describes a pirate condemned to death by Alexander the Great who, when a</t>
  </si>
  <si>
    <t>by Alexander how he dared to be a pirate, replied that whilst Alexander had at</t>
  </si>
  <si>
    <t>navy and was called an Emperor, he had just one ship and was denounced</t>
  </si>
  <si>
    <t>pirate (St Augustine. De Civitate Dei, 4.5.4).</t>
  </si>
  <si>
    <t>As pointed out above, St Augustine imposed upon the idea of law a very nan</t>
  </si>
  <si>
    <t>definition of terms according to which positive law (but not eternal law) is lim</t>
  </si>
  <si>
    <t>to the role of coercive discouragement of vice (sin); essentially the territory ma</t>
  </si>
  <si>
    <t>by the criminal law. Other roles are more or less arbitrarily excluded from</t>
  </si>
  <si>
    <t>positive-legal sphere. Such a limitation is by no means an exclusively Augusti</t>
  </si>
  <si>
    <t>phenomenon-indeed, treating criminal law as the entirety of law, or at lear</t>
  </si>
  <si>
    <t>the central core of law, is a costly theoretical error which has happened timel</t>
  </si>
  <si>
    <t>again in the history of legal philosophy-but the theory of whoever falls prey!</t>
  </si>
  <si>
    <t>labours under its distorting effect, whether applied to Roman, medieval, or</t>
  </si>
  <si>
    <t>ern legal systems, in all of which positive law manifestly serves, well or other</t>
  </si>
  <si>
    <t>much broader functions. This weakness in the Augustinian analysis was avoid</t>
  </si>
  <si>
    <t>the much later Thomist (referring to St Thomas Aquinas) analysis of law.</t>
  </si>
  <si>
    <t>2.3.2 Christian Aristotelianism: St Thomas Aquinas</t>
  </si>
  <si>
    <t>Although in his great work, the Summa Theologica, St Thomas Aquinas (1225-74)</t>
  </si>
  <si>
    <t>refers to St Augustine with great respect, the analysis of positive law which is</t>
  </si>
  <si>
    <t>advanced in it differs dramatically from the Augustinian model. The impact on</t>
  </si>
  <si>
    <t>Aquinas of the works of Aristotle, which had been rediscovered by the thirteenth</t>
  </si>
  <si>
    <t>century, is obvious. Like Aristotle, and unlike St Augustine, Aquinas considered</t>
  </si>
  <si>
    <t>that positive law plays a proper and 'natural' part in the political and social life of</t>
  </si>
  <si>
    <t>human beings, which is not constrained or defined by a sole concern with sin. In</t>
  </si>
  <si>
    <t>the introduction to the volume of the Summa Theologiae (Summa Theologica) deal-</t>
  </si>
  <si>
    <t>ing primarily with questions of law, the Dominican editors state that</t>
  </si>
  <si>
    <t>The subject [law] is... freed from a current Augustinism which stressed the minatory</t>
  </si>
  <si>
    <t>role of law.... [Aquinas] brings out the potestas directiva, relegating the potestas coac-</t>
  </si>
  <si>
    <t>tiva to a secondary office of positive law, and one not called for if citizens are truly law-</t>
  </si>
  <si>
    <t>ful. In brief, law has a dignity greater than that of a remedy propter peccatum.</t>
  </si>
  <si>
    <t>(St Thomas Aquinas, Summa Theologiae, general ed. T. Gilby (London: Blackfriars with</t>
  </si>
  <si>
    <t>Eyre and Spottiswoode, 1966), vol. 28, 1a2ae, 90-7, Introduction, pp. xxi to xxii)</t>
  </si>
  <si>
    <t>In the Thomist analysis, therefore, law may take its current coercive elements from</t>
  </si>
  <si>
    <t>the fact of vice, but the punishment of vice is not its only or primary aim; it is also</t>
  </si>
  <si>
    <t>admitted to have the capacity to set out guidance for 'good' living in the commu-</t>
  </si>
  <si>
    <t>nity, irrespective of vice as such.</t>
  </si>
  <si>
    <t>The Thomist definition of 'law' (all law, not just positive law) is worth pausing</t>
  </si>
  <si>
    <t>over. It is stated that law.</t>
  </si>
  <si>
    <t>..nihil est aliud quaedam rationis ordinatio ad bonum commune, ab eo qui curam</t>
  </si>
  <si>
    <t>communitatis habet, promulgata.</t>
  </si>
  <si>
    <t>(St Thomas Aquinas, Summa Theologica, 1a2ae, 90.4)</t>
  </si>
  <si>
    <t>That is to say that 'law' is nothing but a rational regulation for the good of the com-</t>
  </si>
  <si>
    <t>munity, made by the person(s) having powers of government and promulgated.</t>
  </si>
  <si>
    <t>Notice that there are both 'natural law' and 'positivist' elements in this defin-</t>
  </si>
  <si>
    <t>ition. Starting with the latter, the last two requirements, essentially enactment and</t>
  </si>
  <si>
    <t>promulgation by a sovereign, frame the law as a social phenomenon, the product</t>
  </si>
  <si>
    <t>of the public exercise of a political power, and would not look out of place in</t>
  </si>
  <si>
    <t>the least in the work of Jeremy Bentham. (These requirements of sovereignty and</t>
  </si>
  <si>
    <t>promulgation are in fact extended by Aquinas to the eternal law (lex aeterna), the</t>
  </si>
  <si>
    <t>will of God, in particular as it relates to human actions, as well as to human posi-</t>
  </si>
  <si>
    <t>tive law making.)</t>
  </si>
  <si>
    <t>The first two elements of the Thomist definition, rationality and intent for the</t>
  </si>
  <si>
    <t>good of the community, are the 'natural law' components. Both of these require-</t>
  </si>
  <si>
    <t>ments relate directly to the Thomist notion of the 'good law'. Such a law must be</t>
  </si>
  <si>
    <t>rational because, it is presumed, virtue is derived from reason, here, ultimately, the</t>
  </si>
  <si>
    <t>reason of God in the lex aeterna. It must also be directed to the good of the commu-</t>
  </si>
  <si>
    <t>nity, or the 'common good', rather than for the particular benefit of a specific per-</t>
  </si>
  <si>
    <t>son, such as the legislator. Obviously, a provision for the common good will benefit</t>
  </si>
  <si>
    <t>particular individuals. The law of contract is a convenience for individuals desiring</t>
  </si>
  <si>
    <t>https://www.camscanner.com/share/show?encrypt_id=MHgyZTlmMzM3NGU5&amp;sid=2095CF8B329E464Bay6JX7B8US&amp;pid=dsa&amp;style=1&amp;t=1760115368... 45/98</t>
  </si>
  <si>
    <t>Page 46</t>
  </si>
  <si>
    <t>the higher understanding of the philosopher-king. The will of God is then s</t>
  </si>
  <si>
    <t>relegated to an even less honoured place than its equivalent had been for Plat</t>
  </si>
  <si>
    <t>the abuse freedom of will through bad choices. For the right-choosing pe</t>
  </si>
  <si>
    <t>who act in accordance with the relevant and knowable aspects of the lex acte</t>
  </si>
  <si>
    <t>This opens the broad question of laws which are not 'good' in the Augustin</t>
  </si>
  <si>
    <t>here that certain statements of St Augustine, taken well out of context, have sen</t>
  </si>
  <si>
    <t>(Indianapolis, Ind: Bobbs-Merrill, 1964)). The idea that a State cannot in prac</t>
  </si>
  <si>
    <t>make and enforce unjust regulations would be absurd as a matter of observate</t>
  </si>
  <si>
    <t>without need for theoretical analysis, and this was certainly no less the case it</t>
  </si>
  <si>
    <t>which has not been derived from eternal law (lex acterna) (St Augustine, De li</t>
  </si>
  <si>
    <t>Arbitrio, 1.6.50). Thus, an unjust law is one which does not concord with the hig</t>
  </si>
  <si>
    <t>A positive law so devised might, of course, be coercively enforced but could no</t>
  </si>
  <si>
    <t>The argument, in short, relates to the moral obligation attaching to law, n</t>
  </si>
  <si>
    <t>coercive power but upon the purposive propriety of their actions. In De Cht</t>
  </si>
  <si>
    <t>Dei unjust governments are equated with criminal gangs. Citing Cicero, August</t>
  </si>
  <si>
    <t>by Alexander how he dared to be a pirate, replied that whilst Alexander had as</t>
  </si>
  <si>
    <t>navy and was called an Emperor, he had just one ship and was denouncedi</t>
  </si>
  <si>
    <t>pirate (St Augustine, De Civitate Dei, 4.5.4).</t>
  </si>
  <si>
    <t>As pointed out above, St Augustine imposed upon the idea of law a very nas</t>
  </si>
  <si>
    <t>to the role of coercive discouragement of vice (sin); essentially the territory mag</t>
  </si>
  <si>
    <t>phenomenon-indeed, treating criminal law as the entirety of law, or at lea</t>
  </si>
  <si>
    <t>the central core of law, is a costly theoretical error which has happened time</t>
  </si>
  <si>
    <t>again in the history of legal philosophy-but the theory of whoever falls pret</t>
  </si>
  <si>
    <t>refers to St Augustine with great respect, the analysis of positive law which</t>
  </si>
  <si>
    <t>The subject [law] is...freed from a current Augustinism which stressed the minatory</t>
  </si>
  <si>
    <t>...nihil est aliud quaedam rationis ordinatio ad bonum commune, ab eo qui curam</t>
  </si>
  <si>
    <t>nity, or the 'common good', rather than for the part benefit of a specific per-</t>
  </si>
  <si>
    <t>son, such as the legislator. Obviously, a provision for</t>
  </si>
  <si>
    <t>particular individuals. The law of contract is a conver</t>
  </si>
  <si>
    <t>non good will benefit</t>
  </si>
  <si>
    <t>individuals desiring</t>
  </si>
  <si>
    <t>https://www.camscanner.com/share/show?encrypt_id=MHgyZTlmMzM3NGU5&amp;sid=2095CF8B329E464Bay6JX7B8US&amp;pid=dsa&amp;style=1&amp;t=1760115368... 46/98</t>
  </si>
  <si>
    <t>Page 47</t>
  </si>
  <si>
    <t>to enter into contractual relations, but it is expressed generally and embrace</t>
  </si>
  <si>
    <t>who may, individually, find themselves in the given situation. As to the g</t>
  </si>
  <si>
    <t>nature of 'goodness' for this purpose, Aquinas essentially adopts the teleolog</t>
  </si>
  <si>
    <t>analysis of Aristotle. F.C. Coplestone remarks that</t>
  </si>
  <si>
    <t>moral law is for [Aquinas]...one of the ways in which creatures are directed towa</t>
  </si>
  <si>
    <t>their several ends. He sees the moral life in the general setting of the providential</t>
  </si>
  <si>
    <t>ernment of creatures... the moral law... is a special case of the general principle that</t>
  </si>
  <si>
    <t>finite things move towards their ends by the development of their potentialities.</t>
  </si>
  <si>
    <t>(F. C. Coplestone, Aquinas (Harmondsworth: Penguin, 1955), pp. 119-20.)</t>
  </si>
  <si>
    <t>Assuming the existence of the higher rationality of the lex aeterna governing</t>
  </si>
  <si>
    <t>potential for 'good' of human beings, the next obvious question is the meat</t>
  </si>
  <si>
    <t>which it can be known. In the Thomist scheme, ultimate reason is accessible</t>
  </si>
  <si>
    <t>human beings through two principal media. These are (a) the lex divina (divine</t>
  </si>
  <si>
    <t>which is presented essentially as scriptural revelation; and (b) the lex naturalis</t>
  </si>
  <si>
    <t>ural law), which is the fruit of rational human observation of an order which</t>
  </si>
  <si>
    <t>by definition, rests upon the lex acterna. Human positive law, the lex humana, w</t>
  </si>
  <si>
    <t>'good' insofar as it rests upon these foundations and 'bad' in so far as it does not</t>
  </si>
  <si>
    <t>For Aquinas, very clearly, a provision of positive law which facilitates or se</t>
  </si>
  <si>
    <t>a teleologically good purpose will be binding upon the consciences of tho</t>
  </si>
  <si>
    <t>whom it is addressed, irrespective of their enforcement by agencies of the St</t>
  </si>
  <si>
    <t>Many laws are, after all, recognised as having a force far beyond their poten</t>
  </si>
  <si>
    <t>for coercive enforcement. The reason that the overwhelming majority of pe</t>
  </si>
  <si>
    <t>do not commit murder is not fear of arrest but recognition that murder is w</t>
  </si>
  <si>
    <t>Indeed, that recognition clearly antedates the legal rule. In Thomist terms the:</t>
  </si>
  <si>
    <t>is founded, in this case, upon indications of both the lex divina and lex natu</t>
  </si>
  <si>
    <t>Any viable society must place strict limits upon interpersonal violence, altho</t>
  </si>
  <si>
    <t>these may vary somewhat, otherwise it will inevitably tear itself apart.</t>
  </si>
  <si>
    <t>Aquinas was, perhaps, the first natural law theorist to appreciate the issue of b</t>
  </si>
  <si>
    <t>which are not required by the lex divina or lex natura, but are laws which shat</t>
  </si>
  <si>
    <t>be complied with nonetheless, into which category we might place many of</t>
  </si>
  <si>
    <t>'conventional' laws, such as the rules of the road, or the formalities associated</t>
  </si>
  <si>
    <t>conveyancing. Aquinas distinguished between laws arising by specificatio and</t>
  </si>
  <si>
    <t>minatio, i.e. between laws specified by the divine or natural law, such as thei</t>
  </si>
  <si>
    <t>against murder, and laws which might rationally have been laid down differe</t>
  </si>
  <si>
    <t>such as the rule laying down which side of the road to drive on; the latter are</t>
  </si>
  <si>
    <t>or determined in one form or another by practical reason guided by the limits</t>
  </si>
  <si>
    <t>the divine and natural laws. There remains, however, the problem of the bad la</t>
  </si>
  <si>
    <t>For Aquinas, a provision of positive law might be bad in two ways; it m</t>
  </si>
  <si>
    <t>contravene the lex divina, and would then be abominable, or it might be hum</t>
  </si>
  <si>
    <t>'unfair. It might, of course, be both. The basic Thomist reaction to bad laws</t>
  </si>
  <si>
    <t>quotation and is that</t>
  </si>
  <si>
    <t>lex tyrannica cum non sit secundum rationem non est simpliciter lex sed magis</t>
  </si>
  <si>
    <t>quaedam perversitas legis. (A tyrannical law made contrary to reason is not straight</t>
  </si>
  <si>
    <t>wardly a law but rather a perversion of law.)</t>
  </si>
  <si>
    <t>(St Thomas Aquinas, Summa Theologica, 1a2ae, 92.114)</t>
  </si>
  <si>
    <t>In this context it should be noted that 'tyranny' refers to lack, or abuse, of sover-</t>
  </si>
  <si>
    <t>eign authority, but not necessarily with the modern connotation of cruelty. In the</t>
  </si>
  <si>
    <t>Thomist scheme the obligation to obey such a perverted law will rest upon the</t>
  </si>
  <si>
    <t>nature of its error. If it is actually contrary to the higher reason of the lex aeterna</t>
  </si>
  <si>
    <t>there can be no moral obligation to obey attached to it. If, on the other hand,</t>
  </si>
  <si>
    <t>it is badly conceived and humanly unfair, the extent of any moral obligation to</t>
  </si>
  <si>
    <t>obey would depend on the circumstances. The practical examples offered here by</t>
  </si>
  <si>
    <t>Aquinas are not particularly helpful in that they relate principally to exceptions of</t>
  </si>
  <si>
    <t>necessity where in a particular case obedience would be manifestly inappropriate</t>
  </si>
  <si>
    <t>and official dispensation cannot be sought. In the more general context of bad law</t>
  </si>
  <si>
    <t>Aquinas argues that the moral obligation to obey fails in the case of a humanly bad</t>
  </si>
  <si>
    <t>law unless greater 'scandal' would result from disobedience (St Thomas Aquinas,</t>
  </si>
  <si>
    <t>Summa Theologica, 1a2ae, 96.4; also 2a2ae, 104.6). The point is spelt out by Aquinas</t>
  </si>
  <si>
    <t>in De Regimine Principum (Of the Government of Princes), in which it is urged that</t>
  </si>
  <si>
    <t>some degree of unjust government should be tolerated for fear of bringing on a</t>
  </si>
  <si>
    <t>worse state of things by rebellion or disobedience, but that there are limits to this.</t>
  </si>
  <si>
    <t>Tarquinius Superbus, the last king of ancient Rome, and the Emperor Domitian</t>
  </si>
  <si>
    <t>are cited as examples of properly deposed tyrants (St Thomas Aquinas, De Regimine</t>
  </si>
  <si>
    <t>Principum, 6.44).</t>
  </si>
  <si>
    <t>The essential point is that governmental authority has a moral base which may</t>
  </si>
  <si>
    <t>be weakened or lost through abuse of power. This must, again, emphatically be</t>
  </si>
  <si>
    <t>distinguished from any idea that an unjust government cannot coercively impose</t>
  </si>
  <si>
    <t>its laws: the argument relates to its right to do so and the quality of the moral</t>
  </si>
  <si>
    <t>obligation to obey, if any, which will result from such an attempt. The idea of gov-</t>
  </si>
  <si>
    <t>ernment as a morally defined activity is, of course, far from being limited to the</t>
  </si>
  <si>
    <t>theories of medieval European scholasticism. In responding to the question of the</t>
  </si>
  <si>
    <t>permissibility of tyrannicide, the Confucian scholar Mencius (Meng K'e) stated in</t>
  </si>
  <si>
    <t>an ancient Chinese context that</t>
  </si>
  <si>
    <t>A man who mutilates benevolence is a mutilator, while one who cripples rightness is a</t>
  </si>
  <si>
    <t>crippler. He who [does such things is]... an 'outcast'. I have indeed heard of the punish-</t>
  </si>
  <si>
    <t>ment of the 'outcast [King] Tchou', but I have not heard of any regicide.</t>
  </si>
  <si>
    <t>(Mencius, Mencius, 1.B.8, transl. D. C. Lau (Harmondsworth: Penguin, 1970), p. 68)</t>
  </si>
  <si>
    <t>Despite the vast differences of context, the functional parallel is obvious. The essen-</t>
  </si>
  <si>
    <t>tial concern of the argument, the limit of moral authority, as compared with the</t>
  </si>
  <si>
    <t>coercive capacity of government, recurs in every historical context. The insights of</t>
  </si>
  <si>
    <t>the Thomist analysis of law have much to say of modern abuse of positive law, once</t>
  </si>
  <si>
    <t>the appropriate cultural transitions have been undertaken.</t>
  </si>
  <si>
    <t>47/98</t>
  </si>
  <si>
    <t>Page 48</t>
  </si>
  <si>
    <t>The Natural Law Revival Fuller and Finnis</t>
  </si>
  <si>
    <t>7.1 Fuller's procedural natural law</t>
  </si>
  <si>
    <t>Lon L. Fuller, professor of general jurisprudence at Harvard University from 1948</t>
  </si>
  <si>
    <t>to 1972, was immediately concerned with the problems raised by the totalitarian</t>
  </si>
  <si>
    <t>abuse of law in the 1930s and 1940s and advanced a theory of law which he catego</t>
  </si>
  <si>
    <t>rised as 'procedural naturalism' in an effort to set out the minimal requirements</t>
  </si>
  <si>
    <t>for a recognisable 'legal system. The basis for this analysis was the perceived weak-</t>
  </si>
  <si>
    <t>ness of law in the Third Reich and the extent to which it could realistically have</t>
  </si>
  <si>
    <t>been considered to have been 'law' in any meaningful sense. It is possible to debate</t>
  </si>
  <si>
    <t>in some detail whether the Third Reich actually was a Rechtsstaat, one governed</t>
  </si>
  <si>
    <t>by a 'rule of law' (see 15.1). Fuller himself specifically debated this issue with H. L.</t>
  </si>
  <si>
    <t>A. Hart (see 5.4.1), unfortunately upon the basis of a misleading report of the case</t>
  </si>
  <si>
    <t>which was the focus of debate.</t>
  </si>
  <si>
    <t>However, the theory which Fuller advanced was not specifically tied to the ques-</t>
  </si>
  <si>
    <t>tion of the use of law in the Third Reich, but sought to make a much more general</t>
  </si>
  <si>
    <t>point about the nature and functions of a legal system. As its usual description</t>
  </si>
  <si>
    <t>suggests. Fuller's theory was not founded upon the substantive content of legal</t>
  </si>
  <si>
    <t>provisions but upon the procedural structure of a legal system. It is open to some</t>
  </si>
  <si>
    <t>question whether this approach is correctly termed a 'natural law' theory (for dis-</t>
  </si>
  <si>
    <t>cussion of this see 7.1.4); it cannot, however, be denied that the analysis raises</t>
  </si>
  <si>
    <t>issues of profound importance for the understanding of law.</t>
  </si>
  <si>
    <t>In The Morality of Law, Fuller addresses the problem of the interface between law</t>
  </si>
  <si>
    <t>and morality with particular regard to the fact that in the general legal theory of</t>
  </si>
  <si>
    <t>the time:</t>
  </si>
  <si>
    <t>There is little recognition...of a much larger problem, that of clarifying the directions</t>
  </si>
  <si>
    <t>of human effort essential to maintain any system of law, even one whose ultimate</t>
  </si>
  <si>
    <t>objectives may be regarded as mistaken or evil.</t>
  </si>
  <si>
    <t>(Lon 1. Fuller, The Morality of Law, rev. ed. (New Haven, Conn: Yale University Press,</t>
  </si>
  <si>
    <t>1969), p. 4)</t>
  </si>
  <si>
    <t>Consideration of this larger issue formis the bulk of the work, but as a preliminary</t>
  </si>
  <si>
    <t>to this Fuller analysed the nature of the morality to which law is to be related. At</t>
  </si>
  <si>
    <t>this basic level too he considered contemporary jurisprudential debate to have</t>
  </si>
  <si>
    <t>become confused and, thus, urgently to require clarification.</t>
  </si>
  <si>
    <t>7.1.1 Moralities of aspiration and of duty</t>
  </si>
  <si>
    <t>Fuller considered that debate upon the morality of law had become confused in</t>
  </si>
  <si>
    <t>part through a failure adequately to distinguish between two levels of morality,</t>
  </si>
  <si>
    <t>which he defined as moralities of 'aspiration' and of 'duty'. Fuller states the distinc-</t>
  </si>
  <si>
    <t>tion between the two moralities in terms of the level of the demand imposed:</t>
  </si>
  <si>
    <t>The morality of aspiration...is the morality of the Good Life, of excellence, of the full-</t>
  </si>
  <si>
    <t>est realisation of human powers.... Where the morality of aspiration starts at the top of</t>
  </si>
  <si>
    <t>human achievement, the morality of duty starts at the bottom. It lays down the basic</t>
  </si>
  <si>
    <t>https://www.camscanner.com/share/show?encrypt_id=MHgyZTlmMzM3NGU5&amp;sid=2095CF8B329E464Bay6JX7B8US&amp;pid=dsa&amp;style=1&amp;t=1760115368... 48/98</t>
  </si>
  <si>
    <t>Page 49</t>
  </si>
  <si>
    <t>The Natural Law Revival: Fuller and Finnis</t>
  </si>
  <si>
    <t>rules without which an ordered society is impossible, or without which an ordered soci-</t>
  </si>
  <si>
    <t>ety directed toward certain specific goals must fall of its mark.</t>
  </si>
  <si>
    <t>(Lon L. Fuller, The Morality of Law, pp. 5-6)</t>
  </si>
  <si>
    <t>The essential difference is indicated by Fuller's choice of terms. The morality of</t>
  </si>
  <si>
    <t>'aspiration' is a goal of excellence, or even perfection, closely related, as Fuller</t>
  </si>
  <si>
    <t>points out, to the Platonic ideal. It is in a sense a maximum goal. The morality of</t>
  </si>
  <si>
    <t>'duty' on the other hand is a minimum standard which must be attained before</t>
  </si>
  <si>
    <t>the enterprise can be recognised to have the identity which t claims at all. One</t>
  </si>
  <si>
    <t>may aspire to excellence but the standard of 'duty' is the minimum required for</t>
  </si>
  <si>
    <t>a viable social order so that failure to achieve it is not merely, in some sense or to</t>
  </si>
  <si>
    <t>some degree, a lapse but is actually a wrong.</t>
  </si>
  <si>
    <t>Fuller contends that the division between these two moralities is not a gulf separ</t>
  </si>
  <si>
    <t>ating polar extremes, but a point upon a graduated scale. Thus</t>
  </si>
  <si>
    <t>..we may conveniently imagine a...scale... which begins...with the most obvious</t>
  </si>
  <si>
    <t>demands of social living and extends upward to the highest reaches of human aspir-</t>
  </si>
  <si>
    <t>ation. Somewhere along this scale there is an invisible pointer that marks the dividing</t>
  </si>
  <si>
    <t>line where the pressure of duty leaves off and the challenge of excellence begins.</t>
  </si>
  <si>
    <t>(Lon L. Fuller, The Morality of Law, pp. 9-10)</t>
  </si>
  <si>
    <t>Fuller argues that, wherever that pointer might be fixed, the appropriate standard</t>
  </si>
  <si>
    <t>of evaluation in the analysis of law, in terms of its claim to be 'law', is one of 'duty"</t>
  </si>
  <si>
    <t>rather than 'aspiration'. This relates partly to a view of the basic function of law.</t>
  </si>
  <si>
    <t>It is implicit in Fuller's analysis that it is not the business of law to prescribe for</t>
  </si>
  <si>
    <t>excellence but rather to ensure the minimum baseline from which development</t>
  </si>
  <si>
    <t>towards excellence might move.</t>
  </si>
  <si>
    <t>Insofar as, to express the point in somewhat different terms, law cannot make</t>
  </si>
  <si>
    <t>people 'good' but rather establish a base for the inhibition of 'badness' from which</t>
  </si>
  <si>
    <t>a good life may develop, this rather minimalist moral analysis of the compara-</t>
  </si>
  <si>
    <t>tive standard for law may be accepted. It does not, however, state the limits of the</t>
  </si>
  <si>
    <t>moral questions which may be asked about law. Beyond the establishment of the</t>
  </si>
  <si>
    <t>base for a viable society, it does not seem unreasonable to suggest that law may also</t>
  </si>
  <si>
    <t>facilitate, or hinder, aspiration towards higher social conditions, even accepting</t>
  </si>
  <si>
    <t>the validity of the distinction between 'aspiration' and 'duty'. This indeed figures</t>
  </si>
  <si>
    <t>prominently amongst the concerns of some of the classical natural law theories</t>
  </si>
  <si>
    <t>considered in Chapter 2. The analysis of moral criteria and their relationship with</t>
  </si>
  <si>
    <t>law advanced by Fuller is important in itself but also to a large extent informs the</t>
  </si>
  <si>
    <t>nature of his general legal theory. Ultimately this goes to the root of the question,</t>
  </si>
  <si>
    <t>which may be raised upon the claim of the theory fully to fit into the natural law</t>
  </si>
  <si>
    <t>category.</t>
  </si>
  <si>
    <t>7.1.2 The criteria of law-making</t>
  </si>
  <si>
    <t>The major part of Fuller's argument concerns the essential requirements for the</t>
  </si>
  <si>
    <t>making of recognisably 'legal' norms within the context of a 'morality of duty".</t>
  </si>
  <si>
    <t>He commences this analysis by considering the reign of a hypothetical king called</t>
  </si>
  <si>
    <t>https://www.camscanner.com/share/show?encrypt_id=MHgyZTlmMzM3NGU5&amp;sid=2095CF8B329E464Bay6JX7B8US&amp;pid=dsa&amp;style=1&amp;t=1760115368... 49/98</t>
  </si>
  <si>
    <t>Page 50</t>
  </si>
  <si>
    <t>Rex. Unlike Rex 1, the founder of the dynasty of Rexes in H. L. A. Hart's analysis s</t>
  </si>
  <si>
    <t>6.4), Fuller's Rex is a hereditary monarch succeeding to a well-established dynasty</t>
  </si>
  <si>
    <t>with, unfortunately, a lamentable record in matters legal. The attempts of the well</t>
  </si>
  <si>
    <t>intentioned but incompetent Rex to improve matters are then used as a hypothe</t>
  </si>
  <si>
    <t>tical model of the ways in which the enterprise f law-making might be rendere</t>
  </si>
  <si>
    <t>ineffectual or, indeed, vitiated altogether.</t>
  </si>
  <si>
    <t>The subject of this analysis is termed by Fuller 'the morality that makes law pos</t>
  </si>
  <si>
    <t>sible' (Lon L. Fuller, The Morality of Law, ch. 2). The product is essentially a set of</t>
  </si>
  <si>
    <t>minimum criteria for recognisable legislative, or other 'legal', activity, which Fulle</t>
  </si>
  <si>
    <t>expresses in the form of eight negative criteria which would, to varying extents</t>
  </si>
  <si>
    <t>individually and cumulatively indicate failure in law-making. Some of these nega</t>
  </si>
  <si>
    <t>tive criteria require further comment, but the list may usefully be set out as such</t>
  </si>
  <si>
    <t>The more or less fatal defects are set out by Fuller as 'eight ways to fail to make</t>
  </si>
  <si>
    <t>law (The Morality of Law, pp. 33-41). The suminarised list (see The Morality of La</t>
  </si>
  <si>
    <t>p. 39) is:</t>
  </si>
  <si>
    <t>(a) failure to establish rules at all, leading to absolute uncertainty;</t>
  </si>
  <si>
    <t>(b) failure to make rules public to those required to observe them;</t>
  </si>
  <si>
    <t>(c) improper use of retroactive law-making;</t>
  </si>
  <si>
    <t>(d) failure to make comprehensible rules;</t>
  </si>
  <si>
    <t>(e) making rules which contradict each other;</t>
  </si>
  <si>
    <t>(f) making rules which impose requirements with which compliance is</t>
  </si>
  <si>
    <t>impossible:</t>
  </si>
  <si>
    <t>(g) changing rules so frequently that the required conduct becomes wholly</t>
  </si>
  <si>
    <t>unclear;</t>
  </si>
  <si>
    <t>(h) discontinuity between the stated content of rules and their administration</t>
  </si>
  <si>
    <t>in practice.</t>
  </si>
  <si>
    <t>Any of these would manifestly pose a problem, whether all would be absolutely</t>
  </si>
  <si>
    <t>fatal defects in an endeavour to make law raises somewhat more complex ques</t>
  </si>
  <si>
    <t>tions. A system which failed to make rules at all would clearly be only very dubi</t>
  </si>
  <si>
    <t>ously a recognisable legal system. Similarly, a rule with which compliance would</t>
  </si>
  <si>
    <t>be impossible might be recognised by a court as law (indeed, there are examplesd</t>
  </si>
  <si>
    <t>such rules being applied), but, equally, they would be, and have been, of very dubi</t>
  </si>
  <si>
    <t>ous quality indeed. An obvious example would be a law penalising people on the</t>
  </si>
  <si>
    <t>basis of an inherent quality such as their racial identity. The Nuremberg race law</t>
  </si>
  <si>
    <t>of the Nazi Third Reich which in practice, if not quite in form, made it illegal to</t>
  </si>
  <si>
    <t>Jewish, were an especially stark example of precisely this.</t>
  </si>
  <si>
    <t>Some of the listed defects would, whilst being objectionable in general, no</t>
  </si>
  <si>
    <t>necessarily be unacceptable. all cases. Retroactivity would be a good example</t>
  </si>
  <si>
    <t>One might reasonably consider that for a law to be made retroactively so as to cu</t>
  </si>
  <si>
    <t>a failure in the existing law would not only be unobjectionable but highly desi</t>
  </si>
  <si>
    <t>able. Fuller counsels against this as a general conclusion, citing the Roehm purged</t>
  </si>
  <si>
    <t>1934 under the Third Reich as a warning instance. Hitler had come to consider th</t>
  </si>
  <si>
    <t>SA faction led by Roehm as a threat to his position and therefore descended upor</t>
  </si>
  <si>
    <t>the group at one of their meetings and ordered the summary shooting of som</t>
  </si>
  <si>
    <t>hundred persons. Subsequently a retroactive decree was enacted converting thes</t>
  </si>
  <si>
    <t>murders into lawful 'executions', informed by Hitler's claim that he himself was</t>
  </si>
  <si>
    <t>the 'supreme court' of the German Volk (see The Morality of Law, pp. 54-5).</t>
  </si>
  <si>
    <t>This seems a rather curious example with which to illustrate the point. In the</t>
  </si>
  <si>
    <t>first place it may be questioned whether the Third Reich was a Rechtsstaat, a state</t>
  </si>
  <si>
    <t>ruled by law, at all, a question of which Fuller was well aware (see 5.4.1). Second,</t>
  </si>
  <si>
    <t>this use of law to validate a patently political purge which was wholly devoid of</t>
  </si>
  <si>
    <t>legal process is subject to so many other objections, even in terms of Fuller's pro-</t>
  </si>
  <si>
    <t>cedural criteria, that the question of 'retroactive cure' seems at most a periph-</t>
  </si>
  <si>
    <t>eral issue. There are, of course, numerous objections to retroactive legislation, or</t>
  </si>
  <si>
    <t>judicial precedents, and Fuller gives a number of examples. One may nonetheless</t>
  </si>
  <si>
    <t>suggest that if a law which is reasonable in itself failed to take account of some</t>
  </si>
  <si>
    <t>situation in which people are greatly and improperly prejudiced by its application,</t>
  </si>
  <si>
    <t>then retroactive relief for those people would seem justifiable. The important point</t>
  </si>
  <si>
    <t>to be emphasised is the element of 'relief' which should also require that the action</t>
  </si>
  <si>
    <t>does not unfairly prejudice other people who relied upon the law as it stood. Such</t>
  </si>
  <si>
    <t>instances may be rare, may indeed be hoped to be so, but the possibility should</t>
  </si>
  <si>
    <t>not be ignored.</t>
  </si>
  <si>
    <t>Similarly, complex arguments may be raised about the practical implications</t>
  </si>
  <si>
    <t>of a number of Fuller's negative criteria. It may, however, be accepted that most</t>
  </si>
  <si>
    <t>of them most of the time would be severely deleterious in their effects and that a</t>
  </si>
  <si>
    <t>'legal system' subject to all of them would hardly be recognisable as such. Beyond</t>
  </si>
  <si>
    <t>this, however, there arises the vital question of the practical operation and impact</t>
  </si>
  <si>
    <t>of the procedural criteria.</t>
  </si>
  <si>
    <t>In particular it must be asked to what extent failure in relation to the negative</t>
  </si>
  <si>
    <t>criteria will vitiate the claim of a purported 'legal system' to be such. Is failure in</t>
  </si>
  <si>
    <t>all eight required before this point is reached, or will failure in just one suffice?</t>
  </si>
  <si>
    <t>The answer would seem to be that this is not truly an 'eight-point test' with some</t>
  </si>
  <si>
    <t>'passmark' which a candidate legal system must attain. It would seem that all the</t>
  </si>
  <si>
    <t>negative criteria represent defects but that these are cumulative in effect. A system</t>
  </si>
  <si>
    <t>which at all times failed in all eight regards would clearly be entirely unacceptable.</t>
  </si>
  <si>
    <t>A system which failed occasionally in one or two would not.</t>
  </si>
  <si>
    <t>7.1.3 Procedural morality and the substance of laws</t>
  </si>
  <si>
    <t>An equally important question arises in the relation of Fuller's procedural moral-</t>
  </si>
  <si>
    <t>ity to the substantive content of laws. For Fuller the negative criteria which he</t>
  </si>
  <si>
    <t>sets out reflect an 'inner morality' of law, that is to say 'the morality that makes.</t>
  </si>
  <si>
    <t>law possible' (the heading of Chapter 2 of The Morality of Law). This is throughout</t>
  </si>
  <si>
    <t>a procedural morality which is concerned with the capacity of a system to pro-</t>
  </si>
  <si>
    <t>duce norms which are recognisably 'legal' at all. The possibility of procedurally</t>
  </si>
  <si>
    <t>adequate enactment of substantively iniquitous laws is to a large extent ignored.</t>
  </si>
  <si>
    <t>Fuller himself remarks:</t>
  </si>
  <si>
    <t>In presenting my analysis of the law's internal morality I have insisted that it is, over a</t>
  </si>
  <si>
    <t>wide range of issues, indifferent toward the substantive aims of law and is ready to serve</t>
  </si>
  <si>
    <t>a variety of such aims with equal efficacy.</t>
  </si>
  <si>
    <t>(The Morality of Law, p. 153)</t>
  </si>
  <si>
    <t>50/98</t>
  </si>
  <si>
    <t>Page 51</t>
  </si>
  <si>
    <t>It would indeed be expected that a procedural morality might admit and enco</t>
  </si>
  <si>
    <t>pass a broad range of substantive enactment. The analysis would be open to c</t>
  </si>
  <si>
    <t>cism were it not so. This still, however, leaves open the problem of procedura</t>
  </si>
  <si>
    <t>adequate iniquity.</t>
  </si>
  <si>
    <t>What if, for example, in a totalitarian State</t>
  </si>
  <si>
    <t>I were to be enacted that any pe</t>
  </si>
  <si>
    <t>son who expressed disagreement with any publicly stated opinion of the dicta</t>
  </si>
  <si>
    <t>upon any matter would, from the date of the enactment, be shot; further, that the</t>
  </si>
  <si>
    <t>rule contradicts no other rule and is then applied rigorously and to the letter at al</t>
  </si>
  <si>
    <t>times. The 'law' is a rule, it is public, not retroactive, comprehensible, not contra</t>
  </si>
  <si>
    <t>dicted by other rules, not impossible to obey, not subject to change, and applie</t>
  </si>
  <si>
    <t>exactly as it is stated. In short, it satisfies perfectly Fuller's procedural criteria be</t>
  </si>
  <si>
    <t>is still profoundly objectionable as a use of law according to many of the classic</t>
  </si>
  <si>
    <t>natural law theories. It might well, for example, from the viewpoint of the Thomis</t>
  </si>
  <si>
    <t>analysis be considered classically a 'tyrannical' law and thus a perversion or abu</t>
  </si>
  <si>
    <t>of law (perversitas legis, see 2.3.2).</t>
  </si>
  <si>
    <t>Fuller claimed that procedural naturalism to some extent set up barriers to the</t>
  </si>
  <si>
    <t>imposition of substantive iniquity. He remarks expressly that</t>
  </si>
  <si>
    <t>...I treated what I have called the internal morality of law as itself presenting a variety of</t>
  </si>
  <si>
    <t>natural law. It is, however, a procedural or institutional kind of natural law, though...it</t>
  </si>
  <si>
    <t>affects and limits the substantive aims that can be achieved through law.</t>
  </si>
  <si>
    <t>(The Morality of Law, p. 184)</t>
  </si>
  <si>
    <t>Some forms of substantive iniquity clearly could not be imposed in a manner com</t>
  </si>
  <si>
    <t>pliant with Fuller's procedural criteria, but it would seem an exaggerated claim to</t>
  </si>
  <si>
    <t>suggest that 'good' procedures preclude 'bad' law. Fuller does not actually make</t>
  </si>
  <si>
    <t>such a claim. Indeed, the basic distinction between the moralities of 'aspiration'</t>
  </si>
  <si>
    <t>and of 'duty' from which he commences his argument tend against any such prop-</t>
  </si>
  <si>
    <t>osition. The limits of the substantive impact of a procedural morality are suggested</t>
  </si>
  <si>
    <t>in Fuller's comment that</t>
  </si>
  <si>
    <t>...an acceptance of this (internal) morality is a necessary, though not a sufficient condi-</t>
  </si>
  <si>
    <t>tion for the realisation of justice,...this morality is itself violated when an attempt is</t>
  </si>
  <si>
    <t>made to express blind hatreds through legal rules, and... the specific morality of law</t>
  </si>
  <si>
    <t>articulates...a view of man's nature that is indispensable to law and morality alike.</t>
  </si>
  <si>
    <t>(The Morality of Law, p. 168)</t>
  </si>
  <si>
    <t>In response to this one must ask why it would be procedurally impossible to express</t>
  </si>
  <si>
    <t>'blind hatreds' through 'law'-many States seem to have achieved this feat with</t>
  </si>
  <si>
    <t>ease-unless, of course, a substantive morality is to be smuggled into the proces</t>
  </si>
  <si>
    <t>ural criteria</t>
  </si>
  <si>
    <t>In addressing this issue Fuller is very critical of Hart's 'minimum content d</t>
  </si>
  <si>
    <t>natural law (see 5.4.3) and starts from the proposition that, whereas the mora</t>
  </si>
  <si>
    <t>ity of duty is a requirement, the morality of aspiration is a source of 'counsel</t>
  </si>
  <si>
    <t>only. He does, however, admit one 'imperious' tenet of substantive natural law it</t>
  </si>
  <si>
    <t>the maintenance of 'channels of communication' between people, and people</t>
  </si>
  <si>
    <t>(The Morality of Law, p. 186). Insofar as this rather minimalist conception seems</t>
  </si>
  <si>
    <t>imply a recognition of common humanity, it may be accepted as an essential tenet</t>
  </si>
  <si>
    <t>of natural law. However, it is hardly sufficient. In the light of Fuller's criticism of</t>
  </si>
  <si>
    <t>Hart it is perhaps curious that his very limited substantive naturalism seems to be</t>
  </si>
  <si>
    <t>appended to his procedural model as a rather awkward addition. It certainly fails to</t>
  </si>
  <si>
    <t>answer Hart's central objection to Fuller's claim to have discerned an inner moral-</t>
  </si>
  <si>
    <t>ity of law, which is that his eight principles are really principles of effectiveness, not</t>
  </si>
  <si>
    <t>of morality. We could equally, said Hart, construct an inner morality of poisoning:</t>
  </si>
  <si>
    <t>use tasteless, odourless poisons; use poisons that are difficult to detect in the vic-</t>
  </si>
  <si>
    <t>tim's body, and so on (H. L. A. Hart, Essays in Jurisprudence and Philosophy, ch. 16).</t>
  </si>
  <si>
    <t>Ultimately it may be suggested that an attempt to absorb a substantive naturalism</t>
  </si>
  <si>
    <t>into a procedural argument is yet another instance of the inappropriate extension</t>
  </si>
  <si>
    <t>of a concept into areas well beyond its proper remit. Beyond this there arises the</t>
  </si>
  <si>
    <t>question of whether Fuller's approach is truly to be considered 'naturalist' at all.</t>
  </si>
  <si>
    <t>7.1.4 Is procedural natural law actually a natural law theory?</t>
  </si>
  <si>
    <t>Fuller clearly considered his procedural criteria to represent an 'internal morality"</t>
  </si>
  <si>
    <t>of law and properly to be categorised as a natural law analysis (see The Morality of</t>
  </si>
  <si>
    <t>Law, p. 184). His theory was also evidently a response to the inadequacies of strict</t>
  </si>
  <si>
    <t>positivism as a vehicle for the consideration of the abuse of law by twentieth</t>
  </si>
  <si>
    <t>century totalitarian regimes. The procedural emphasis of the analysis, however,</t>
  </si>
  <si>
    <t>raises some doubt as to the strength of its naturalist claims. Robert S. Summers.</t>
  </si>
  <si>
    <t>comments that</t>
  </si>
  <si>
    <t>Fuller devoted more sustained thought to legal processes than to any other facet of law.</t>
  </si>
  <si>
    <t>But...he did not stress the necessarily moral value of certain legal processes. Yet he</t>
  </si>
  <si>
    <t>arrived at this idea even earlier (1949) than he did his views on the moral value of his</t>
  </si>
  <si>
    <t>principles of legality.</t>
  </si>
  <si>
    <t>(R. S. Summers, Lon L. Fuller (London: Edward Arnold, 1984), p. 40)</t>
  </si>
  <si>
    <t>Fuller criticises the essentially amoral stance of positivist theory, arguing that</t>
  </si>
  <si>
    <t>Hart's concept of an identification of rules through the operation of a rule of rec-</t>
  </si>
  <si>
    <t>ognition does not actually distinguish law from mere coercive demands. Fuller</t>
  </si>
  <si>
    <t>traces this failure to an omission of any concept of 'reciprocity', by which is meant</t>
  </si>
  <si>
    <t>an idea that recognition and compliance on the part of the citizen body imports</t>
  </si>
  <si>
    <t>defined expectations of the State, default in which would be in some sense wrong-</t>
  </si>
  <si>
    <t>ful. This idea of legitimate expectation by the subjects of law, as compared with</t>
  </si>
  <si>
    <t>the mere identification of rules, is significant. It may, indeed, be accepted as distin-</t>
  </si>
  <si>
    <t>guishing the central arguments of Fuller from those of Hart, subject to the latter's</t>
  </si>
  <si>
    <t>'minimum content of natural law."</t>
  </si>
  <si>
    <t>Ultimately, however, the procedural naturalism advanced by Fuller is less purpos-</t>
  </si>
  <si>
    <t>ive than its author claims and the issues of the proper use of law which are central</t>
  </si>
  <si>
    <t>to classical naturalism are largely ignored in the analysis. It has been suggested</t>
  </si>
  <si>
    <t>elsewhere that</t>
  </si>
  <si>
    <t>...Fuller may fairly be said to have contributed an interesting and important critique</t>
  </si>
  <si>
    <t>of positivist formalism from a quasi-naturalist viewpoint but his theory must none</t>
  </si>
  <si>
    <t>https://www.camscanner.com/share/show?encrypt_id=MHgyZTlmMzM3NGU5&amp;sid=2095CF8B329E464Bay6JX7B8US&amp;pid=dsa&amp;style=1&amp;t=1760115368... 51/98</t>
  </si>
  <si>
    <t>Page 52</t>
  </si>
  <si>
    <t>the less be considered somewhat peripheral from the viewpoint of the mainte</t>
  </si>
  <si>
    <t>naturalist thought.</t>
  </si>
  <si>
    <t>(H. McCoubrey, The Development of Naturalist Legal Theory (London: Croce</t>
  </si>
  <si>
    <t>1987), p. 179)</t>
  </si>
  <si>
    <t>In its historical context Fuller's work may be seen as an important, and insig</t>
  </si>
  <si>
    <t>contribution to the later twentieth-century criticism of the over-extension</t>
  </si>
  <si>
    <t>formalist analyses of positivism. In its significant divergence from main</t>
  </si>
  <si>
    <t>naturalist concerns, however, the theory would perhaps be more appropriate</t>
  </si>
  <si>
    <t>egorised as a post-positivist analysis than as a naturalist theory stricto sens</t>
  </si>
  <si>
    <t>7.2 John Finnis and the theory of natural rights</t>
  </si>
  <si>
    <t>Unlike Fuller's concept of procedural natural law the theory of 'natural r</t>
  </si>
  <si>
    <t>advanced by John Finnis falls unequivocally into the category of 'natural b</t>
  </si>
  <si>
    <t>theory. Indeed, in presenting his case Finnis places considerable emphasis</t>
  </si>
  <si>
    <t>the analysis advanced by St Thomas Aquinas (see 2.3.2).</t>
  </si>
  <si>
    <t>Finnis's contribution to modern natural law jurisprudence may be argued t</t>
  </si>
  <si>
    <t>important in two quite different ways. It is not unique in its broadly Thomistba</t>
  </si>
  <si>
    <t>but its development from that base is both innovative and distinctive in a mata</t>
  </si>
  <si>
    <t>different from modern restatements of Thomism such as that advanced by Je</t>
  </si>
  <si>
    <t>C. H. Wu (see J. C. H. Wu, The Fountain of Justice (London: Sheed and Ward, 199</t>
  </si>
  <si>
    <t>Finnis' core concern with the theory of rights sets the classical natura</t>
  </si>
  <si>
    <t>naturalist conce</t>
  </si>
  <si>
    <t>with the moral or ethical and purposive nature of law into a modern disco</t>
  </si>
  <si>
    <t>of 'rights' which is firmly rooted in fundamental preoccupations of the mode</t>
  </si>
  <si>
    <t>legal and political world. Secondly, Finnis' theory moves away from the still esse</t>
  </si>
  <si>
    <t>tially formal concerns of post-positivist analyses, such as that of Fuller, and at</t>
  </si>
  <si>
    <t>a modern natural law voice to jurisprudential debate. This serves the interest</t>
  </si>
  <si>
    <t>a diversification of the range of analyses which may be seen as a prerequisite</t>
  </si>
  <si>
    <t>the adequate address of the broad issues arising from the operation of law in</t>
  </si>
  <si>
    <t>modern world.</t>
  </si>
  <si>
    <t>7.2.1 Finnis' defence of naturalis:n</t>
  </si>
  <si>
    <t>Finnis commences his analysis with a defence of naturalist jurisprudence from</t>
  </si>
  <si>
    <t>conventional criticism that it somehow violates the distinction between descr</t>
  </si>
  <si>
    <t>tive and normative, 'is' and 'ought, propositions classically set out by David Hu</t>
  </si>
  <si>
    <t>Finnis addresses this basic issue in the form in which it is pressed by Julius Ston</t>
  </si>
  <si>
    <t>and offers a decisive response to the standard positivist critique:</t>
  </si>
  <si>
    <t>Have the natural lawyers shown that they can derive ethical norms from facts?"... the</t>
  </si>
  <si>
    <t>answer can be brisk: They have not, nor do they need to, nor did the classical exponents</t>
  </si>
  <si>
    <t>of the theory dream of attempting any such derivation.</t>
  </si>
  <si>
    <t>J. M. Finnis, Natural Law and Natural Rights (Oxford: Clarendon Press, 1980), p. 33.</t>
  </si>
  <si>
    <t>referring to J. Stone, Human Law and Human Justice (London: Stevens and Sons, 1965</t>
  </si>
  <si>
    <t>p. 212)</t>
  </si>
  <si>
    <t>Finnis contends that classical naturalist argument does not improperly derive</t>
  </si>
  <si>
    <t>'ought' propositions from the simple observation of human conduct, a descriptive</t>
  </si>
  <si>
    <t>'is' proposition. He argues instead that people understand their individual aspir-</t>
  </si>
  <si>
    <t>ations and nature from an 'internal' perspective and that from this there may be</t>
  </si>
  <si>
    <t>extrapolated an understanding of the 'good life' for humanity in general. Thus</t>
  </si>
  <si>
    <t>a general 'good' may be derived from particular experiences or appreciations of</t>
  </si>
  <si>
    <t>not to say that what people in fact want they always 'ought' to</t>
  </si>
  <si>
    <t>'good', which</t>
  </si>
  <si>
    <t>have. To take a very crude example, the self-perceived 'good' of a serial killer is</t>
  </si>
  <si>
    <t>manifestly incompatible with the 'good' of other people and cannot, thus, form</t>
  </si>
  <si>
    <t>any part of the general human 'good'. In contrast, an individual's wish for personal</t>
  </si>
  <si>
    <t>security can be something of general application and thus symptomatic of such</t>
  </si>
  <si>
    <t>general human 'good'. Finnis explains this form of derivation of the concept of</t>
  </si>
  <si>
    <t>'good', by reference to St Thomas Aquinas:</t>
  </si>
  <si>
    <t>The basic forms of good grasped by practical understanding are what is good for human</t>
  </si>
  <si>
    <t>beings with the nature they have. Aquinas considers that practical reasoning begins...by</t>
  </si>
  <si>
    <t>experiencing one's nature...from the inside, in the form of one's inclinations.... by a</t>
  </si>
  <si>
    <t>simple act of noninf√®rential understanding one grasps that the object of the inclin-</t>
  </si>
  <si>
    <t>ation...is an instance of a general form of good; for oneself (and others like one).</t>
  </si>
  <si>
    <t>(Natural Law and Natural Rights, p. 34)</t>
  </si>
  <si>
    <t>As an analysis of the derivation of human 'good' this has much to commend it since</t>
  </si>
  <si>
    <t>such 'good' necessarily relates to human nature, without making any assumption</t>
  </si>
  <si>
    <t>that what people 'want' is necessarily what 'ought' to be.</t>
  </si>
  <si>
    <t>A somewhat distinct point may, however, be made here. Positive law sets out</t>
  </si>
  <si>
    <t>basic prescriptions for the conduct of human society and in so doing it may reason-</t>
  </si>
  <si>
    <t>ably be argued that it ought to serve the needs which arise from human nature. If</t>
  </si>
  <si>
    <t>that nature were different, so too, no doubt, would be human expectations of law,</t>
  </si>
  <si>
    <t>assuming such an institution to be relevant to the hypothetical circumstances.</t>
  </si>
  <si>
    <t>Human nature as it is cannot, according to Hume's basic dictum, found an 'ought',</t>
  </si>
  <si>
    <t>i.e., the fact that people are that way does not necessarily mean that they ought</t>
  </si>
  <si>
    <t>to be so. The 'is! of law is not the same as the 'is' of human nature and granted</t>
  </si>
  <si>
    <t>that law operates in human society there is no breach of Hume's argument in stat-</t>
  </si>
  <si>
    <t>ing that what law is ought to conform to requirements dictated by what human</t>
  </si>
  <si>
    <t>nature is. The issue is one of the relation of legal function to the external param-</t>
  </si>
  <si>
    <t>eter of human need. If this is accepted one can then proceed to Finnis's essential</t>
  </si>
  <si>
    <t>contention upon the determination of what need, or needs, law is to serve.</t>
  </si>
  <si>
    <t>7.2.2 The basic goods</t>
  </si>
  <si>
    <t>In order to determine what are the basic goods which human beings, by reason of</t>
  </si>
  <si>
    <t>their nature, value, Finnis advances certain generalisations about human societies</t>
  </si>
  <si>
    <t>which lead to a model of what things most people in most societies may be consid-</t>
  </si>
  <si>
    <t>ered to think important. Finnis argues that despite the very considerable cultural</t>
  </si>
  <si>
    <t>diversity of human societies, there are certain basic concerns which are prepon-</t>
  </si>
  <si>
    <t>derantly found in a survey of the literature of anthropological investigations. On</t>
  </si>
  <si>
    <t>https://www.camscanner.com/share/show?encrypt_id=MHgyZTlmMzM3NGU5&amp;sid=2095CF8B329E464Bay6JX7B8US&amp;pid=dsa&amp;style=1&amp;t=1760115368... 52/98</t>
  </si>
  <si>
    <t>Page 53</t>
  </si>
  <si>
    <t>the basis of these general concerns Finnis sets out a model of seven 'basic forms</t>
  </si>
  <si>
    <t>human good. These are:</t>
  </si>
  <si>
    <t>(a) Life, meaning not merely existence but also the capacity for developme</t>
  </si>
  <si>
    <t>of potential. Within the category of life and its preservation Finnis include</t>
  </si>
  <si>
    <t>procreation.</t>
  </si>
  <si>
    <t>(b) Knowledge, not only s a means to an end but as a good in its own righ</t>
  </si>
  <si>
    <t>which improves life quality.</t>
  </si>
  <si>
    <t>(c) Play, in essence the capacity for recreational experience and enjoyment.</t>
  </si>
  <si>
    <t>(d) Aesthetic experience, in some ways related to play but not necessarily so-the</t>
  </si>
  <si>
    <t>is broadly a capacity to experience and relate to some perception of beauty</t>
  </si>
  <si>
    <t>(e) Sociability or friendship, occurring at various levels but commonly accepted</t>
  </si>
  <si>
    <t>as a</t>
  </si>
  <si>
    <t>sa 'good' aspect of social life. One might add that this 'good' would seem</t>
  </si>
  <si>
    <t>e an essential aspect of human conduct as social creatures, politikon zion</t>
  </si>
  <si>
    <t>Aristotle put it.</t>
  </si>
  <si>
    <t>Practical reasonableness, essentially the capacity to shape one's conduct ar</t>
  </si>
  <si>
    <t>attitudes according to some 'intelligent and reasonable' thought process.</t>
  </si>
  <si>
    <t>(g) Religion, which is not limited to, although it clearly includes, religion in the</t>
  </si>
  <si>
    <t>formal sense of faith and practices centred upon some sense of the divine</t>
  </si>
  <si>
    <t>The reference here is to a sense of the responsibility of human beings to some</t>
  </si>
  <si>
    <t>greater order than that of their own individuality.</t>
  </si>
  <si>
    <t>These goods are set out concisely (see Natural Law and Natural Rights, pp. 86-9).A</t>
  </si>
  <si>
    <t>number of important questions may be asked both about this list and its particular</t>
  </si>
  <si>
    <t>components.</t>
  </si>
  <si>
    <t>The first and most obvious question is the claim of the list to be comprehensive</t>
  </si>
  <si>
    <t>Might not other goods be set out and listed? Finnis argues that</t>
  </si>
  <si>
    <t>..there are countless objectives and forms of good. But...these... will be found, on</t>
  </si>
  <si>
    <t>analysis, to be ways or combinations of ways of pursuing (not always sensibly) and</t>
  </si>
  <si>
    <t>realising (not always successfully) one of the seven basic forms of good, or some com-</t>
  </si>
  <si>
    <t>bination of them.</t>
  </si>
  <si>
    <t>Natural Law and Natural Rights. p. 90)</t>
  </si>
  <si>
    <t>One of the great obstacles to any satisfactory compilation of lists of goods. or indee</t>
  </si>
  <si>
    <t>rights in a general context, lies in the lurking danger of cultural specificity. What</t>
  </si>
  <si>
    <t>accepted as appropriate in one culture may well not be in another. The basic good</t>
  </si>
  <si>
    <t>advanced by Finnis are categoric rather than specific in form and might obviously</t>
  </si>
  <si>
    <t>find particular application in a variety of ways.</t>
  </si>
  <si>
    <t>A more complex question, perhaps, arises when it is asked how choices are to be</t>
  </si>
  <si>
    <t>made as between basic goods should any two or more of them prove incompa</t>
  </si>
  <si>
    <t>ible in a given situation. Each good is advanced by Finnis as fundamental and di</t>
  </si>
  <si>
    <t>equal importance with each of the others: there is no hierarchic ranking amongs</t>
  </si>
  <si>
    <t>them.</t>
  </si>
  <si>
    <t>In order to determine how the goods are to be applied as criteria of evaluatie</t>
  </si>
  <si>
    <t>in the context of the operation of a real society it is obviously necessary to set up</t>
  </si>
  <si>
    <t>a structured scheme of assessment. This is done through the medium of tests d</t>
  </si>
  <si>
    <t>'practical reasonableness' which may provide guidance as to what, in practice, is to</t>
  </si>
  <si>
    <t>be considered right or wrong in applying the basic goods.</t>
  </si>
  <si>
    <t>7.2.3 The tests of practical reasonableness</t>
  </si>
  <si>
    <t>The basic aim of the tests of practical reasonableness is related by Finnis to the</t>
  </si>
  <si>
    <t>broad methodology of classical naturalist thought in relating moral and ethical</t>
  </si>
  <si>
    <t>criteria to action and consequences. Thus</t>
  </si>
  <si>
    <t>.. [these] requirements...express the 'natural law method' of working out the (moral)</t>
  </si>
  <si>
    <t>'natural law' from the first (pre-moral) 'principles of natural law'.... [This concerns] the</t>
  </si>
  <si>
    <t>sorts of reasons why (and thus the ways in which) there are things that morally ought</t>
  </si>
  <si>
    <t>(not) to be done.</t>
  </si>
  <si>
    <t>(Natural Law and Natural Rights, p. 103)</t>
  </si>
  <si>
    <t>The actual tests which Finnis sets out (Natural Law and Natural Rights, pp. 103-26)</t>
  </si>
  <si>
    <t>are:</t>
  </si>
  <si>
    <t>(a) A coherent life plan, meaning a set of 'harmonious' intentions and commit-</t>
  </si>
  <si>
    <t>ments by reference to which one intends to arrange one's life.</t>
  </si>
  <si>
    <t>(b) No arbitrary preferences are to be made amongst values, that is to say that a</t>
  </si>
  <si>
    <t>person may not individually choose to aspire to a particular good but that</t>
  </si>
  <si>
    <t>confers no entitlement to regard that good as devalued, for example, in ref-</t>
  </si>
  <si>
    <t>erence to the wishes of others. In this context Finnis is extremely critical of</t>
  </si>
  <si>
    <t>Rawls' 'thin theory of good' (see 14.2.2), claiming that it unduly restricts the</t>
  </si>
  <si>
    <t>range of goods to be considered.</t>
  </si>
  <si>
    <t>(c) There must be no arbitrary preferences amongst persons. This requires little</t>
  </si>
  <si>
    <t>comment in a modern context. The test would manifestly exclude, for exam-</t>
  </si>
  <si>
    <t>s of irrational discrimination upon bases of race, gender, or</t>
  </si>
  <si>
    <t>ple, the varieties o</t>
  </si>
  <si>
    <t>other such criteria.</t>
  </si>
  <si>
    <t>(d) and (e) Proper senses of both 'detachment' and 'commitment', meaning, in</t>
  </si>
  <si>
    <t>effect, a sufficient degree of flexibility to respond appropriately to changes in</t>
  </si>
  <si>
    <t>one's own circumstances and to the changing needs of others.</t>
  </si>
  <si>
    <t>(f) The significance of efficiency within reasonable limits, meaning that the effi-</t>
  </si>
  <si>
    <t>cient pursuit of goals, and avoidance of harm, is a real factor in the applica-</t>
  </si>
  <si>
    <t>tion of moral considerations but it cannot be treated in itself as a supreme</t>
  </si>
  <si>
    <t>or central principle. Taken beyond its proper limits, indeed, the pursuit of</t>
  </si>
  <si>
    <t>efficiency for its own sake may become both irrational and immoral.</t>
  </si>
  <si>
    <t>(g) Respect for every basic value in every act, meaning ultimately that no choice</t>
  </si>
  <si>
    <t>should be made which directly contravenes any 'basic good'.</t>
  </si>
  <si>
    <t>(h) Consideration for the common good. Finnis treats this as more or less obvi-</t>
  </si>
  <si>
    <t>ous, and, indeed, such a requirement would seem inseparable from an assess-</t>
  </si>
  <si>
    <t>ment of moral relations within a social context.</t>
  </si>
  <si>
    <t>(i) People should follow the dictates of their conscience, even if that conscience</t>
  </si>
  <si>
    <t>is, unbeknown to the actor, in error. Finnis, following Aquinas, argues that</t>
  </si>
  <si>
    <t>a wrong conscience should be respected as an aspect of the full personhood</t>
  </si>
  <si>
    <t>https://www.camscanner.com/share/show?encrypt_id=MHgyZTlmMzM3NGU5&amp;sid=2095CF8B329E464Bay6JX7B8US&amp;pid=dsa&amp;style=1&amp;t=1760115368... 53/98</t>
  </si>
  <si>
    <t>Page 54</t>
  </si>
  <si>
    <t>of the individual concerned, since in contravening its dictates that perso</t>
  </si>
  <si>
    <t>would, in his or her own terms, act irrationally or immorally. One must co</t>
  </si>
  <si>
    <t>clude, however, that the second, third, and eighth tests, at least, would stem</t>
  </si>
  <si>
    <t>to set some limits to this. A person who felt 'conscientiously' committed to</t>
  </si>
  <si>
    <t>participate in genocide could hardly on that basis be admitted to do so.</t>
  </si>
  <si>
    <t>Finnis argues that the tests of practical reasonableness in combination with the</t>
  </si>
  <si>
    <t>basic goods represent the structure of a 'natural law' analysis.</t>
  </si>
  <si>
    <t>This model is indeed much more clearly a mainstream natural law argumere</t>
  </si>
  <si>
    <t>than, for example, the procedural natural law advanced by Lon L. Fuller (see 7.11</t>
  </si>
  <si>
    <t>Finnis argues also that the combination of the basic goods and the tests of practical</t>
  </si>
  <si>
    <t>reasonableness would enable a society to obviate gross injustice and that they also</t>
  </si>
  <si>
    <t>provide a model of basic rights.</t>
  </si>
  <si>
    <t>7.2.4 From natural law to natural rights</t>
  </si>
  <si>
    <t>The generation of absolute rights from the practical morality embodied in his</t>
  </si>
  <si>
    <t>naturalist analysis is based by Finnis upon the proposition of practical reasonable.</t>
  </si>
  <si>
    <t>ness that</t>
  </si>
  <si>
    <t>it is always unreasonable to choose directly against any basic value, whether in one-</t>
  </si>
  <si>
    <t>self or in one's fellow human beings....Correlative to the exceptionless duties entailed</t>
  </si>
  <si>
    <t>by this requirement are. .exceptionless...human claim-rights.</t>
  </si>
  <si>
    <t>(Natural Law and Natural Rights, p. 225)</t>
  </si>
  <si>
    <t>The argument is thus essentially that it will always be wrong to make a choice</t>
  </si>
  <si>
    <t>directly contravening any of the basic goods and that the duty to respect these</t>
  </si>
  <si>
    <t>goods thus generates human rights to which there can be no exceptions.</t>
  </si>
  <si>
    <t>The rights which are thus derived from the basic goods (Natural Law and Natura</t>
  </si>
  <si>
    <t>Rights, p. 225) are:</t>
  </si>
  <si>
    <t>(a) not to be deprived of life as a direct means to an end;</t>
  </si>
  <si>
    <t>(b) not to be deceived in the course of factual communication;</t>
  </si>
  <si>
    <t>(c) not to be condemned upon charges which are known to be false;</t>
  </si>
  <si>
    <t>(d) not to be denied procreative capacity; and</t>
  </si>
  <si>
    <t>(e) to be accorded 'respectful consideration' in any assessment of the comma</t>
  </si>
  <si>
    <t>good.</t>
  </si>
  <si>
    <t>There have been, and are, numerous assessments of the rights and their nature in</t>
  </si>
  <si>
    <t>various international treaties, such as the 1948 Universal Declaration of Humas</t>
  </si>
  <si>
    <t>Rights, and in a variety of academic treatments of the theory of rights, such</t>
  </si>
  <si>
    <t>the rights thesis advanced by Ronald Dworkin (see Chapter 8). All such endea</t>
  </si>
  <si>
    <t>ours, including that of Finnis, raise a variety of questions, according to their pa</t>
  </si>
  <si>
    <t>ticular context. Lists of rights are inevitably specific expressions of more gener</t>
  </si>
  <si>
    <t>principles and it might be argued that they are not truly autonomous but simply</t>
  </si>
  <si>
    <t>reflections of a moral or ethical climate in given situations. Those situations ma</t>
  </si>
  <si>
    <t>of course, change and threats may be posed to areas of life not formerly consid</t>
  </si>
  <si>
    <t>ered; this in turn may generate senses of new rights deriving from the basic mon</t>
  </si>
  <si>
    <t>climate. It may not be the case that all rights are concerned with defence of per-</t>
  </si>
  <si>
    <t>ceived entitlements from harm, but it may strongly be argued that the phrase, 'I</t>
  </si>
  <si>
    <t>have a right to... would come most naturally where someone seeks to deny the</t>
  </si>
  <si>
    <t>proposition.</t>
  </si>
  <si>
    <t>One may readily accept that Finnis' 'exceptionless claim rights' are properly</t>
  </si>
  <si>
    <t>derived from their given context and are in themselves by and large unexception-</t>
  </si>
  <si>
    <t>able. It would, however, be rash to take them as an exhaustive list or even one</t>
  </si>
  <si>
    <t>which leaves no questions open. The exceptionless claim-right not to be deprived.</t>
  </si>
  <si>
    <t>of life as a means to an end may be considered as a particularly stark example. A</t>
  </si>
  <si>
    <t>person in Finnis' scheme may of course choose to undertake actions which place</t>
  </si>
  <si>
    <t>his or her own life at risk, for example, in attempting to rescue another person</t>
  </si>
  <si>
    <t>from danger. Can people be required so to act? If the 'claim-rights' are 'exception-</t>
  </si>
  <si>
    <t>less', presumably they may not. Here, however, one encounters the always difficult</t>
  </si>
  <si>
    <t>interface between individual and community expectations. To avoid the military</t>
  </si>
  <si>
    <t>examples, one might consider a small community faced by an uncontrolled forest</t>
  </si>
  <si>
    <t>fire. Fighting the fire may well be a life-threatening activity for the fire-fighters</t>
  </si>
  <si>
    <t>(i.e., potentially all the physically fit persons in the community), not fighting the</t>
  </si>
  <si>
    <t>fire may also be life-threatening (for everyone in the community). The answer here</t>
  </si>
  <si>
    <t>lies in the criteria of practical reasonableness but its discernment may well present</t>
  </si>
  <si>
    <t>considerable difficulties in some cases.</t>
  </si>
  <si>
    <t>7.2.5 The obligation to obey in Finnis' theory</t>
  </si>
  <si>
    <t>Finnis' analysis of the obligation to obey law is in many ways more subtle than</t>
  </si>
  <si>
    <t>the approach adopted in many theories of law. He identifies four types of obli-</t>
  </si>
  <si>
    <t>gation which may be associated with law. These are: sanction-based obligation,</t>
  </si>
  <si>
    <t>'intra-systemic' formal obligation, moral obligation, and a distinct 'collateral'</t>
  </si>
  <si>
    <t>moral obligation (see Natural Law and Natural Rights, p. 354). The first three may</t>
  </si>
  <si>
    <t>broadly be seen, respectively, in the classical positivism of Bentham and Austin.</t>
  </si>
  <si>
    <t>(see Chapter 3), the later positivism of H. L. A. Hart (see Chapter 6), and in the</t>
  </si>
  <si>
    <t>spectrum of natural law theories (see Chapter 2, as well as this chapter).</t>
  </si>
  <si>
    <t>In a direct comment upon the views of John Austin, Finnis remarks that the dis-</t>
  </si>
  <si>
    <t>missal of some of these senses to other disciplines or even, as for John Austin, their</t>
  </si>
  <si>
    <t>denunciation as 'nonsense' is an 'unsound jurisprudential method' (see Natural</t>
  </si>
  <si>
    <t>Law and Natural Rights, p. 354). In this Finnis is surely correct. It may be argued</t>
  </si>
  <si>
    <t>very strongly that the idea of 'obligation' which is associated with law is not a sin-</t>
  </si>
  <si>
    <t>gular phenomenon but, rather, a combination of different obligatory factors which</t>
  </si>
  <si>
    <t>have been variously explored by different schools of jurisprudence. The coercive,</t>
  </si>
  <si>
    <t>formal and moral elements in the obligatory characteristic of law may readily be</t>
  </si>
  <si>
    <t>seen. Jurisprudence has suffered, it may be argued, from trying to choose between.</t>
  </si>
  <si>
    <t>these elements. It is not one but all of them in combination which will define the</t>
  </si>
  <si>
    <t>issue of legal obligation.</t>
  </si>
  <si>
    <t>Finnis' division between moral and 'collateral' moral obligation is interesting. In</t>
  </si>
  <si>
    <t>effect he suggests that in disobeying a law, even a bad law, a person places at risk</t>
  </si>
  <si>
    <t>the whole legal system and that there may therefore be a 'collateral' moral obliga-</t>
  </si>
  <si>
    <t>tion to obey such a law, notwithstanding its immorality, because of the damaging</t>
  </si>
  <si>
    <t>incidental effects of disobedience (see Natural Law and Natural Rights, pp. 361-2).</t>
  </si>
  <si>
    <t>This may be questioned insofar as the question of collateral damage can be seen as</t>
  </si>
  <si>
    <t>https://www.camscanner.com/share/show?encrypt_id=MHgyZTlmMzM3NGU5&amp;sid=2095CF8B329E464Bay6JX7B8US&amp;pid=dsa&amp;style=1&amp;t=1760115368... 54/98</t>
  </si>
  <si>
    <t>Page 55</t>
  </si>
  <si>
    <t>part of the question of moral obligation in general (see, e.g., the Socratic argume</t>
  </si>
  <si>
    <t>in Plato's Crito, analysed in 2.2.2). The internal morality of law, in contra</t>
  </si>
  <si>
    <t>bound up in its formal dimension, which necessarily supposes the uniform oblig</t>
  </si>
  <si>
    <t>tion, subject to any explicit or implicit formal exceptions, to obey the law. Thi</t>
  </si>
  <si>
    <t>perhaps a quibble, but it may be suggested that the tripartite categorisation of leg</t>
  </si>
  <si>
    <t>obligation into coercive, formal, and moral elements has much to commend</t>
  </si>
  <si>
    <t>Finnis doubts the value of the coercive element, in the light of its predictive unce</t>
  </si>
  <si>
    <t>tainty. It may, however, still be suggested that coercion remains an element in the</t>
  </si>
  <si>
    <t>equation, even if not a perfectly satisfactory one.</t>
  </si>
  <si>
    <t>Finnis sets out the reasoning of the good citizen, based upon practical reason</t>
  </si>
  <si>
    <t>ableness, in relation to the duty to obey as a three-stage process (Natural Law</t>
  </si>
  <si>
    <t>Natural Rights, p. 316). The stages are:</t>
  </si>
  <si>
    <t>(a) The common good demands compliance with law.</t>
  </si>
  <si>
    <t>(b) Where conduct is stipulated by law compliance can only be rendered b</t>
  </si>
  <si>
    <t>observing such conduct.</t>
  </si>
  <si>
    <t>(c) Therefore the conduct so stipulated as obligatory must be performed.</t>
  </si>
  <si>
    <t>The first stage will generally be assumed, leaving only the second and third stage</t>
  </si>
  <si>
    <t>open to discussion in a given case. However, in appropriate circumstances, the h</t>
  </si>
  <si>
    <t>stage may be reclaimed allowing choices to be made amongst variously 'moral' b</t>
  </si>
  <si>
    <t>universally valid' (in a formal sense) legal provisions.</t>
  </si>
  <si>
    <t>There is for Finnis, as for St Thomas Aquinas (see 2.3.2), a 'weighting' in favo</t>
  </si>
  <si>
    <t>of obedience in most cases. Thus</t>
  </si>
  <si>
    <t>the reasons that justify the vast legal effort to render the law...impervious to discre</t>
  </si>
  <si>
    <t>tionary assessments...are reasons that also justify us in asserting that the moral obliga-</t>
  </si>
  <si>
    <t>tion to conform legal obligations is relatively weighty.</t>
  </si>
  <si>
    <t>(Natural Law and Natural Rights, p. 319)</t>
  </si>
  <si>
    <t>The 'justification' is of course precisely the uniformity of law as a general publ</t>
  </si>
  <si>
    <t>prescription.</t>
  </si>
  <si>
    <t>7.2.6 The importance of Finnis' theory</t>
  </si>
  <si>
    <t>The theory of law advanced by Finnis is clearly one that fits centrally into the spec</t>
  </si>
  <si>
    <t>trum of natural law thought. It relates closely at many points to the thinking of</t>
  </si>
  <si>
    <t>Thomas Aquinas, but also offers an original approach which speaks very clearly</t>
  </si>
  <si>
    <t>the modern age. This is particularly the case in its analysis of essential naturalis</t>
  </si>
  <si>
    <t>issues √† terms of a modern discourse of rights. This is a highly significant cont</t>
  </si>
  <si>
    <t>bution to the modern natural law revival, not as an abolition or denial of othe</t>
  </si>
  <si>
    <t>schools of jurisprudence, but rather as a redress of an imbalance which existed?</t>
  </si>
  <si>
    <t>conventional jurisprudence from the middle of the nineteenth century to the</t>
  </si>
  <si>
    <t>ter part of the twentieth century.</t>
  </si>
  <si>
    <t>From utilitarianism to Sociological Jurisprudence</t>
  </si>
  <si>
    <t>lan Macleod, legal theory, 3rd Ed. 2005, P. 163-167</t>
  </si>
  <si>
    <t>publishing Ltd. 1997, P. 199-203</t>
  </si>
  <si>
    <t>Rogger Cotterrell, 'The problem of the creative judge: Pound and Dworkin', 'The</t>
  </si>
  <si>
    <t>Politics of Jurisprudence', 2nd Ed. Lexis Nexis, UK,2003 P. 150-156</t>
  </si>
  <si>
    <t>55/98</t>
  </si>
  <si>
    <t>Page 56</t>
  </si>
  <si>
    <t>Chapter 10</t>
  </si>
  <si>
    <t>Theories of justice</t>
  </si>
  <si>
    <t>10.1 Introduction</t>
  </si>
  <si>
    <t>As we have seen, the ideas of justice and injustice have a long history</t>
  </si>
  <si>
    <t>within legal theory. More particularly, having dealt with Aristotle's</t>
  </si>
  <si>
    <t>theory of justice and having seen the importance of the idea of unjust</t>
  </si>
  <si>
    <t>laws to the Thomist theory of natural law (in Chapter 3), and having</t>
  </si>
  <si>
    <t>seen (also in Chapter 3) how the revival of interest in natural law</t>
  </si>
  <si>
    <t>theory during the latter part of the 20th century emphasizes its</t>
  </si>
  <si>
    <t>evaluative, rather than constitutive, function, we now return to the</t>
  </si>
  <si>
    <t>same theme. More particularly, this chapter will consider utilitari-</t>
  </si>
  <si>
    <t>anism, the economic analysis of law, Rawls' Theory of Justice and Polit-</t>
  </si>
  <si>
    <t>ical Liberalism, and Nozick's Anarchy, State and Utopia.</t>
  </si>
  <si>
    <t>By way of a preliminary observation, it may seem obvious that</t>
  </si>
  <si>
    <t>lawyers regard the pursuit of justice as an integral part of the legal</t>
  </si>
  <si>
    <t>enterprise, even if those in professional practice seldom have the time</t>
  </si>
  <si>
    <t>or the inclination to step back from the fray to ask themselves what</t>
  </si>
  <si>
    <t>exactly they think 'justice' means. Nevertheless, it is worth noticing the</t>
  </si>
  <si>
    <t>possibility of extreme scepticism. In the words of Alf Ross, a Danish</t>
  </si>
  <si>
    <t>legal theorist</t>
  </si>
  <si>
    <t>'To invoke justice is the same thing as banging on the table: an emotional</t>
  </si>
  <si>
    <t>expression which turns one's demand into an absolute postulate. That is</t>
  </si>
  <si>
    <t>no proper way to mutual understanding. It is impossible to have a rational</t>
  </si>
  <si>
    <t>discussion with a man who mobilizes "justice" because he says nothing</t>
  </si>
  <si>
    <t>that can be argued for or against. His words are persuasion, not argument.</t>
  </si>
  <si>
    <t>The ideology of justice leads to implacability and conflict, since on the one</t>
  </si>
  <si>
    <t>hand it incites to the belief that one's demand is not merely the expression</t>
  </si>
  <si>
    <t>of a certain interest in conflict with opposing interests, but that it</t>
  </si>
  <si>
    <t>possesses a higher, absolute validity; and on the other hand it precludes all</t>
  </si>
  <si>
    <t>rational argument and discussion of a settlement.' (On Law and Justice,</t>
  </si>
  <si>
    <t>1958, p. 274.)</t>
  </si>
  <si>
    <t>However, most commentators are more constructive, and it is to</t>
  </si>
  <si>
    <t>some of those that we now turn.</t>
  </si>
  <si>
    <t>10.2 Utilitarianism</t>
  </si>
  <si>
    <t>As we have already seen (p. 72), Austin's command theory of law is</t>
  </si>
  <si>
    <t>based on the work of his predecessor and mentor, Jeremy Bentham</t>
  </si>
  <si>
    <t>(1748-1832). At this juncture it is appropriate to return to Bentham, and</t>
  </si>
  <si>
    <t>56/98</t>
  </si>
  <si>
    <t>Page 57</t>
  </si>
  <si>
    <t>to consider the doctrine which he calls 'the principle of utility</t>
  </si>
  <si>
    <t>preliminary points may be made. The first, which is purely term</t>
  </si>
  <si>
    <t>ical, is that the more common usage of utilitarianism seems to hav</t>
  </si>
  <si>
    <t>coined not by Bentham himself but by John Stuart Mill (1806</t>
  </si>
  <si>
    <t>order to denote the position of those attached to the doctrine of</t>
  </si>
  <si>
    <t>as the measure of laws and institutions'. (Kelly, A Short Hi</t>
  </si>
  <si>
    <t>Western Legal Theory, 1992, pp. 317-18.) The second is that Be</t>
  </si>
  <si>
    <t>totally rejects the then prevailing natural law tradition, as eviden</t>
  </si>
  <si>
    <t>his oft-quoted dismissal of the idea of natural rights as 'nonse</t>
  </si>
  <si>
    <t>stilts'.</t>
  </si>
  <si>
    <t>Turning to the substance of the topic, Davies and Holdcroft st</t>
  </si>
  <si>
    <t>rize the nature of utilitarianism thus:</t>
  </si>
  <si>
    <t>Utilitarianism is a goal-based theory which evaluates actions in t</t>
  </si>
  <si>
    <t>their propensity to maximize goodness, however this is defined. He</t>
  </si>
  <si>
    <t>takes the view that our conception of what is right depends on our</t>
  </si>
  <si>
    <t>tion of what is good, since a right action is defined as one which pr</t>
  </si>
  <si>
    <t>more good than any alternative. So that only if a person has a conce</t>
  </si>
  <si>
    <t>what is good can he or she have one of what is right.' (Jurisprudence:</t>
  </si>
  <si>
    <t>Commentary, 1991, p. 205.).</t>
  </si>
  <si>
    <t>In the first chapter of An Introduction to the Principles of Mor</t>
  </si>
  <si>
    <t>Legislation, Bentham argues that humankind is subject to 'twos</t>
  </si>
  <si>
    <t>eign masters, pain and pleasure' and that the principle of utility</t>
  </si>
  <si>
    <t>us to rank actions according to their tendency to augment or dir</t>
  </si>
  <si>
    <t>the happiness of the party whose interest is in question'. In this cor</t>
  </si>
  <si>
    <t>utility is the capacity to produce benefit, advantage, pleasure, gx</t>
  </si>
  <si>
    <t>happiness (all this in the present case comes to the same thing), or</t>
  </si>
  <si>
    <t>comes again to the same thing) to prevent the happening of mis</t>
  </si>
  <si>
    <t>pain, evil, or unhappiness to the party whose interest is consis</t>
  </si>
  <si>
    <t>When the party being considered is the community as a whole, it</t>
  </si>
  <si>
    <t>the happiness of the community which counts, but the commu</t>
  </si>
  <si>
    <t>essentially a fiction, so the interest of the community is the sum</t>
  </si>
  <si>
    <t>interests of its members.</t>
  </si>
  <si>
    <t>Bentham says that if an action conforms to the principle of utili</t>
  </si>
  <si>
    <t>may always say either that it is one that ought to be done, or at le</t>
  </si>
  <si>
    <t>it is not one that ought not to be done'. Another way of putting!</t>
  </si>
  <si>
    <t>that 'it is right it should be done; or at least it is not wrong it sho</t>
  </si>
  <si>
    <t>done: that it is a right action; at least that it is not a wrong action</t>
  </si>
  <si>
    <t>leads him to the conclusion that, when they are 'thus interprete</t>
  </si>
  <si>
    <t>words ought, and right and wrong, and others of that stamp,</t>
  </si>
  <si>
    <t>meaning: when otherwise, they have none'.</t>
  </si>
  <si>
    <t>Bentham accepts that the principle of utility cannot be</t>
  </si>
  <si>
    <t>proved, since</t>
  </si>
  <si>
    <t>Theories of justice 165</t>
  </si>
  <si>
    <t>'that which is used to prove every thing else, cannot itself be proved: a chain</t>
  </si>
  <si>
    <t>of proofs must have their commencement somewhere. To give such proof is</t>
  </si>
  <si>
    <t>as impossible as it is needless."</t>
  </si>
  <si>
    <t>Pausing only to comment that Bentham's proposition that 'chains of</t>
  </si>
  <si>
    <t>proofs must have their commencement somewhere' is clearly a close</t>
  </si>
  <si>
    <t>relative of Kelsen's assertion that the grundnorm is a logical necessity</t>
  </si>
  <si>
    <t>(see p. 93), we must proceed to examine what Bentham calls the felicific</t>
  </si>
  <si>
    <t>calculus, which is simply a rather obscure label for the process by which</t>
  </si>
  <si>
    <t>he believes it is possible to quantify (or calculate) the amount of plea-</t>
  </si>
  <si>
    <t>sure or pain which will ensue from any specific action.</t>
  </si>
  <si>
    <t>The basis of the felicific calculus is that there are various qualities</t>
  </si>
  <si>
    <t>(namely, intensity, duration, certainty, propinquity, fecundity, purity and</t>
  </si>
  <si>
    <t>extent) each of which has o be assessed in order to assess the utility of</t>
  </si>
  <si>
    <t>an act. The meaning of most of these elements is self-evident, but it may</t>
  </si>
  <si>
    <t>be worth commenting that by fecundity Bentham meant the chance of</t>
  </si>
  <si>
    <t>the same kind of pleasure or pain being repeated; by purity he meant</t>
  </si>
  <si>
    <t>the chance of the act in question not being followed by the opposite</t>
  </si>
  <si>
    <t>sensation; and by extent he meant the number of people who would</t>
  </si>
  <si>
    <t>experience either the pleasure or the pain (as the case may be).</t>
  </si>
  <si>
    <t>The discussion so far has dealt with the utility of acts, and is therefore</t>
  </si>
  <si>
    <t>known as act utilitarianism, but it is possible to formulate another</t>
  </si>
  <si>
    <t>version, namely rule utilitarianism, according to which 'the rightness or</t>
  </si>
  <si>
    <t>wrongness of an action is to be judged by the goodness or badness of</t>
  </si>
  <si>
    <t>the consequences of a rule that everyone should perform the action in</t>
  </si>
  <si>
    <t>like circumstances'. J.J.C. Smart, in Smart and Williams (eds), Utilitari-</t>
  </si>
  <si>
    <t>anism: For and Against, 1973, p. 9.) This version of utilitarianism is partic-</t>
  </si>
  <si>
    <t>ularly</t>
  </si>
  <si>
    <t>larly relevant when legal theorists are talking about justice, because</t>
  </si>
  <si>
    <t>typically they will be talking about the justice (or injustice) of a rule.</t>
  </si>
  <si>
    <t>Having outlined the basis of utilitarianism, it appropriate to</t>
  </si>
  <si>
    <t>consider some of the arguments which are commonly raised against it.</t>
  </si>
  <si>
    <t>One of the most obvious objections is that, in reality, the felicific</t>
  </si>
  <si>
    <t>calculus will usually be unworkable. First, there is the difficulty of</t>
  </si>
  <si>
    <t>quantifying both pleasure and pain. For example, how can anyone</t>
  </si>
  <si>
    <t>calculate how much pleasure I get out of, say, clay-pigeon shooting on</t>
  </si>
  <si>
    <t>my land, and how much pain my neighbour suffers through having to</t>
  </si>
  <si>
    <t>endure the noise of my shooting?</t>
  </si>
  <si>
    <t>Secondly, even if such calculations could be undertaken with preci-</t>
  </si>
  <si>
    <t>sion, there remains the problem of predicting consequences, in an</t>
  </si>
  <si>
    <t>inevitably uncertain future. In other words, even leaving aside the</t>
  </si>
  <si>
    <t>problem of quantification, utilitarianism is intrinsically better suited to</t>
  </si>
  <si>
    <t>evaluating events which have occurred than to prescribing future</t>
  </si>
  <si>
    <t>conduct.</t>
  </si>
  <si>
    <t>https://www.camscanner.com/share/show?encrypt_id=MHgyZTlmMzM3NGU5&amp;sid=2095CF8B329E464Bay6JX7B8US&amp;pid=dsa&amp;style=1&amp;t=1760115368... 57/98</t>
  </si>
  <si>
    <t>Page 58</t>
  </si>
  <si>
    <t>165 Legal theory</t>
  </si>
  <si>
    <t>Other objections may, however, be met with answers which</t>
  </si>
  <si>
    <t>found convincing. For example, it is not difficult to imagine a sit</t>
  </si>
  <si>
    <t>in which utilitarianism may be employed to justify using an indi</t>
  </si>
  <si>
    <t>as no more than a means to an end. A classic example of this obje</t>
  </si>
  <si>
    <t>involves supposing both that a murder is committed in a comm</t>
  </si>
  <si>
    <t>which has a race problem, and that the ethnic majority suspe</t>
  </si>
  <si>
    <t>member of the ethnic minority is guilty. If there is a delay in bring</t>
  </si>
  <si>
    <t>suspect to trial, racial tensions will increase, and may result in</t>
  </si>
  <si>
    <t>people suffering a great deal of harm in consequence of rioting, lo</t>
  </si>
  <si>
    <t>and general public disorder. In this situation, therefore, the g</t>
  </si>
  <si>
    <t>happiness of the greatest number may be served by arresting, t</t>
  </si>
  <si>
    <t>convicting and sentencing a member of the ethnic minority group</t>
  </si>
  <si>
    <t>as little delay as possible, whether or not the suspect is guilty, and</t>
  </si>
  <si>
    <t>if it is necessary to fabricate evidence against him. However, an ar</t>
  </si>
  <si>
    <t>to this objection may be found in rule utilitarianism, since a general</t>
  </si>
  <si>
    <t>tice (or rule) of scapegoating the innocent is likely to undermine</t>
  </si>
  <si>
    <t>dence in the administration of justice, with even more ha</t>
  </si>
  <si>
    <t>consequences for society as a whole than those flowing from</t>
  </si>
  <si>
    <t>outburst of public disorder.</t>
  </si>
  <si>
    <t>Similarly, it is commonly objected that utilitarianism's c</t>
  </si>
  <si>
    <t>majoritarianism is intrinsically likely to be anti-liberal, and theref</t>
  </si>
  <si>
    <t>produce</t>
  </si>
  <si>
    <t>s which many people will find unacceptabl</t>
  </si>
  <si>
    <t>duce consequences</t>
  </si>
  <si>
    <t>Once again, however, if the focus is placed on the utility of:</t>
  </si>
  <si>
    <t>rather than individual acts, the problem may be seen differently:</t>
  </si>
  <si>
    <t>the happiness of the majority may be enhanced by living in a to</t>
  </si>
  <si>
    <t>society. (The extent to which the law should be tolerant of the e</t>
  </si>
  <si>
    <t>of individual freedom of choice is discussed in Chapter 11.)</t>
  </si>
  <si>
    <t>Another problem which may be more apparent than real is that</t>
  </si>
  <si>
    <t>tarianism's emphasis on pleasure makes it seem more than some</t>
  </si>
  <si>
    <t>selfish, and therefore at least to those conditioned by those</t>
  </si>
  <si>
    <t>traditions which emphasize the importance of self-denial and servi</t>
  </si>
  <si>
    <t>others correspondingly unattractive. Moreover, utilitaria</t>
  </si>
  <si>
    <t>intrinsic subjectivity appears to result in an inability to discrim</t>
  </si>
  <si>
    <t>between the pleasures of conspicuous consumption on the one!</t>
  </si>
  <si>
    <t>and self-control on the other, and therefore to validate hedonism!</t>
  </si>
  <si>
    <t>larly, if value is subjective, there can be no distinction between the</t>
  </si>
  <si>
    <t>sure to be derived from reading literary classics on the one hand</t>
  </si>
  <si>
    <t>pot-boilers on the other.</t>
  </si>
  <si>
    <t>The following responses may be offered. First, it is a commone</t>
  </si>
  <si>
    <t>ence that altruism may be a source of pleasure. Secondly, it is poss</t>
  </si>
  <si>
    <t>argue that some activities and experiences may have value inde</t>
  </si>
  <si>
    <t>ently of the pleasure which they generate. Thus, acquiring know</t>
  </si>
  <si>
    <t>Theories of justice 167</t>
  </si>
  <si>
    <t>may be argued to be good, whether or not it is pleasant. (Cf. knowledge</t>
  </si>
  <si>
    <t>as a basic good in the context of Finnis's theory of natural law, discussed</t>
  </si>
  <si>
    <t>at p. 115.) Alternatively, Mill argues that there is a hierarchy of plea-</t>
  </si>
  <si>
    <t>sures, so that, for example, the pleasure to be derived from reading</t>
  </si>
  <si>
    <t>literary classic is better than the pleasure to be derived from reading a</t>
  </si>
  <si>
    <t>pot-boiler. This version of utilitarianism, therefore, 'seems to imply that</t>
  </si>
  <si>
    <t>pleasure is a necessary condition for goodness but that goodness</t>
  </si>
  <si>
    <t>depends on other qualities of experience than pleasantness and</t>
  </si>
  <si>
    <t>unpleasantness'. (J.J.C. Smart, Utilitarianism: For and Against, Smart and</t>
  </si>
  <si>
    <t>Williams (eds), 1973, p. 13.)</t>
  </si>
  <si>
    <t>https://www.camscanner.com/share/show?encrypt_id=MHgyZTlmMzM3NGU5&amp;sid=2095CF8B329E464Bay6JX7B8US&amp;pid=dsa&amp;style=1&amp;t=1760115368... 58/98</t>
  </si>
  <si>
    <t>Page 59</t>
  </si>
  <si>
    <t>Adam Smith, Jeremy Bentham and John Stuart Mill</t>
  </si>
  <si>
    <t>OHN STUART MILL: THE REFORM OF UTILI-</t>
  </si>
  <si>
    <t>ARIANISM AND THE DEVELOPMENT OF THE</t>
  </si>
  <si>
    <t>PRINCIPLE OF LIBERTY</t>
  </si>
  <si>
    <t>The change which is thus in progress, and to a great extent consummated is the greatest</t>
  </si>
  <si>
    <t>ever recorder in human affairs... Whosoever can meditate upon it, and not see that so</t>
  </si>
  <si>
    <t>great a revolution vitiates all existing rules of government and policy, and renders all</t>
  </si>
  <si>
    <t>practice and predictions grounded only upon prior experience worthless, is wanting in</t>
  </si>
  <si>
    <t>the very first and most elementary principle of statesmanship in these times (John Stuart</t>
  </si>
  <si>
    <t>Mill, 'Civilisation').</t>
  </si>
  <si>
    <t>If it were felt that the free development of individuality is one of the leading essentials of</t>
  </si>
  <si>
    <t>well-being, that it is not only a co-ordinate element with all that is designated by the</t>
  </si>
  <si>
    <t>terms civilisation, instruction, education, culture, but is itself a necessary part and</t>
  </si>
  <si>
    <t>condition of all these things; there would be no danger that liberty should be</t>
  </si>
  <si>
    <t>undervalued. (John Stuart Mill, On Liberty, [1859])</t>
  </si>
  <si>
    <t>NDERSTANDING THE CONTEXT OF JOHN STUART MILL'S</t>
  </si>
  <si>
    <t>HUMANISING OF CLASSICAL BENTHAMITE</t>
  </si>
  <si>
    <t>UTILITARIANISM</t>
  </si>
  <si>
    <t>nile not perhaps as severe as legend has it, John Stuart Mill's childhood was an</t>
  </si>
  <si>
    <t>periment in utilitarian socialisation. The son of James Mill, a dose friend of Jeremy</t>
  </si>
  <si>
    <t>ntham, Mill said of his father that it was his opinions 'which gave the distinguishing</t>
  </si>
  <si>
    <t>aracter to the Benthamite or utilitarian propagandism', and of the channels through</t>
  </si>
  <si>
    <t>ich his father's utilitarianism was to influence the reform of England, 'one was</t>
  </si>
  <si>
    <t>ough me, the only mind directly formed by his instructions, and through which</t>
  </si>
  <si>
    <t>nsiderable influence was exercised over various young men'.25 In his Autobiography</t>
  </si>
  <si>
    <t>ill relates the impact of reading Bentham's writings on punishment and prisons (since</t>
  </si>
  <si>
    <t>ey were not published in English at the time, Mill read the French edition by Etienne</t>
  </si>
  <si>
    <t>amont): 'When I laid down the last volume of the Traite, I had become a different</t>
  </si>
  <si>
    <t>ing. It gave a unity to my conceptions of things. I now had opinions; a creed, a</t>
  </si>
  <si>
    <t>ctrine, a philosophy; in one among the best sense of the word, a religion' (1966: 256).</t>
  </si>
  <si>
    <t>at he also describes a devastating 'mental crisis' which he suffered in his early twenties,</t>
  </si>
  <si>
    <t>d blamed this upon the incompleteness of his early education. His teachers had been</t>
  </si>
  <si>
    <t>confident of the doctrine of utility that they had neglected the emotional side of life,</t>
  </si>
  <si>
    <t>us he had found it impossible to merge his personal feelings with this social doctrine.</t>
  </si>
  <si>
    <t>ecifically, as a result of the emphasis placed upon learning the skills of analysis he had</t>
  </si>
  <si>
    <t>ot been able to grasp an overall picture of social life. Utilitarian education had 'failed to</t>
  </si>
  <si>
    <t>cate... feelings in sufficient strength to resist the dissolving influence of analysis'.</t>
  </si>
  <si>
    <t>Ioreover, although utilitarianism appeared a remarkable technique of decision-making,</t>
  </si>
  <si>
    <t>We are, of course, treating John Stuart Mill out of historical order. Jurisprudentially he was perhaps</t>
  </si>
  <si>
    <t>the favourite student of John Austin: in developing the text of the full lectures, it was Mill's notes of</t>
  </si>
  <si>
    <t>Austin's lectures that Sarah Austin used to supplement the scripts her husband had left.</t>
  </si>
  <si>
    <t>https://www.camscanner.com/share/show?encrypt_id=MHgyZTlmMzM3NGU5&amp;sid=2095CF8B329E464Bay6JX7B8US&amp;pid=dsa&amp;style=1&amp;t=1760115368... 59/98</t>
  </si>
  <si>
    <t>Page 60</t>
  </si>
  <si>
    <t>it offered no images of social progress which stirred the imagination. The 'old famil</t>
  </si>
  <si>
    <t>Thus</t>
  </si>
  <si>
    <t>dcas</t>
  </si>
  <si>
    <t>was set</t>
  </si>
  <si>
    <t>instruments, praise and blame, reward and punishment' created an 'artificial and</t>
  </si>
  <si>
    <t>adherence to utilitarianism, rather than deeper natural ties of feeling.</t>
  </si>
  <si>
    <t>duality which, in various forms, was to be at the centre of all his writings: the differe</t>
  </si>
  <si>
    <t>between, and yet interconnectedness of the personal and the social. The reladon</t>
  </si>
  <si>
    <t>took several forms: the impossibility of scientifically creating the foundations for the te</t>
  </si>
  <si>
    <t>society, since the foundations of human society were, in the final analysis, ultimas</t>
  </si>
  <si>
    <t>beyond science, 26 a scientific approach to law and social ordering could not create t</t>
  </si>
  <si>
    <t>wn realm</t>
  </si>
  <si>
    <t>conditions for obedience; instead, the individual needed to find his own</t>
  </si>
  <si>
    <t>of b</t>
  </si>
  <si>
    <t>and feeling at the same time as be recognised the role of the legal order in laying out</t>
  </si>
  <si>
    <t>space within which this personal pursuit was performed. After his personal crisis M</t>
  </si>
  <si>
    <t>was to develop utilitarian thought which had so nearly caused him a total me</t>
  </si>
  <si>
    <t>collapse in ways that ultimately undercut the purity of its conceptual strength and</t>
  </si>
  <si>
    <t>reach 27</t>
  </si>
  <si>
    <t>In his famous essay on Utilitarianism, Mill sought to defend the principle of ut</t>
  </si>
  <si>
    <t>and began with a definition of utility that was consistent with Bentham: 'The c</t>
  </si>
  <si>
    <t>which accepts as the foundation of morals Utility, or the greatest Happiness Principk</t>
  </si>
  <si>
    <t>holds that actions are right in proportion as they tend to promote happiness, wrong</t>
  </si>
  <si>
    <t>they tend to produce the reverse of happiness. By 'happiness' is intended pleasure,</t>
  </si>
  <si>
    <t>the absence of pain; by 'unhappiness, pain, and the privation of pleasure' (1987: 27</t>
  </si>
  <si>
    <t>But-in expanding on the theory - Mill argued for a qualitative as opposed to</t>
  </si>
  <si>
    <t>quantiative approach to the issue of pleasure. Bentham's system had run together for</t>
  </si>
  <si>
    <t>of pleasure differing only in their amount, ie different ways of behaving produc</t>
  </si>
  <si>
    <t>different quantities of pleasure. Bentham stated it confidently: 'pushpin is as good,</t>
  </si>
  <si>
    <t>poetry', implying the only criterion for goodness is the amount of pleasure an act a</t>
  </si>
  <si>
    <t>produce. Bentham even talked of producing a moral thermometer which could mee</t>
  </si>
  <si>
    <t>the different degrees of happiness or unhappiness - goodness for Bentham was</t>
  </si>
  <si>
    <t>connected to particular kinds of behaviour. Mill could not agree: 'it is better to b</t>
  </si>
  <si>
    <t>human being dissatisfied than a pig satisfied", and Mill reiterated he would 'rathak</t>
  </si>
  <si>
    <t>Socrates dissatisfied than a fool satisfied'. The assumption that all pleasures we</t>
  </si>
  <si>
    <t>commensumable was alse: 'Human beings have faculties more elevated than the anim</t>
  </si>
  <si>
    <t>appetite, and when once conscious of them, do not regard anything as happiness whe</t>
  </si>
  <si>
    <t>does not include their gratification' (ibid: 279). It was absurd to calculate happiness</t>
  </si>
  <si>
    <t>function of the quantity of pleasures alone.</t>
  </si>
  <si>
    <t>26 Mil describe the early belief in the power of positive knowledge as naive: 'we did not expeal</t>
  </si>
  <si>
    <t>regmention of maniand from any direct action on unselfish benevolence and love of justice-</t>
  </si>
  <si>
    <t>from the effect of educated intellect, enlightening the selfish feelings. But this failed and the</t>
  </si>
  <si>
    <t>sand in Mill now caused him to argue that only 'those who are themselves impelled by a</t>
  </si>
  <si>
    <t>principies of action' were so affected; the majority were not</t>
  </si>
  <si>
    <t>27 Mill's education left him aware of divisions which he could never reconcile, and his lega</t>
  </si>
  <si>
    <t>modemity was to create a social mechanism which actually survived in that it did not anemp</t>
  </si>
  <si>
    <t>reconcile them. When Mill strained towards reconciliation he appeared to be heading to</t>
  </si>
  <si>
    <t>socialism; when he refrained he was the classic liberal of our times espousing them.</t>
  </si>
  <si>
    <t>women's righs and solerance. Mill has sometimes been described as 'two Mills', John Rees</t>
  </si>
  <si>
    <t>while another writer has claimed that in Mill's writings one can detect 'traces of every wind that</t>
  </si>
  <si>
    <t>in die early 19th century' (Anschutz, 1953:5).</t>
  </si>
  <si>
    <t>Adam Smith, Jeremy Tentham and John Stuart Mill</t>
  </si>
  <si>
    <t>This ruptured the intellectual edifice of utilitarianism. If pleasures have to be graded</t>
  </si>
  <si>
    <t>for their quality and not for their quantity, then not only is a mathematically based</t>
  </si>
  <si>
    <t>calculation impossible, but pleasure is no longer a coherent standard for morality, since</t>
  </si>
  <si>
    <t>linked with the classical (Aristotelian) question of occasioning</t>
  </si>
  <si>
    <t>morality becomes</t>
  </si>
  <si>
    <t>tuations which bring out the potentiality to be truly human. Mill was, moreover,</t>
  </si>
  <si>
    <t>modem. Whatever the 'natural' mode of life for the modem person was to be, it was a</t>
  </si>
  <si>
    <t>life created by man's technological power to construct social orders. 28 This took Mill</t>
  </si>
  <si>
    <t>into a different search for first principles by which to govem modem society and thereby</t>
  </si>
  <si>
    <t>create conditions which would allow human flourishing and true human happiness.</t>
  </si>
  <si>
    <t>ON LIBERTY, AND THE SEARCH FOR THE FIRST</t>
  </si>
  <si>
    <t>PRINCIPLE TO GUIDE POLICY</t>
  </si>
  <si>
    <t>Mill's most famous work is his essay On Liberty, published in 1859 when he was 53 and</t>
  </si>
  <si>
    <t>the well-respected author of leading texts logic and political economy. Mill boldly</t>
  </si>
  <si>
    <t>states that his subject is not a philosophical topic, but 'the nature and limits of the power</t>
  </si>
  <si>
    <t>which can be legitimately exercised by society over the individual' (edition used is the</t>
  </si>
  <si>
    <t>Penguin Classics, 1974: 59, the above quote being from the opening sentence of the</t>
  </si>
  <si>
    <t>essay). However, at least on the surface, there is a certain amount of ambiguity in his</t>
  </si>
  <si>
    <t>construction of guiding principles, which brings to mind the 'two Mills' thesis; there</t>
  </si>
  <si>
    <t>appear to be two central principles to the essay, each claimed as supreme.</t>
  </si>
  <si>
    <t>Mill first announces that he is going to assert one principle as the touchstone for the</t>
  </si>
  <si>
    <t>relationship of liberty (autonomy) and authority:</t>
  </si>
  <si>
    <t>The object of this essay is to assert one very simple principle, as entided to govern</t>
  </si>
  <si>
    <t>absolutely the dealings of society with the individual in the way of compulsion and</t>
  </si>
  <si>
    <t>control, whether the means used be physical force in the form of legal penalties or the</t>
  </si>
  <si>
    <t>moral coercion of public opinion.</t>
  </si>
  <si>
    <t>His actual principle has come to be known as the harm principle (or the principle of</t>
  </si>
  <si>
    <t>liberty).</t>
  </si>
  <si>
    <t>That principle is that the sole end for which mankind are warranted, individually or</t>
  </si>
  <si>
    <t>collectively, in interfering with the liberty of action of any of their number is self-</t>
  </si>
  <si>
    <t>protection. That the only purpose for which power can be rightfully exercised over any</t>
  </si>
  <si>
    <t>member of a civilised community, against his will, is to prevent harm to others. His own</t>
  </si>
  <si>
    <t>good, either physical or moral, is not a sufficient warrant (ibid: 68).</t>
  </si>
  <si>
    <t>Adherence to this principle makes possible a form of social life which maximises liberty;</t>
  </si>
  <si>
    <t>conversely if individuals or the collective (the government), continually interfere with</t>
  </si>
  <si>
    <t>others, a liberal form of social life is impossible. An individual is to be given a private</t>
  </si>
  <si>
    <t>'social' space, in which the individual can do as he/she pleases, and what the individual</t>
  </si>
  <si>
    <t>does is not the govemment's business or anyone else's, so long as the individual does not</t>
  </si>
  <si>
    <t>28 On the other hand if, as is my own belief, the moral feelings are not innate, but acquired, they are not</t>
  </si>
  <si>
    <t>for that reason the less natural. It is natural to man to speak, to reason, to build does, to cultivate the</t>
  </si>
  <si>
    <t>ground, though these are acquired faculties. The moral feelings are not indeed a part of our nature, in</t>
  </si>
  <si>
    <t>the sense of being in any perceptible degree present in all of us; but this, unhappily, is a fact admitted</t>
  </si>
  <si>
    <t>by chose who believe the most (1987:303).</t>
  </si>
  <si>
    <t>https://www.camscanner.com/share/show?encrypt_id=MHgyZTlmMzM3NGU5&amp;sid=2095CF8B329E464Bay6JX7B8US&amp;pid=dsa&amp;style=1&amp;t=1760115368... 60/98</t>
  </si>
  <si>
    <t>Page 61</t>
  </si>
  <si>
    <t>harm other people in the relevant sense to be defined. Over time, this has come to</t>
  </si>
  <si>
    <t>so long as the individual does not interfere with the rights of others.</t>
  </si>
  <si>
    <t>Mill draws a crucial distinction between hann and offence. Interference w</t>
  </si>
  <si>
    <t>activities of an individual is not warranted by other persons not liking we must i</t>
  </si>
  <si>
    <t>be free to see our lives as projects, and each of us 'ought' to have the social</t>
  </si>
  <si>
    <t>individual is doing, there must actually be harm in the sense that they are phe to develop and follow our individual life projects free from interference, so long as</t>
  </si>
  <si>
    <t>interfered with, or their property rights or other entidements are interfered wig we do not harm others.</t>
  </si>
  <si>
    <t>from these instances the activities of an individual are no one else's business.</t>
  </si>
  <si>
    <t>This is a vital principle which has become one of the fundamental princ</t>
  </si>
  <si>
    <t>modem liberal states. 29 To justify state regulation and state coercion</t>
  </si>
  <si>
    <t>ind</t>
  </si>
  <si>
    <t>conduct, we require that the conduct we seek to deter must produce ham to</t>
  </si>
  <si>
    <t>Third, from this liberty of each individual follows the liberty, within the same limits, of</t>
  </si>
  <si>
    <t>combination among individuals; freedom to unite for any purpose not involving harm to</t>
  </si>
  <si>
    <t>others: the persons combining being supposed to be of full age and not forced or</t>
  </si>
  <si>
    <t>deceived.</t>
  </si>
  <si>
    <t>citizens. Society can only regulate that part of the conduct of individuals whic Thus individuals should also enjoy freedom of interaction, the coming together of</t>
  </si>
  <si>
    <t>merely concem himself and his indulgences are people acting consensually among themselves, again so long as they are not harming</t>
  </si>
  <si>
    <t>individual's dominion over himself, over his own body and mind - the indocher individuals. Mill summarises his doctrine:</t>
  </si>
  <si>
    <t>othen. The parts which mere</t>
  </si>
  <si>
    <t>sovereign over his private domain. Mill goes on to define an entire sphere of</t>
  </si>
  <si>
    <t>carved out by this principle. The principle allows a reflexive, or self-regarding,</t>
  </si>
  <si>
    <t>activity which society has distinguished for the individual and in which the state of</t>
  </si>
  <si>
    <t>an indirect interest. This self-regarding sphere com</t>
  </si>
  <si>
    <t>comprises:</t>
  </si>
  <si>
    <t>First, the inward domain of consciousness, demanding liberty of conscience in the a</t>
  </si>
  <si>
    <t>comprehensive sense, libery of thought and feeling, absolute freedom of opinion</t>
  </si>
  <si>
    <t>sentiment in all subjects, practical or speculative, scientific, moral and theological</t>
  </si>
  <si>
    <t>At fint sight, Mill claims, the liberty of expressing and publishing opinions may b,</t>
  </si>
  <si>
    <t>to fill under</t>
  </si>
  <si>
    <t>under : different</t>
  </si>
  <si>
    <t>principle, since it belongs to that part of the conda</t>
  </si>
  <si>
    <t>individual which concerns other people'. However, the freedom to publi√©</t>
  </si>
  <si>
    <t>important, or almost as much, as the liberty of conscience. The same reason</t>
  </si>
  <si>
    <t>practice, inescapable.</t>
  </si>
  <si>
    <t>Second, the principle requires liberty of tastes and pursuits, of framing the plan of oz</t>
  </si>
  <si>
    <t>to suit our own character, of doing as we like, subject to such consequences as</t>
  </si>
  <si>
    <t>follow, without impediment from our fellow creatures, so long as what we do dose</t>
  </si>
  <si>
    <t>harm them, even though they should think our conduct foolish, perverse, or wrong</t>
  </si>
  <si>
    <t>29 The principle takes social plausibility from its 'fit' within the social progress of de</t>
  </si>
  <si>
    <t>differentation in Westem modernity- an image of social development which the –±n</t>
  </si>
  <si>
    <t>sociologist, the Frenchman Emile Duricheim - read as the result of a growing division of</t>
  </si>
  <si>
    <t>splitting of social existence into a plurality of social spheres. Increasing differentiation de</t>
  </si>
  <si>
    <t>morality encompass the great deal of diversity resulting from people having very different oc</t>
  </si>
  <si>
    <t>and different monalities, which come about either because they have professional mana</t>
  </si>
  <si>
    <t>developed moral views which are relevant for people in their particular social roles or secon</t>
  </si>
  <si>
    <t>There is no single or simple overriding set of moral beliefs which constitute a simple a</t>
  </si>
  <si>
    <t>collective conscience laying down comprehensive guidance for the entire population, l</t>
  </si>
  <si>
    <t>substance of what people morally ought to do is ambiguous. Mill's principle fics Durkheimi</t>
  </si>
  <si>
    <t>what Durkheim called the cellenive conscience (Cotterrell, 1995: Ch 9) which the latter f</t>
  </si>
  <si>
    <t>becoming a more problematical enery in the conditions of advanced modemity (organic s</t>
  </si>
  <si>
    <t>There is a need for guidance and limits on what people are to do; but people are living</t>
  </si>
  <si>
    <t>conditions, forming different lifestyles, and coming from different social backgrounds. T</t>
  </si>
  <si>
    <t>different activites (different project), and this is to be allowed so long as they do not in an</t>
  </si>
  <si>
    <t>way harm other people. Without this harm being occasioned, the state should not either in</t>
  </si>
  <si>
    <t>them or otherwise determine their lifestyles.</t>
  </si>
  <si>
    <t>The only freedom which deserves that name is that of pursuing our own good in our</t>
  </si>
  <si>
    <t>own way, so long as we do not attempt to deprive others of theirs or impede their effors</t>
  </si>
  <si>
    <t>to obtain it. Each is the proper guardian of his own health, whether bodily or mental and</t>
  </si>
  <si>
    <t>spiritual. Mankind are greater gainers by suffering each other to live as seems good to</t>
  </si>
  <si>
    <t>themselves than by compelling each to live as seems good to the rest. (All quotes, 1974:</t>
  </si>
  <si>
    <t>71-72.)</t>
  </si>
  <si>
    <t>Mill is certain that his 'doctrine stands directly opposed to the general tendency of</t>
  </si>
  <si>
    <t>esting opinion and practice'. It also stands opposed to the tendency in Benthamite</t>
  </si>
  <si>
    <t>unliarianism towards 'discipline'. Mill concedes that the interest of the ancient republics</t>
  </si>
  <si>
    <t>in the 'whole bodily and mental discipline of each one of its citizens' may have been</t>
  </si>
  <si>
    <t>admissible ir. a small city-state surrounded by enemies; however the state of modem</t>
  </si>
  <si>
    <t>word development, in particular the greater size and the separation of temporal and</t>
  </si>
  <si>
    <t>spiritual authorities (and the rise of individual consciences), offered the potentiality for</t>
  </si>
  <si>
    <t>new freedoms, as well as techniques and desires which might extinguish individuality. 30</t>
  </si>
  <si>
    <t>So what of the governing power of the principle of utility? Has Mill destroyed it as</t>
  </si>
  <si>
    <t>the principle that was meant to provide the guiding standard for modernity? On Liberty</t>
  </si>
  <si>
    <t>at first seems a puzzle in this respect. Mill first claimed there must be one ultimate</t>
  </si>
  <si>
    <t>principle to guide modem social interaction and he proposed the liberty or harm</t>
  </si>
  <si>
    <t>principles as ultimate principle and presented this without qualifications or</t>
  </si>
  <si>
    <t>compromise - but then on the next page he offered another candidate. There he stated:</t>
  </si>
  <si>
    <t>I regard utility as the ultimate appeal of all ethical questions, but it must be utility in the</t>
  </si>
  <si>
    <t>larger sense grounded on the interest of man as a progressive being (ibid: 70).</t>
  </si>
  <si>
    <t>At first sight we are offered two possible ultimate principles. Why the contrast? Is this</t>
  </si>
  <si>
    <t>proof of the 'two Mills' thesis?</t>
  </si>
  <si>
    <t>https://www.camscanner.com/share/show?encrypt_id=MHgyZTlmMzM3NGU5&amp;sid=2095CF8B329E464Bay6JX7B8US&amp;pid=dsa&amp;style=1&amp;t=1760115368... 61/98</t>
  </si>
  <si>
    <t>Page 62</t>
  </si>
  <si>
    <t>The outlook of sociological jurisprudence</t>
  </si>
  <si>
    <t>An attempt to explain the basis on which judges develop law could move in one</t>
  </si>
  <si>
    <t>of two directions emphasising either instrumental or organic aspects of the</t>
  </si>
  <si>
    <t>judicial role. David Wigdor has demonstrated clearly Pound's original ambiva-</t>
  </si>
  <si>
    <t>lence between these directions of analysis and explanation (Wigdor 1974: ch 9).</t>
  </si>
  <si>
    <t>An instrumentalist approach would argue that the determinants of judicial</t>
  </si>
  <si>
    <t>creativity derive from outside law or legal doctrine as such: in various policy</t>
  </si>
  <si>
    <t>Within</t>
  </si>
  <si>
    <t>Jaw</t>
  </si>
  <si>
    <t>Development of law</t>
  </si>
  <si>
    <t>Interest</t>
  </si>
  <si>
    <t>‚Ä¢Individual</t>
  </si>
  <si>
    <t>Public</t>
  </si>
  <si>
    <t>. Social</t>
  </si>
  <si>
    <t>Postualate</t>
  </si>
  <si>
    <t>Social</t>
  </si>
  <si>
    <t>which</t>
  </si>
  <si>
    <t>eam is working.</t>
  </si>
  <si>
    <t>‚Ä¢ civilized</t>
  </si>
  <si>
    <t>society:</t>
  </si>
  <si>
    <t>Aggression of interest of prostation of Jan.</t>
  </si>
  <si>
    <t>property intenst protect</t>
  </si>
  <si>
    <t>¬∞</t>
  </si>
  <si>
    <t>Interest of making</t>
  </si>
  <si>
    <t>consideration</t>
  </si>
  <si>
    <t>contract</t>
  </si>
  <si>
    <t>with good faith.</t>
  </si>
  <si>
    <t>and set</t>
  </si>
  <si>
    <t>resemble</t>
  </si>
  <si>
    <t>protection of carelessnes</t>
  </si>
  <si>
    <t>other people</t>
  </si>
  <si>
    <t>A</t>
  </si>
  <si>
    <t>you</t>
  </si>
  <si>
    <t>cayed</t>
  </si>
  <si>
    <t>showd ba</t>
  </si>
  <si>
    <t>Siable</t>
  </si>
  <si>
    <t>injury to</t>
  </si>
  <si>
    <t>for that-</t>
  </si>
  <si>
    <t>alle you</t>
  </si>
  <si>
    <t>eviti4zism..</t>
  </si>
  <si>
    <t>overlap</t>
  </si>
  <si>
    <t>if a</t>
  </si>
  <si>
    <t>do as ot</t>
  </si>
  <si>
    <t>make</t>
  </si>
  <si>
    <t>fain</t>
  </si>
  <si>
    <t>it</t>
  </si>
  <si>
    <t>Jave</t>
  </si>
  <si>
    <t>comes</t>
  </si>
  <si>
    <t>and</t>
  </si>
  <si>
    <t>create</t>
  </si>
  <si>
    <t>interet in</t>
  </si>
  <si>
    <t>you.</t>
  </si>
  <si>
    <t>Monstequis</t>
  </si>
  <si>
    <t>Ajustiqom</t>
  </si>
  <si>
    <t>https://www.camscanner.com/share/show?encrypt_id=MHgyZTlmMzM3NGU5&amp;sid=2095CF8B329E464Bay6JX7B8US&amp;pid=dsa&amp;style=1&amp;t=1760115368... 62/98</t>
  </si>
  <si>
    <t>Page 63</t>
  </si>
  <si>
    <t>‡∏Ñ</t>
  </si>
  <si>
    <t>The outlook of sociological jurisprudence 151</t>
  </si>
  <si>
    <t>considerations, social pressures, political factors or economic imperatives.</t>
  </si>
  <si>
    <t>Pound's use of the adjective 'sociological' to describe his jurisprudence in</t>
  </si>
  <si>
    <t>contrast to analytical jurisprudence (which he tended to associate with</t>
  </si>
  <si>
    <t>mechanical, blindly deductive legal reasoning), and his frequent advocacy of</t>
  </si>
  <si>
    <t>social science as an aid in developing the law, suggest an instrumentalist</t>
  </si>
  <si>
    <t>outlook. So does his reiterated view that law's task is 'social engineering. When</t>
  </si>
  <si>
    <t>closer look is taken at what is being suggested in his writings, however, and</t>
  </si>
  <si>
    <t>especially when his ideas are viewed in the light of their evolution over the</t>
  </si>
  <si>
    <t>decades, a different conclusion is justified. It becomes clear either that, as</t>
  </si>
  <si>
    <t>Wigdor argues, Pound deserted the instrumentalist ideas of his early career, or</t>
  </si>
  <si>
    <t>(the reading I prefer) that instrumentalism was never for Pound more than a</t>
  </si>
  <si>
    <t>minor supplement to, or perhaps a useful rhetoric in aid of, a clearly organicist</t>
  </si>
  <si>
    <t>view of law</t>
  </si>
  <si>
    <t>.</t>
  </si>
  <si>
    <t>This organicist view can be expressed in the following ideas:</t>
  </si>
  <si>
    <t>law contains within itself the doctrinal resources for its own development</t>
  </si>
  <si>
    <t>in the form of values and principles that can give content and shape to</t>
  </si>
  <si>
    <t>evolving law (rather than relying inevitably on inputs of change from</t>
  </si>
  <si>
    <t>'outside' in the form of deliberate political action resulting in legislation or</t>
  </si>
  <si>
    <t>administrative rule-making);</t>
  </si>
  <si>
    <t>() law has a natural momentum for change, an in-built tendency to develop</t>
  </si>
  <si>
    <t>(it is inherently dynamic rather than static);</t>
  </si>
  <si>
    <t>(i) legal development is a matter of orderly adjustment within the legal</t>
  </si>
  <si>
    <t>system to the changing patterns of human demands being registered in it</t>
  </si>
  <si>
    <t>(a process of adjustment to be managed primarily, if not exclusively, by</t>
  </si>
  <si>
    <t>lawyers and judges using established legal techniques and principles); and</t>
  </si>
  <si>
    <t>(iv) the task of the jurist is to keep these orderly processes of legal</t>
  </si>
  <si>
    <t>development working freely.</t>
  </si>
  <si>
    <t>To think of the lawyer's task as one of social engineering did not mean, for</t>
  </si>
  <si>
    <t>Pound, engineering reforms, as such, except where the fourth of the above</t>
  </si>
  <si>
    <t>principles required it (Wigdor 1974: 230). But in his early writings he is much</t>
  </si>
  <si>
    <t>concerned with the failure of lawyers and others to keep the orderly processes</t>
  </si>
  <si>
    <t>of legal development working. These are seen by him as natural processes</t>
  </si>
  <si>
    <t>much like those assumed by classical common law thought. Hence procedural</t>
  </si>
  <si>
    <t>reforms in the legal system are urgently advocated.</t>
  </si>
  <si>
    <t>Pound made his name, ironically, as a radical critic of the legal profession with</t>
  </si>
  <si>
    <t>a hugely controversial address to the American Bar Association (ABA) in 1906</t>
  </si>
  <si>
    <t>on 'The Causes of Popular Dissatisfaction with the Administration of Justice'.</t>
  </si>
  <si>
    <t>The central concern of his famous paper is, indeed, with practical defects of</t>
  </si>
  <si>
    <t>procedure and organisation in administering justice. But it notes that in all legal</t>
  </si>
  <si>
    <t>systems, causes for popular dissatisfaction exist. They include the mechanical</t>
  </si>
  <si>
    <t>63/98</t>
  </si>
  <si>
    <t>Page 64</t>
  </si>
  <si>
    <t>152 The problem of the creative judge: Pound and Dworkin</t>
  </si>
  <si>
    <t>operation of legal rules, the inevitable divergences of law and public</t>
  </si>
  <si>
    <t>the popular assumption that administering justice is an easy task not</t>
  </si>
  <si>
    <t>high professional skills, and popular impatience with legal restraints</t>
  </si>
  <si>
    <t>The outlook of sociological jurisprudence 153</t>
  </si>
  <si>
    <t>as developed by the courts has reached an impasse is that the essence of</t>
  </si>
  <si>
    <t>It is also clear from these essays that, for Pound, the reason why legal doctrine</t>
  </si>
  <si>
    <t>Equally, the Anglo-American common law system (leaving aside procommon law method has not been followed. Courts have adopted blindly</t>
  </si>
  <si>
    <t>and organisational problems) is not blameless. Its individualist spiriteductive reasoning, 'mechanical jurisprudence', antithetical to the common</t>
  </si>
  <si>
    <t>with a collectivist age'; it arouses impatience and resentment by turnir concern with precepts in relation to their 'conditions of application' (1908:</t>
  </si>
  <si>
    <t>social or economic issues into private legal disputes; it lacks general 611-612). The time-honoured methods of common law require in modern</t>
  </si>
  <si>
    <t>legal philosophy and so encourages 'petty tinkering where compreconditions that lawyers use the sources of knowledge of community values and</t>
  </si>
  <si>
    <t>reform is needed'; the adversary system 'turns litigation into a game needs that social science can provide.</t>
  </si>
  <si>
    <t>'defects of form' arise because 'the bulk of our legal system is still</t>
  </si>
  <si>
    <t>Pound 1906: 185).</t>
  </si>
  <si>
    <t>These remarks caused a storm in the American legal profession at a time</t>
  </si>
  <si>
    <t>blunt, even if carefully modulated, criticism of law's inadequacies was</t>
  </si>
  <si>
    <t>And they show that Pound's original defence of common law, and his</t>
  </si>
  <si>
    <t>of the conception of law as fiat which positivist analytical jurispr</t>
  </si>
  <si>
    <t>suggested, is not an attempt to turn the clock back. Some of his early</t>
  </si>
  <si>
    <t>strongly defend legislation against mindlessly destructive interpreti</t>
  </si>
  <si>
    <t>courts, castigate the sterility of case law, and argue that only legisl</t>
  </si>
  <si>
    <t>provide a new starting-point for legal development (Pound 1908: 614</t>
  </si>
  <si>
    <t>Austinian analytical jurisprudence is criticised not because it seems</t>
  </si>
  <si>
    <t>legislation central to its conception of law but because it considers</t>
  </si>
  <si>
    <t>formal authority by which law is made and not the purposes for whic</t>
  </si>
  <si>
    <t>authority should be exercised.</t>
  </si>
  <si>
    <t>On the other hand, Pound's defence of legislation has some Savignian or</t>
  </si>
  <si>
    <t>Legislation is implied to be the handmaid of spontaneous legal devel</t>
  </si>
  <si>
    <t>through the courts: clarifying doctrine where it has become confused,</t>
  </si>
  <si>
    <t>dating it and suggesting lines of development where none clearly emerge</t>
  </si>
  <si>
    <t>current case law: Legislation is needed to provide a restatement of the</t>
  </si>
  <si>
    <t>which judicial decision shall start afresh' (Pound 1908: 622). But this</t>
  </si>
  <si>
    <t>new rules, then new premises, and finally a systematic body of princ</t>
  </si>
  <si>
    <t>fresh start for juristic development' (1908: 612), so there is no sugges</t>
  </si>
  <si>
    <t>legislation is restricted merely to consolidation. For Pound its role is</t>
  </si>
  <si>
    <t>to move law forward in the light of modern social needs when other</t>
  </si>
  <si>
    <t>legal development are failing</t>
  </si>
  <si>
    <t>Pound's early essays make the reader see legislative action as a kind</t>
  </si>
  <si>
    <t>treatment to get the heart of common law beating regularly again. I</t>
  </si>
  <si>
    <t>that, given this importance of legislation, lawyers must become know</t>
  </si>
  <si>
    <t>in its techniques and effective professional advocates in debate</t>
  </si>
  <si>
    <t>content. According to Pound, such a role demands lawyers' attention</t>
  </si>
  <si>
    <t>science which provides important material in these debates.</t>
  </si>
  <si>
    <t>The ABA address, although atypical of Pound's work in its sharp criticism of</t>
  </si>
  <si>
    <t>professional practices, usefully highlights some of his early, central, reformist</t>
  </si>
  <si>
    <t>concerns which help to explain the direction his normative legal theory takes.</t>
  </si>
  <si>
    <t>The address notes criticism of common law methods for their individualist</t>
  </si>
  <si>
    <t>emphasis in a society that attaches increasing attention to broad social interests.</t>
  </si>
  <si>
    <t>It seems to follow, then, that a theory in defence of common law methods in</t>
  </si>
  <si>
    <t>modern conditions should direct attention systematically to these social</t>
  </si>
  <si>
    <t>interests and show how they are and should be taken into account in the</t>
  </si>
  <si>
    <t>adjudicative and lawmaking processes.</t>
  </si>
  <si>
    <t>Equally, if a cause of dissatisfaction is the distortion of broad social issues into</t>
  </si>
  <si>
    <t>matters of private dispute, it is surely necessary to show how individual and</t>
  </si>
  <si>
    <t>social concerns can be kept analytically distinct, considered on their own</t>
  </si>
  <si>
    <t>separate planes: individual against individual, social against social, with disputes</t>
  </si>
  <si>
    <t>of broad consequences being considered primarily in terms of the social issues</t>
  </si>
  <si>
    <t>mised, rather than confused with private or individual concerns.</t>
  </si>
  <si>
    <t>Again, if litigation seems too much like a game, perhaps what is needed is a</t>
  </si>
  <si>
    <t>theory of adjudication emphasising its objective character as a balancing</t>
  </si>
  <si>
    <t>process in which opposing interests are systematically identified, weighed and</t>
  </si>
  <si>
    <t>compared.</t>
  </si>
  <si>
    <t>Finally, if common law is a bewildering mass of case law, what is surely required</t>
  </si>
  <si>
    <t>is a theoretical scheme by which its contents can be systematically ordered: not</t>
  </si>
  <si>
    <t>just in terms of the chaotic doctrine thrown up by the mechanical jurispru-</t>
  </si>
  <si>
    <t>dence of modern courts," but in terms of the interests of individuals, groups</t>
  </si>
  <si>
    <t>and society, reflected in case law and recognised and protected by law. A theory</t>
  </si>
  <si>
    <t>for common law must presumably be true to the ideal character of this law as a</t>
  </si>
  <si>
    <t>legal expression of the life of the community. Hence it must be a theory of</t>
  </si>
  <si>
    <t>law's substance of the elements of community life expressed in legal claims</t>
  </si>
  <si>
    <t>Though Pound also cautiously supported the project of the American Law Institute to</t>
  </si>
  <si>
    <t>produce Restatements of the law in the form of codifications of principies distilled from</t>
  </si>
  <si>
    <t>systematic analysis of case law: Stevens 1963: 136; Hull 1997: 135.</t>
  </si>
  <si>
    <t>https://www.camscanner.com/share/show?encrypt_id=MHgyZTlmMzM3NGU5&amp;sid=2095CF8B329E464Bay6JX7B8US&amp;pid=dsa&amp;style=1&amp;t=1760115368... 64/98</t>
  </si>
  <si>
    <t>Page 65</t>
  </si>
  <si>
    <t>154 The problem of the creative judge: Pound and Dworkin</t>
  </si>
  <si>
    <t>and conflicts, not (as with positivist analytical jurisprudence) a formal theory</t>
  </si>
  <si>
    <t>law's structure.</t>
  </si>
  <si>
    <t>A theory of interests</t>
  </si>
  <si>
    <t>l of law: They express patterns of social interaction and structures of</t>
  </si>
  <si>
    <t>relatonships, and changes in the interests pressing for legal recognition</t>
  </si>
  <si>
    <t>r changes in the patterns of social interaction and relationships. Thus, it</t>
  </si>
  <si>
    <t>Whether or not there is a direct link between the complaints set out in the A&amp;angued that interests are the practical components of the idea of</t>
  </si>
  <si>
    <t>address and the central tenets of Pound's sociological jurisprudence am identified in earlier chapters of this book as at the heart of classical</t>
  </si>
  <si>
    <t>gradually took shape, it is easy to see the general ideas sketched above</t>
  </si>
  <si>
    <t>(</t>
  </si>
  <si>
    <t>n law thought.</t>
  </si>
  <si>
    <t>which are, as will appear, integral to Pound's legal theory) as a natural outco wangs contain exhaustive classifications and taxonomies of interests.</t>
  </si>
  <si>
    <t>of the list of practical dissatisfactions that caused such a sensation in kinds (social, individual and public) are identified. Social interests are</t>
  </si>
  <si>
    <t>American legal profession in 1906.</t>
  </si>
  <si>
    <t>Pound's programme for sociological jurisprudence, reiterated many times in</t>
  </si>
  <si>
    <t>wnings, involves a set of juristic tasks that ally jurist, judge and prac</t>
  </si>
  <si>
    <t>lawyer in the same enterprise of making the legal system work with (to use c</t>
  </si>
  <si>
    <t>of Pound's favourite phrases) the minimum of friction and waste.</t>
  </si>
  <si>
    <t>generalised as claims of society as a whole, treated as a collectivity. They</t>
  </si>
  <si>
    <t>de interests in the moral health of society, in general security and the</t>
  </si>
  <si>
    <t>of social institutions, the conservation of social and natural resources,</t>
  </si>
  <si>
    <t>din economic, political and cultural progress. Public interests are those</t>
  </si>
  <si>
    <t>ed by the state as the legal embodiment of politically organised society.</t>
  </si>
  <si>
    <t>dodal interests include all interests in private security of the person, of</t>
  </si>
  <si>
    <t>Here is</t>
  </si>
  <si>
    <t>actions, of property, family relations, privacy, reputation and belief. Since</t>
  </si>
  <si>
    <t>according to Pound, a social interest in the maximisation of individual</t>
  </si>
  <si>
    <t>eing it follows that the general promotion, as far as possible, of individual</t>
  </si>
  <si>
    <t>The first task is to list and classify all interests (claims, demands or expectus is a social interest too-perhaps the most important social interest of</t>
  </si>
  <si>
    <t>that people individually or collectively seek to satisfy) pressing for</t>
  </si>
  <si>
    <t>recognition, so that in the task of deciding which should be protected, andund seemed to delight in elaborating this scheme of interests, classifying and</t>
  </si>
  <si>
    <t>what extent, none will be ignored. At first sight this appears to entail a defdassifying, and documenting the categories with a mass of illustration</t>
  </si>
  <si>
    <t>sociological basis for Pound's project. Surely the identification of interest Anglo-American case law: But what is it really for? The objective is, it</t>
  </si>
  <si>
    <t>society is a task for the social scientist. But here, as in all other aspects ems, to demonstrate order and unity in law (an objective seen in earlier</t>
  </si>
  <si>
    <t>Pound's theoretical outlook, social science is firmly subordinated to the law apters to be central to normative legal theory) in a way compatible with the</t>
  </si>
  <si>
    <t>professional skills.</t>
  </si>
  <si>
    <t>mon law outlook. Such an approach requires, as Austin suggested, a 'map</t>
  </si>
  <si>
    <t>f the law, but not as he understood this a map of its formal structures</t>
  </si>
  <si>
    <t>Pound sees social scientific surveying of interests as impractical, at least for</t>
  </si>
  <si>
    <t>foreseeable future. Interests are to be identified by noting the claims actionstrating the top-down patterns of authority conveyed by the idea of</t>
  </si>
  <si>
    <t>brought before courts (and so reflected to some extent in case law) or lobby. The map should presumably rather be of law's content in relation</t>
  </si>
  <si>
    <t>actual community needs: the interests reflected in and constituting social life.</t>
  </si>
  <si>
    <t>before legislatures. Legal and legislative records thus reveal the presence</t>
  </si>
  <si>
    <t>interests, whatever the extent of legal protection of these interests. Snce such an overall view of legal concerns is in place the rest of the</t>
  </si>
  <si>
    <t>Pound's oudook, pressures for change in law arising from changing social ne gamme of sociological jurisprudence can be attempted. Pound (1941: 261)</t>
  </si>
  <si>
    <t>become relevant to the legal system, its theorists and practitioners only wis this out explicitly as: (i) selecting the interests law should recognise; (ii)</t>
  </si>
  <si>
    <t>the pressures are registered in legislative or judicial processes. The ping the appropriate legal limits of protection of those interests; (iii) deciding</t>
  </si>
  <si>
    <t>offered is one of a legal system waiting for change to be brought to it, notu tow and to what extent law can effectively protect them; and (iv) formulating</t>
  </si>
  <si>
    <t>as an engine to promote or direct social change.</t>
  </si>
  <si>
    <t>panciples of valuation by which the three previously stated tasks are to be</t>
  </si>
  <si>
    <t>accomplished.</t>
  </si>
  <si>
    <t>It was suggested in the previous section that an emphasis on interests these tasks are clearly very different from the descriptive objectives of</t>
  </si>
  <si>
    <t>basic units of legal theory reflects the need to keep central the common</t>
  </si>
  <si>
    <t>idea of law's intimate relationship with community needs and problemstical jurisprudence. They are prescriptive - specifying how legal develop-</t>
  </si>
  <si>
    <t>important to notice that for Pound these basic units are only potentially legal</t>
  </si>
  <si>
    <t>strict sense. Once interests are legally protected they become legal rights bChapter 3, above, p 75.</t>
  </si>
  <si>
    <t>claims pressed upon the legal system for recognition they are merely the</t>
  </si>
  <si>
    <t>https://www.camscanner.com/share/show?encrypt_id=MHgyZTlmMzM3NGU5&amp;sid=2095CF8B329E464Bay6JX7B8US&amp;pid=dsa&amp;style=1&amp;t=1760115368... 65/98</t>
  </si>
  <si>
    <t>Page 66</t>
  </si>
  <si>
    <t>The problem of the creative judge Pound and Dworkin</t>
  </si>
  <si>
    <t>sexplaining</t>
  </si>
  <si>
    <t>ment should take place. At the same time they can be understood as</t>
  </si>
  <si>
    <t>the prescriptive guidelines actually adopted in a working common law system. I</t>
  </si>
  <si>
    <t>that sense the enterprise is also descriptive. Hence an ambiguity is written in</t>
  </si>
  <si>
    <t>Pound's project. Prescription and description of legal processes and adjudica</t>
  </si>
  <si>
    <t>tve practices go together: it becomes difficult to distinguish one from the othe</t>
  </si>
  <si>
    <t>What is becomes inseparable from what ought to be. Again, this position is</t>
  </si>
  <si>
    <t>closely compatible with that of classical common law thought (custom be</t>
  </si>
  <si>
    <t>simultaneously what is and what ought to be), although wholly opposed to the</t>
  </si>
  <si>
    <t>outlook of positivist analytical jurisprudence.</t>
  </si>
  <si>
    <t>Interests are to be balanced 'on the same plane' (Pound 1943: 2): that</t>
  </si>
  <si>
    <t>individual against individual, and social against social (public interests event</t>
  </si>
  <si>
    <t>ally seem to disappear from Pound's major concerns). Individual interests a</t>
  </si>
  <si>
    <t>never to be balanced directly against social interests, and, where possible</t>
  </si>
  <si>
    <t>interests are to be compared in 'their most generalised form': that is, as social</t>
  </si>
  <si>
    <t>interests (Pound 1943: 3).</t>
  </si>
  <si>
    <t>It can be inferred that what really lies behind Pound's insistence on this poins</t>
  </si>
  <si>
    <t>his wish to enable the adjudicative processes of common law to deal effective</t>
  </si>
  <si>
    <t>with clashes of social interests, and so avoid the criticism of common law a</t>
  </si>
  <si>
    <t>excessively individualistic. At the same time, since Pound sees protection of the</t>
  </si>
  <si>
    <t>individual life and its aspirations as perhaps the pre-eminent social interest, te</t>
  </si>
  <si>
    <t>new theoretical elevation of social interests does not destroy the traditional</t>
  </si>
  <si>
    <t>particularistic focus of common law case development but affirms its imp</t>
  </si>
  <si>
    <t>tance within a larger field of social conflicts and the balancing of soci</t>
  </si>
  <si>
    <t>interests.</t>
  </si>
  <si>
    <t>Theories of Law.</t>
  </si>
  <si>
    <t>Legal Realism</t>
  </si>
  <si>
    <t>Murphy, Colemen, 'Philosophy of Law', Routledge, 2018, P. 33-36</t>
  </si>
  <si>
    <t>J.E.Penner, Legal Realism, Jurisprudence, 4th Ed. Oxford, 2002, P. 54-72</t>
  </si>
  <si>
    <t>Peductive</t>
  </si>
  <si>
    <t>syllogism.</t>
  </si>
  <si>
    <t>premise</t>
  </si>
  <si>
    <t>LoFacts</t>
  </si>
  <si>
    <t>facts</t>
  </si>
  <si>
    <t>formalism".</t>
  </si>
  <si>
    <t>Concluy</t>
  </si>
  <si>
    <t>Concluyon</t>
  </si>
  <si>
    <t>case-</t>
  </si>
  <si>
    <t>law is</t>
  </si>
  <si>
    <t>case</t>
  </si>
  <si>
    <t>alway</t>
  </si>
  <si>
    <t>avaiable</t>
  </si>
  <si>
    <t>Fourt</t>
  </si>
  <si>
    <t>apply</t>
  </si>
  <si>
    <t>the set of</t>
  </si>
  <si>
    <t>conclusion dxived)</t>
  </si>
  <si>
    <t>leafal formalism =</t>
  </si>
  <si>
    <t>legal postivism</t>
  </si>
  <si>
    <t>Reality</t>
  </si>
  <si>
    <t>Gurt</t>
  </si>
  <si>
    <t>deductive (approach) =</t>
  </si>
  <si>
    <t>gal &amp; non-legal factor. (morality, public opinion)</t>
  </si>
  <si>
    <t>https://www.camscanner.com/share/show?encrypt_id=MHgyZTlmMzM3NGU5&amp;sid=2095CF8B329E464Bay6JX7B8US&amp;pid=dsa&amp;style=1&amp;t=1760115368... 66/98</t>
  </si>
  <si>
    <t>Page 67</t>
  </si>
  <si>
    <t>According to Hart, the central concept in terms of which law is</t>
  </si>
  <si>
    <t>to be understood is that of a rule. Hart (along with many earlier positivists</t>
  </si>
  <si>
    <t>such as Kelsen) adopts what Ronald Dworkin has called "the model of</t>
  </si>
  <si>
    <t>rules"-the view that law is best understood as a system of rules. Though</t>
  </si>
  <si>
    <t>this view has a certain undeniable appeal to those whose perspective on</t>
  </si>
  <si>
    <t>the law is academic (e.g., philosophy and law professors), it has often seemed</t>
  </si>
  <si>
    <t>misguided to many lawyers. judges, and social scientists doing empirical</t>
  </si>
  <si>
    <t>research on legal behavior-all persons whose contact with the actual</t>
  </si>
  <si>
    <t>workings of legal systems is on a day-to-day basis. Earlier in this century,</t>
  </si>
  <si>
    <t>a group of Americans (loosely led and inspired by Justice Oliver Wendell</t>
  </si>
  <si>
    <t>Holmes, Jerome Frank, and Karl Llewellyn) developed something of a</t>
  </si>
  <si>
    <t>movement or school in jurisprudence called "Legal Realism." Declaring</t>
  </si>
  <si>
    <t>that "the life of the law has not been logic," Holmes ridiculed the idea that</t>
  </si>
  <si>
    <t>legal cases are best understood as the application of rules. If this were so,</t>
  </si>
  <si>
    <t>then why do so many cases get litigated (i.e., why don't people just apply</t>
  </si>
  <si>
    <t>the rules the way they do in chess?) and why is it that, in most cases that</t>
  </si>
  <si>
    <t>do get litigated, the outcome could really go either way, something one</t>
  </si>
  <si>
    <t>would not expect for genuinely rule-governed behavior? Perhaps, suggested</t>
  </si>
  <si>
    <t>Holmes, this is because the law is not a system of rules waiting there in a</t>
  </si>
  <si>
    <t>strongbox to be taken out by judges and mechanically applied to cases as</t>
  </si>
  <si>
    <t>they arise. The role of the judge is actually much more discretionary and</t>
  </si>
  <si>
    <t>creative than this. Since the "rules" allow the judge considerable free play,</t>
  </si>
  <si>
    <t>he or she can in fact decide the case in a variety of ways, and the way</t>
  </si>
  <si>
    <t>that is in fact adopted will be more of a function of such factors as the</t>
  </si>
  <si>
    <t>judge's psychological temperament, social class, and values than of anything</t>
  </si>
  <si>
    <t>written down and called "rules." It is time, in short, for more realism about</t>
  </si>
  <si>
    <t>the law, where "realism" is understood to mean a scientific examination of</t>
  </si>
  <si>
    <t>why decisions are in fact reached rather than some academic exercise about</t>
  </si>
  <si>
    <t>how decisions could be constructed as logical consequences of rules. Think</t>
  </si>
  <si>
    <t>of the law, said Holmes, as a "prediction of what courts will decide," and</t>
  </si>
  <si>
    <t>base your predictions of what the courts will decide, said Frank, on a good</t>
  </si>
  <si>
    <t>psychoanalytic understanding of judicial temperament and not on some</t>
  </si>
  <si>
    <t>notion of "the rules."</t>
  </si>
  <si>
    <t>So baldly stated, legal realism seems overly cynical. There is no government</t>
  </si>
  <si>
    <t>of laws-only a government of men (judges) who can do whatever they</t>
  </si>
  <si>
    <t>67/98</t>
  </si>
  <si>
    <t>Page 68</t>
  </si>
  <si>
    <t>The Nature of Late</t>
  </si>
  <si>
    <t>jolly well feel like subiect only to the constraints of their own temperaments</t>
  </si>
  <si>
    <t>and what others in society will tolerate. They may decide cases on whim</t>
  </si>
  <si>
    <t>(eg. sexual attraction to one of the parties) and, though they may be subject</t>
  </si>
  <si>
    <t>to moral and political criticism for this, they can be subjected to no legal</t>
  </si>
  <si>
    <t>criticism. For, since there really are no legal rules, they cannot be criticized</t>
  </si>
  <si>
    <t>for failing to follow such rules. And what else could legal criticism be?</t>
  </si>
  <si>
    <t>Though there are no doubt some judges who behave like this in some</t>
  </si>
  <si>
    <t>cases, most of us probably believe that they are a minority and would not</t>
  </si>
  <si>
    <t>take their arbitrariness as a model for judicial decisionmaking in general.</t>
  </si>
  <si>
    <t>We would probably describe them as not doing their job of attempting to</t>
  </si>
  <si>
    <t>apply the law (thereby showing that we regard them as open to legal</t>
  </si>
  <si>
    <t>criticasm) and would no doubt echo the sentiments expressed by Neil</t>
  </si>
  <si>
    <t>MacCormick</t>
  </si>
  <si>
    <t>In the absence of much good evidence, it seems reasonable to suppose that</t>
  </si>
  <si>
    <t>judges and lawyers are like all humans, capable of occasional fits of humbug</t>
  </si>
  <si>
    <t>and hypocrisy, or of interpreting rooted prejudices as revealed truths. But</t>
  </si>
  <si>
    <t>equally, they are more commonly honest and honorable, capable of real efforts</t>
  </si>
  <si>
    <t>at i never total achievement of, impartiality and obiectivity: through practice,</t>
  </si>
  <si>
    <t>moreover, they have normally done more to develop habits of impartiality</t>
  </si>
  <si>
    <t>than many of those who are most strident in their denunciation</t>
  </si>
  <si>
    <t>Not only does the theory seem overly cynical, it also seems open to</t>
  </si>
  <si>
    <t>easy refutation, at least as a definition or analysis of the concept of law,</t>
  </si>
  <si>
    <t>Consider Holmes's slogan: "Law is a prediction of what courts will decide."</t>
  </si>
  <si>
    <t>Some obvious problems arise for this." (1) How do we tell what a court</t>
  </si>
  <si>
    <t>s? is that not itself a legal question to be answered by applying rules (what</t>
  </si>
  <si>
    <t>Hart would call rules of recognition)? (2) On this model what is a judge</t>
  </si>
  <si>
    <t>himself really doing in interpreting a law in an actual legal case? According</t>
  </si>
  <si>
    <t>to this theory he is not really involved in deciding or interpreting at all.</t>
  </si>
  <si>
    <t>He is rather involved in an attempt to predict what he will decide! But</t>
  </si>
  <si>
    <t>what can this even mean? (3) On this theory we can draw no distinction</t>
  </si>
  <si>
    <t>between what is legally relevant in judicial decisions (e.g., precedents) and</t>
  </si>
  <si>
    <t>what is legally irrelevant (eg., bribes); for, simply by being a factor in a</t>
  </si>
  <si>
    <t>particular judge's decision, any factor thereby becomes legally relevant. In</t>
  </si>
  <si>
    <t>short, this theory cannot capture an obvious feature of legal decision-</t>
  </si>
  <si>
    <t>namely, that certain considerations (e.g., precedents) function not merely to</t>
  </si>
  <si>
    <t>explain a judge's decision but also rationally and publicly to justify that</t>
  </si>
  <si>
    <t>decision in terms of standards shared by (and thus definitive of) a particular</t>
  </si>
  <si>
    <t>legal community. Just because in hard cases there may not be a unique</t>
  </si>
  <si>
    <t>outcome logically demanded by the rules, it does not follow that just anything</t>
  </si>
  <si>
    <t>goes. (4) Even if there are some hard cases that are radically underdetermined</t>
  </si>
  <si>
    <t>by legal rules, it is important to see that the vast majority of legal matters.</t>
  </si>
  <si>
    <t>never even get litigated because, given certain rules, their outcome is almost</t>
  </si>
  <si>
    <t>mechanically obvious. It may be unclear jus: what constitutes "equal pro-</t>
  </si>
  <si>
    <t>tection under the laws" in an exciting and controversial constitutional case</t>
  </si>
  <si>
    <t>before the Supreme Court, but it is not comparably unclear on what date</t>
  </si>
  <si>
    <t>ene is legally required to have one's driver's license renewed in Arizona."</t>
  </si>
  <si>
    <t>Since lawyers and judges spend much of their time on hard cases (eg.</t>
  </si>
  <si>
    <t>in law school they read mainly casebooks that contain cases so complex</t>
  </si>
  <si>
    <t>that they are being discussed on appeal), these persons are perhaps inclined</t>
  </si>
  <si>
    <t>to overestimate the underdetermined nature of legal cases and fail to see</t>
  </si>
  <si>
    <t>that the hard and uncertain cases take place against a background of the</t>
  </si>
  <si>
    <t>vast majority of cases that are reasonably clear.</t>
  </si>
  <si>
    <t>How could thinkers of such obvious intelligence have put forth a theory</t>
  </si>
  <si>
    <t>of law so easily refuted? The answer is that it is a mistake, I think, even</t>
  </si>
  <si>
    <t>to interpret them as attempting to create a general theory of the nature of</t>
  </si>
  <si>
    <t>law of the same type as that found in Austin and Hart, and it is really a</t>
  </si>
  <si>
    <t>cheap shot to take a programmatic remark such as "law is a prediction of</t>
  </si>
  <si>
    <t>what courts will decide" as a theory of this nature. This will make the</t>
  </si>
  <si>
    <t>legal realists open to easy (if unfair) refutation, but it will also cause us to</t>
  </si>
  <si>
    <t>miss some genuine insights that they had about the nature of law and the</t>
  </si>
  <si>
    <t>legal process. The theory of law that seems most plausible to a person is</t>
  </si>
  <si>
    <t>often a function of the perspective of that person on the law. Legal realism</t>
  </si>
  <si>
    <t>is, in large measure, the lawyer's perspective, and though it is unlikely that</t>
  </si>
  <si>
    <t>this perspective is the whole story, it is almost certain that it is such an</t>
  </si>
  <si>
    <t>important part of the story that any legal theory that leaves it out will be</t>
  </si>
  <si>
    <t>seriously flawed.</t>
  </si>
  <si>
    <t>The insights of legal realism are mainly negative-a deep skepticism</t>
  </si>
  <si>
    <t>about the model of rules. Such skepticism could still be justified</t>
  </si>
  <si>
    <t>criticism of positivism, say) even if the realists have no plausible theory to</t>
  </si>
  <si>
    <t>put in its place. Indeed, it is perhaps part of the skeptical program of legal</t>
  </si>
  <si>
    <t>realism to be skeptical about the value of any general and abstract theory</t>
  </si>
  <si>
    <t>of the law-to suggest instead that we look at the many and varied practices</t>
  </si>
  <si>
    <t>and behaviors we call "legal" and seek, in a somewhat piecemeal way, to</t>
  </si>
  <si>
    <t>build our understanding of law from below in a gradual and accumulative</t>
  </si>
  <si>
    <t>way.</t>
  </si>
  <si>
    <t>If we do look at the actual practice of judicial decisionmaking, we will</t>
  </si>
  <si>
    <t>surely be forced to admit that it is at least not obvious that in hard cases</t>
  </si>
  <si>
    <t>judges are simply applying rules. And though this may not mean that just</t>
  </si>
  <si>
    <t>anything goes, the apparent presence of judicial discretion in cases where</t>
  </si>
  <si>
    <t>there either are no rules or the rules are vague or conflicting might mean</t>
  </si>
  <si>
    <t>that more than one outcome is legally possible-something not compatible</t>
  </si>
  <si>
    <t>with the yes/no, on/off character of rules. There is nothing necessarily</t>
  </si>
  <si>
    <t>cynical about this view; indeed, it might be defended on moral and political</t>
  </si>
  <si>
    <t>grounds as providing an opportunity for an otherwise static legal system</t>
  </si>
  <si>
    <t>to respond to novel cases. Justice Louis Brandeis, for example, believed that</t>
  </si>
  <si>
    <t>in many hard cases judges have to go beyond the rules of the law and</t>
  </si>
  <si>
    <t>decide cases, not on subjective whim or prejudice, but on grounds of good</t>
  </si>
  <si>
    <t>social policy. Thus, judges (so Brandeis claimed) should be aware of the</t>
  </si>
  <si>
    <t>social consequences of their decisions so that they can, where allowed</t>
  </si>
  <si>
    <t>discretion by the underdetermined nature of the rules, make these decisions.</t>
  </si>
  <si>
    <t>68/98</t>
  </si>
  <si>
    <t>Page 69</t>
  </si>
  <si>
    <t>Roho Desen</t>
  </si>
  <si>
    <t>Reasoning &amp; judgement</t>
  </si>
  <si>
    <t>gotume skan</t>
  </si>
  <si>
    <t>(pact shoptic)</t>
  </si>
  <si>
    <t>(64 Tost).</t>
  </si>
  <si>
    <t>The Nature of Low</t>
  </si>
  <si>
    <t>wisely for the general good. As a lawyer. Brandeis used to present judges</t>
  </si>
  <si>
    <t>with lengthy briefs containing sociological data about probable impacts of</t>
  </si>
  <si>
    <t>various decisions and policies. Such briefs are today still referred to as</t>
  </si>
  <si>
    <t>Brandes Briefs. The elaborate argument that won the day for school</t>
  </si>
  <si>
    <t>integration in Brown v. Board of Education was a Brandeis Brief that developed</t>
  </si>
  <si>
    <t>an empirical cast attempting to show that segregation psychologically harmed</t>
  </si>
  <si>
    <t>black children. This was used to argue that segregation is "inherently</t>
  </si>
  <si>
    <t>unequal" thereby denying black children "equal protection of the laws."</t>
  </si>
  <si>
    <t>1 Brandeis was correct in his general view, then those who condemn</t>
  </si>
  <si>
    <t>judinal activise and call for a judicial policy of "strict construction" (i.e.,</t>
  </si>
  <si>
    <t>to simply "apply the rules") are speaking incoherently, at least for hard</t>
  </si>
  <si>
    <t>cases. These cases are hard just because they are underdetermined by rules,</t>
  </si>
  <si>
    <t>and thus some kind of "activism" (ie., judicial use of discretion) is un-</t>
  </si>
  <si>
    <t>avoidable. The debate should thus not be over activism versus nonactivism</t>
  </si>
  <si>
    <t>but rather over what kind of activism (reachings beyond rules) is acceptable.</t>
  </si>
  <si>
    <t>A judge can appeal to perceived intentions of founding fathers, a conception.</t>
  </si>
  <si>
    <t>of good social policy, general moral principles built into the common law,</t>
  </si>
  <si>
    <t>or do nothing at all; all of these (even the last) is a kind of activism because</t>
  </si>
  <si>
    <t>all represent ways of doing something other than simply applying rules.</t>
  </si>
  <si>
    <t>The perspective (if not the attempts at theory) of legal realism has now</t>
  </si>
  <si>
    <t>been revealed as important and provocative. If legal positivism is a correct</t>
  </si>
  <si>
    <t>theory of law, it must hold for all law, including hard cases. These cases</t>
  </si>
  <si>
    <t>at least seem nondetermined or underdetermined by rules, and so they seem</t>
  </si>
  <si>
    <t>to constitute a counterexample to the model of rules. Recent critics of Hart</t>
  </si>
  <si>
    <t>and positivism (including Ronald Dworkin who certainly would not call</t>
  </si>
  <si>
    <t>himself a legal realist) regard this objection, first developed by the legal</t>
  </si>
  <si>
    <t>realists, as the most serious objection to positivism, and most contemporary</t>
  </si>
  <si>
    <t>debates about legal positivism now center on the question "Can legal</t>
  </si>
  <si>
    <t>positivism provide a correct theory of adjudication (judicial decision) espe-</t>
  </si>
  <si>
    <t>aally in hard case?" Even Hart sees this problem, accepts that it is potentially</t>
  </si>
  <si>
    <t>the most serious problem for his theory, and makes efforts to refine his</t>
  </si>
  <si>
    <t>theory in such a way that the problem will be resolved and thus any</t>
  </si>
  <si>
    <t>objections based on it overcome. These are matters we shall explore in the</t>
  </si>
  <si>
    <t>next section.</t>
  </si>
  <si>
    <t>olives wendell</t>
  </si>
  <si>
    <t>igal formalism</t>
  </si>
  <si>
    <t>h</t>
  </si>
  <si>
    <t>I gave the concept of "Bad man "</t>
  </si>
  <si>
    <t>will</t>
  </si>
  <si>
    <t>porad</t>
  </si>
  <si>
    <t>ŸàÿßŸÑŸá</t>
  </si>
  <si>
    <t>jex</t>
  </si>
  <si>
    <t>the non-al feator</t>
  </si>
  <si>
    <t>Not be only cont</t>
  </si>
  <si>
    <t>–º—ñ–Ω–µ (—Ä–æ–±–∏–π —Ä–µ–≤—É –¥</t>
  </si>
  <si>
    <t>The two nominally 'realist' schools of legal theory, Scandinavian realism and</t>
  </si>
  <si>
    <t>American realism have little in common apart from the claim to offer a 'realist'</t>
  </si>
  <si>
    <t>urisprudence. The use of this term implies a rejection of misleading forms and</t>
  </si>
  <si>
    <t>theories which conceal the true nature of positive law and the adoption of an</t>
  </si>
  <si>
    <t>analysis which reveals law as it really operates. Of course, in one way o another</t>
  </si>
  <si>
    <t>almost any legal theory purports to do this, but the realist theories claim not only</t>
  </si>
  <si>
    <t>to demonstrate a fresh insight into law but to do so in an iconoclastic spirit sweep-</t>
  </si>
  <si>
    <t>ing away previously prevailing error. Had Jeremy Bentham written in a later age he</t>
  </si>
  <si>
    <t>might have claimed to be a realist (see Chapter 3).</t>
  </si>
  <si>
    <t>American realism, deriving ultimately from the work of Oliver Wendell Holmes,</t>
  </si>
  <si>
    <t>approached law from the viewpoint of what courts really do. Scandinavian real-</t>
  </si>
  <si>
    <t>ism, on the other hand, sought to understand law from a psychological viewpoint.</t>
  </si>
  <si>
    <t>The basic claim of Scandinavian legal realism is that legal concepts such as 'valid-</t>
  </si>
  <si>
    <t>ity' and 'obligation' have no objective reality and rely for their real effects upon</t>
  </si>
  <si>
    <t>psychologically conditioned responses to given processes and uses of language.</t>
  </si>
  <si>
    <t>For example, the creation of a contractual obligation, or the recognition of legal</t>
  </si>
  <si>
    <t>ownership is thus seen as a response on a psychological level to formal procedures,</t>
  </si>
  <si>
    <t>which attaches a sense of 'oughtness' to the transaction and the consequent con-</t>
  </si>
  <si>
    <t>duct. Scandinavian legal realism is little discussed today, and will not be covered</t>
  </si>
  <si>
    <t>here, for the reason that it does not really amount to a theory of law, but rather a</t>
  </si>
  <si>
    <t>(now, very dated) theory of the psychology of obligation which is applied to legal</t>
  </si>
  <si>
    <t>obligation. (For a full overview see the third edition of this work.)</t>
  </si>
  <si>
    <t>4.1 American legal realism</t>
  </si>
  <si>
    <t>of t</t>
  </si>
  <si>
    <t>the</t>
  </si>
  <si>
    <t>American legal realism had its origins in a reaction to 'formalism', a view</t>
  </si>
  <si>
    <t>nature of law probably most exuberantly propounded by the Harvard law teacher</t>
  </si>
  <si>
    <t>Christoper Columbus Langdell, who argued that legal reasoning was akin to a sci-</t>
  </si>
  <si>
    <t>ence, in which the underlying logic of legal doctrine was discovered by those who</t>
  </si>
  <si>
    <t>had mastered its techniques. Thus a judge reaching a decision in a case where the</t>
  </si>
  <si>
    <t>law was in dispute need never consider what the effects of a rule were, or in any</t>
  </si>
  <si>
    <t>way be concerned with whether it was moral or not; nor was there any room for</t>
  </si>
  <si>
    <t>a judge to develop the law by laying down new rules; proper consideration of the</t>
  </si>
  <si>
    <t>https://www.camscanner.com/share/show?encrypt_id=MHgyZTlmMzM3NGU5&amp;sid=2095CF8B329E464Bay6JX7B8US&amp;pid=dsa&amp;style=1&amp;t=1760115368... 69/98</t>
  </si>
  <si>
    <t>Page 70</t>
  </si>
  <si>
    <t>legal doctrine and the principles underlying resolved any and every issue. One</t>
  </si>
  <si>
    <t>might well respond 'get real'; and this is precisely what the realists did-their use</t>
  </si>
  <si>
    <t>of the term 'realism' simply indicated that they intended to be realistic about legal</t>
  </si>
  <si>
    <t>indeterminacy and the way judges decided cases.</t>
  </si>
  <si>
    <t>It is not possible to see American realism as a theory as such in that its contribu-</t>
  </si>
  <si>
    <t>tors tended to concentrate their attacks on formalism in different areas, and at the</t>
  </si>
  <si>
    <t>beart of realism there is a fundamental difference between the rule sceptics and</t>
  </si>
  <si>
    <t>the fact sceptics. It is best categorised as a movement in jurisprudence united by</t>
  </si>
  <si>
    <t>the challenge to formalism. It also represented a period in American jurisprudence</t>
  </si>
  <si>
    <t>from about 1900 to 1960.</t>
  </si>
  <si>
    <t>The main concern of the realist movement was the desire to discover how judi-</t>
  </si>
  <si>
    <t>cial decisions were reached in reality, which involved a playing down of the role</t>
  </si>
  <si>
    <t>of established rules, or the 'law in books', to discover the other factors that con-</t>
  </si>
  <si>
    <t>tributed towards a judicial decision, in order to discover the 'law in action'. Once</t>
  </si>
  <si>
    <t>the realists had deciphered the factors that led to judicial decisions, both non-legal</t>
  </si>
  <si>
    <t>and legal, they were concerned with the prediction of future decisions. The realists</t>
  </si>
  <si>
    <t>were adamant that only when the 'law in action' was properly understood could a</t>
  </si>
  <si>
    <t>more accurate prediction of judicial decisions be made. In addition, they were of</t>
  </si>
  <si>
    <t>the opinion that judicial decision-making would be more amenable to the needs of</t>
  </si>
  <si>
    <t>society if judges were more open about the non-legal factors which had influenced</t>
  </si>
  <si>
    <t>their decisions, instead of instinctively trying to submerge them behind the fa√ßade</t>
  </si>
  <si>
    <t>of syllogistic legal reasoning.</t>
  </si>
  <si>
    <t>From this brief synopsis, it can be seen that the realists were radical but they were</t>
  </si>
  <si>
    <t>certainly not revolutionary, unlike some of their successors. They were concerned</t>
  </si>
  <si>
    <t>with improving the legal system and they saw that this must emerge out of their</t>
  </si>
  <si>
    <t>criticism of the courts. The realist approach was certainly court-centred and the</t>
  </si>
  <si>
    <t>rule sceptics, who constituted the bulk of the movement, mainly concentrated on</t>
  </si>
  <si>
    <t>the discovery of what the real rules were. However, the fact sceptics could be said</t>
  </si>
  <si>
    <t>to have a more fundamental critique of the established system by not only doubt-</t>
  </si>
  <si>
    <t>ing the value of simply relying on the paper rules, but also doubting the adequacy</t>
  </si>
  <si>
    <t>of the courts as fact-finding institutions. As will be seen, such a scepticism leaves</t>
  </si>
  <si>
    <t>little room for the improvement of the judicial system because it casts doubt on its</t>
  </si>
  <si>
    <t>value as a dispute-resolving mechanism, which after all is arguably one of the more</t>
  </si>
  <si>
    <t>important functions of a legal system.</t>
  </si>
  <si>
    <t>Both rule sceptics and fact sceptics were concerned with moving away from</t>
  </si>
  <si>
    <t>abstract a priori reasoning that tends to dominate legal thinking and leads to</t>
  </si>
  <si>
    <t>judges looking backwards to make decisions, towards a greater concentration on</t>
  </si>
  <si>
    <t>the consequences of such decisions. Whereas rule sceptics advocated a more open</t>
  </si>
  <si>
    <t>approach as regards the real rules, which, when properly identified, included con-</t>
  </si>
  <si>
    <t>siderations of policy, the fact sceptics, because they failed to see any objectivity in</t>
  </si>
  <si>
    <t>fact-finding, never mind rule application, advocated that judges make decisions on</t>
  </si>
  <si>
    <t>the basis of fairness in the particular case. Realists were concerned that the formal</t>
  </si>
  <si>
    <t>approach, which, by its very nature, isolated law from other areas such as politics,</t>
  </si>
  <si>
    <t>economics, and sociology, meant that the law was full of 'bad' decisions, 'bad' in</t>
  </si>
  <si>
    <t>the sense that they had a negative impact on society no matter how well they fitted</t>
  </si>
  <si>
    <t>into the legal system. Realists were concerned that law should not simply be separ-</t>
  </si>
  <si>
    <t>ated from the society that created it and for whose benefit it should be applied.</t>
  </si>
  <si>
    <t>70/98</t>
  </si>
  <si>
    <t>Page 71</t>
  </si>
  <si>
    <t>4.2 Major American legalist writers</t>
  </si>
  <si>
    <t>4.2.1 Oliver Wendell Holmes</t>
  </si>
  <si>
    <t>Mr Justice Holmes of the United States Supreme Court was in many ways the</t>
  </si>
  <si>
    <t>founder of the American realist movement-he certainly generated the most iconic</t>
  </si>
  <si>
    <t>realist quotations, of which the first two given below are the most famous. He had</t>
  </si>
  <si>
    <t>a pragmatic approach to judicial decision-making, including a scepticism of the</t>
  </si>
  <si>
    <t>ability of general rules to provide the solution to particular cases:</t>
  </si>
  <si>
    <t>General propositions do not determine concrete cases.</t>
  </si>
  <si>
    <t>I always say in conference</t>
  </si>
  <si>
    <t>that no case can be settled by general propositions, that I will admit any general propos-</t>
  </si>
  <si>
    <t>ition you like and decide the case either way.</t>
  </si>
  <si>
    <t>(O W. Holmes cited in W. E. Rumble, American Legal Realism: Skepticism, Reform and the</t>
  </si>
  <si>
    <t>Judicial Process (Ithaca, NY: Cornell University Press, 1968), pp. 39-40. Rumble's analysis</t>
  </si>
  <si>
    <t>is followed to a great extent in this chapter.)</t>
  </si>
  <si>
    <t>In addition to being a rule sceptic. Holmes was at the forefront of recognising the</t>
  </si>
  <si>
    <t>role of extra-legal factors in judicial decision-making:</t>
  </si>
  <si>
    <t>the life of the law has not been logic, it has been experience. The felt necessities of</t>
  </si>
  <si>
    <t>the time the prevalent moral and political theories, intuitions of public policy, avowed</t>
  </si>
  <si>
    <t>or unconscious even the prejudices which judges share with their fellow men, have</t>
  </si>
  <si>
    <t>had a good deal more to do than the syllogism in determining the rules by which men</t>
  </si>
  <si>
    <t>should be governed</t>
  </si>
  <si>
    <t>In substance the growth of the law is legislative...The very considerations which</t>
  </si>
  <si>
    <t>judges most rarely mention, and always with an apology, are the secret root from which</t>
  </si>
  <si>
    <t>the law draws all the juices of life. I mean, of course, considerations of what is expedient</t>
  </si>
  <si>
    <t>for the community concerned.</t>
  </si>
  <si>
    <t>(M. Lerner (ed.), The Mind and Faith of Justice Holmes: His Speeches, Essays, Letters, and</t>
  </si>
  <si>
    <t>Judicial Opinions (New York: Random House, 1943), pp. 51-4)</t>
  </si>
  <si>
    <t>Holmes was convinced that the judiciary plays a legislative role. Indeed, he saw</t>
  </si>
  <si>
    <t>it as the essence of judicial decision-making, not simply something they do in</t>
  </si>
  <si>
    <t>cases where the law was unsettled. While recognising that there are many non-</t>
  </si>
  <si>
    <t>legal factors which influence the law-Holmes mentioned morality, politics, and</t>
  </si>
  <si>
    <t>prejudices-he saw policy' as the most fundamental element, though judges</t>
  </si>
  <si>
    <t>were somewhat abashed in their use of it. He advocated that the judiciary should</t>
  </si>
  <si>
    <t>become more open in their use of policy so that there was no longer the need to</t>
  </si>
  <si>
    <t>peer behind the precedents and false mechanical reasoning to see what was really</t>
  </si>
  <si>
    <t>going on</t>
  </si>
  <si>
    <t>Furthermore, Holmes introduced a putative predictive approach to the law. For</t>
  </si>
  <si>
    <t>Holmes law, or more correctly a legal duty, was simply a prediction that if a person</t>
  </si>
  <si>
    <t>behaved in a certain way he would be punisned. This was looking at law from the</t>
  </si>
  <si>
    <t>perspective of the 'bad man':</t>
  </si>
  <si>
    <t>if we take the view of our friend the bad man we shall find that he does not care</t>
  </si>
  <si>
    <t>two straws for the axioms or deductions, but that he does want to know what the</t>
  </si>
  <si>
    <t>Massachusetts or English courts are likely to do in fact. I am much of his mind. The</t>
  </si>
  <si>
    <t>prophecies of what the courts will do in fact, and nothing more pretentious, are what I</t>
  </si>
  <si>
    <t>mean by the law,</t>
  </si>
  <si>
    <t>W. Holmes, "The path of the law' (1897) 10 Harv L Rev 457, pp. 460-1)</t>
  </si>
  <si>
    <t>Holmes and the other realists the notions of legal duty and legal right were not</t>
  </si>
  <si>
    <t>be answered by fruitless searches for the source of obligation, whether legal or</t>
  </si>
  <si>
    <t>moral, but by means of a simple predictive exercise. For most realists this was sim-</t>
  </si>
  <si>
    <t>ply a prediction of how the courts would react to particular behaviour:</t>
  </si>
  <si>
    <t>...when I talk of the law I talk as a cynic. I don't care a damn if twenty professors tell me</t>
  </si>
  <si>
    <t>that a decision is not law if I know that the courts will enforce it.</t>
  </si>
  <si>
    <t>(0W. Holmes cited in M. D. Howe (ed.), Holmes-Laski Letters: The Correspondence of</t>
  </si>
  <si>
    <t>Mr Justice Holmes and Harold J. Laski (Cambridge, Mass: Harvard University Press, 1953),</t>
  </si>
  <si>
    <t>vol. 1, p. 115)</t>
  </si>
  <si>
    <t>However, later realists expanded this behavioural analysis to see what sort of</t>
  </si>
  <si>
    <t>institutional response followed particular behaviour to cover not only a judicial</t>
  </si>
  <si>
    <t>response but the whole range of 'official' responses.</t>
  </si>
  <si>
    <t>422 Karl Llewellyn</t>
  </si>
  <si>
    <t>Llewellyn is often seen as the central figure in the American realist movement.</t>
  </si>
  <si>
    <t>His writings, spanning the most productive period o realism, not only contained</t>
  </si>
  <si>
    <t>within them the core themes for the movement, but also developed from being</t>
  </si>
  <si>
    <t>very critical of the judiciary to taking on a more constructive attitude. In 1931 he</t>
  </si>
  <si>
    <t>outlined the major themes of realism (K. N. Llewellyn, 'Some realism about real-</t>
  </si>
  <si>
    <t>ism: responding to Dean Pound' (1931) 44 Harv L Rev 1222).</t>
  </si>
  <si>
    <t>le insisted upon the reality of judicial law-making and indeed saw it as essen-</t>
  </si>
  <si>
    <t>tial in matching the law to the rapidity of social change. Law for Llewellyn was</t>
  </si>
  <si>
    <t>a means for the achievement of social ends and for this reason it should not be</t>
  </si>
  <si>
    <t>backward-looking for its development but should be forward-looking in terms of</t>
  </si>
  <si>
    <t>moulding the law to fit the current and future needs of society. Furthermore, real-</t>
  </si>
  <si>
    <t>ists should be concerned with the effects of law on society and he insisted that law</t>
  </si>
  <si>
    <t>should be evaluated principally in terms of its effects.</t>
  </si>
  <si>
    <t>The realist's concern for the consequences of legal decisions was matched, accord-</t>
  </si>
  <si>
    <t>ing to Llewellyn, by their distrust of legal rules. Legal rules do not describe what the</t>
  </si>
  <si>
    <t>courts are purporting to do, nor do they describe how individuals concerned with</t>
  </si>
  <si>
    <t>the law behave. Legal rules as found in books and emphasised in judicial decisions.</t>
  </si>
  <si>
    <t>do not accord with reality. Rules, as described in books and in judicial decisions,</t>
  </si>
  <si>
    <t>have essentially taken on a life of their own; they have in fact become 'reified"</t>
  </si>
  <si>
    <t>(see the approach of the critical legal studies movement, Chapter 12), and as such</t>
  </si>
  <si>
    <t>bear little resemblance to the actuality of the legal process. Legal rules are not</t>
  </si>
  <si>
    <t>the 'heavily operative factor' in producing the decisions of courts, although they</t>
  </si>
  <si>
    <t>appear to be so on the surface. The realist should be concerned with discovering</t>
  </si>
  <si>
    <t>those factors that really influence judges, and judges in turn should be more open</t>
  </si>
  <si>
    <t>about sing them. It should be pointed out at once that while realists occasionally</t>
  </si>
  <si>
    <t>https://www.camscanner.com/share/show?encrypt_id=MHgyZTlmMzM3NGU5&amp;sid=2095CF8B329E464Bay6JX7B8US&amp;pid=dsa&amp;style=1&amp;t=1760115368... 71/98</t>
  </si>
  <si>
    <t>Page 72</t>
  </si>
  <si>
    <t>suggested that deciding cases was something of a game and that judges consciously</t>
  </si>
  <si>
    <t>manipulated legal rules, the claim was not generally made that judges routinely</t>
  </si>
  <si>
    <t>acted in bad faith, and that the writing of judgments in which legal rules were</t>
  </si>
  <si>
    <t>cited for justification was all done in bad faith. If there was a charge of bad faith, it</t>
  </si>
  <si>
    <t>lay against only those judges and scholars who denied that judging involved more</t>
  </si>
  <si>
    <t>than the formalist's mechanical application of uncontroversial rules.</t>
  </si>
  <si>
    <t>Llewellyn also advocated a different approach to the study of law. He advocated</t>
  </si>
  <si>
    <t>that law be studied in far narrower categories than had been the practice in the</t>
  </si>
  <si>
    <t>past. He saw that the use of general rules to cover a vast array of different situations</t>
  </si>
  <si>
    <t>produced a distortion in the form of decisions that have adverse effects on the</t>
  </si>
  <si>
    <t>community. To apply the same rules to different situations is counter-productive</t>
  </si>
  <si>
    <t>because it ignores the fact that different considerations ought to apply. To apply</t>
  </si>
  <si>
    <t>the same principles of frustration in contract law to shipping cases involving the</t>
  </si>
  <si>
    <t>blockage of the Suez canal in 1956, and to employment contracts in the 1990s</t>
  </si>
  <si>
    <t>serves no useful purpose except to please those formalists who insist on a false uni-</t>
  </si>
  <si>
    <t>formity in order to satisfy their desire to see law as system isolated from the events</t>
  </si>
  <si>
    <t>it is purporting to control.</t>
  </si>
  <si>
    <t>The requirement that law must be evaluated in terms of its consequences led</t>
  </si>
  <si>
    <t>to Llewellyn developing a sophisticated analysis of the purposes of law in his</t>
  </si>
  <si>
    <t>later works Llewellyn described the basic functions of law as 'law-jobs' (K. N.</t>
  </si>
  <si>
    <t>Llewellyn. My Philosophy of Law (Boston, Mass: Boston Law Co., 1941), pp. 183-6).</t>
  </si>
  <si>
    <t>Law is an institution' which is necessary in society and which is comprised not</t>
  </si>
  <si>
    <t>only of rules but also an 'ideology and a body of pervasive and powerful ideals</t>
  </si>
  <si>
    <t>which are largely unspoken, largely implicit, and which pass uninentioned in the</t>
  </si>
  <si>
    <t>books.</t>
  </si>
  <si>
    <t>Jurisprudence should be concerned with looking at the whole, including the</t>
  </si>
  <si>
    <t>important ideals, instead of merely concentrating on the rules. The wider view of</t>
  </si>
  <si>
    <t>rules-in-their-setting yields rules both righter and more effective.' Law has jobs to</t>
  </si>
  <si>
    <t>do within a society. These are:</t>
  </si>
  <si>
    <t>(1) The disposition of the trouble case: a wrong, a grievance, a dispute. This is the</t>
  </si>
  <si>
    <t>garage-repair work or the going concern of society, with (as case law shows) its</t>
  </si>
  <si>
    <t>continuous effect upon the remaking of the order of society.</t>
  </si>
  <si>
    <t>(2) The preventive channelling of conduct and expectation so as to avoid trouble,</t>
  </si>
  <si>
    <t>and together with it, the effective reorientation of conduct and expectations</t>
  </si>
  <si>
    <t>in similar fashion. This does not mean merely, for instance, new legislation; it</t>
  </si>
  <si>
    <t>is instead, what new legislation (among other things) is about, and is for.</t>
  </si>
  <si>
    <t>(3) The allocation of authority and the arrangement of procedures which mark</t>
  </si>
  <si>
    <t>action as being authoritative; which includes all of any constitution, and</t>
  </si>
  <si>
    <t>much more.</t>
  </si>
  <si>
    <t>(4) The positive side of law's work, seen as such, and seen not in detail, but as a</t>
  </si>
  <si>
    <t>net whole the net organization of society as a whole so as to provide integra-</t>
  </si>
  <si>
    <t>tion, direction, and incentive.</t>
  </si>
  <si>
    <t>(5) Juristic method to use a single slogan to sum up the task of handling the</t>
  </si>
  <si>
    <t>legal materials and tools and people developed for the other jobs-to the end</t>
  </si>
  <si>
    <t>that those materials and tools and people are kept doing their law-jobs, and</t>
  </si>
  <si>
    <t>ing them better, until they become a source of revelation of new possibil-</t>
  </si>
  <si>
    <t>and achievement. (K. N. Llewellyn, My Philosophy of Law (Boston, Mass:</t>
  </si>
  <si>
    <t>ston Law Co., 1941), pp. 186-7; see further K. N. Llewellyn, 'The normative,</t>
  </si>
  <si>
    <t>legal and the law-jobs: the problem of juristic method' (1940) 49 Yale LJ</t>
  </si>
  <si>
    <t>1355)</t>
  </si>
  <si>
    <t>st three jobs ensure society's survival and continuation, whilst the latter</t>
  </si>
  <si>
    <t>rease efficiency and expectations. One may disagree with Llewellyn's list</t>
  </si>
  <si>
    <t>ejobs of law but they do provide a more holistic approach to law-making and</t>
  </si>
  <si>
    <t>cal activity than others. Llewellyn's law-jobs are not simply about making law</t>
  </si>
  <si>
    <t>et accessible, and clear, they concern the pivotal role and function of law in</t>
  </si>
  <si>
    <t>Society, according to Llewellyn, will develop law institutions to perform</t>
  </si>
  <si>
    <t>ejobs. Is Llewellyn's list of tasks performed by law better than any other list?</t>
  </si>
  <si>
    <t>here any proof that the law actually does perform these jobs? His study of the</t>
  </si>
  <si>
    <t>Denne Indians in the United States was an attempt to prove that even 'primi-</t>
  </si>
  <si>
    <t>societies exhibit the first of his law-jobs (K. N. Llewellyn and E. A. Hoebel, The</t>
  </si>
  <si>
    <t>ee Way (Norman, Okla: University of Oklahoma Press, 1941)), and his con-</t>
  </si>
  <si>
    <t>tion to and analysis of the American Uniform Commercial Code seemed to</t>
  </si>
  <si>
    <t>with his second law-job (W. Twining, Karl Llewellyn and the Realist Movement</t>
  </si>
  <si>
    <t>London: Weidenfeld &amp; Nicolson, 1973), chs 11 and 12). It seems better to view his</t>
  </si>
  <si>
    <t>of law-jobs as both descriptive and prescriptive. If law is seen as a whole, as an</t>
  </si>
  <si>
    <t>al and fundamental part of society, instead of looking at it in isolation simply</t>
  </si>
  <si>
    <t>sa set of rules to be pieced together like a legal jigsaw, then the true functions of</t>
  </si>
  <si>
    <t>will be seen to be in line with his law-jobs.</t>
  </si>
  <si>
    <t>423 Jerome Frank</t>
  </si>
  <si>
    <t>adge Jerome Frank, a federal judge in the United States, shared with all realists</t>
  </si>
  <si>
    <t>ascepticism of formalism but if anything his scepticism was much more funda-</t>
  </si>
  <si>
    <t>ental. He saw that there were two categories of realists; first, the rule sceptics</t>
  </si>
  <si>
    <t>resented by Llewellyn, whose aim was in part to increase legal certainty or</t>
  </si>
  <si>
    <t>predictability'. Rule sceptics 'consider it socially desirable that lawyers should be</t>
  </si>
  <si>
    <t>le to predict to their clients the decisions in most lawsuits not yet commenced'</t>
  </si>
  <si>
    <t>Frank, Law and the Modern Mind (Gloucester, Mass: Peter Smith, 1970), p. x). Rule</t>
  </si>
  <si>
    <t>septics were united in their belief that the paper rules, those formal rules found</t>
  </si>
  <si>
    <t>judicial decisions and in books, were unreliable as guides in the prediction of</t>
  </si>
  <si>
    <t>decisions. If the real rules are discovered then a better description of uniformities</t>
  </si>
  <si>
    <t>judicial decision-making is achieved and therefore reliance on the real rules will</t>
  </si>
  <si>
    <t>Field greater certainty.</t>
  </si>
  <si>
    <t>While not disagreeing with this, Frank was dissatisfied with the narrowness of.</t>
  </si>
  <si>
    <t>the rule sceptics' field of enquiry.</t>
  </si>
  <si>
    <t>Is this undertaking, the rule sceptics concentrate almost exclusively on upper-court</t>
  </si>
  <si>
    <t>opinions. They do not ask themselves whether their own or any other prediction device</t>
  </si>
  <si>
    <t>will render it possible for a lawyer or a layman to prophesy, before an ordinary suit</t>
  </si>
  <si>
    <t>is instituted or comes to trial in a trial court, how it will be decided. In other words,</t>
  </si>
  <si>
    <t>these rule sceptics seek means for making accurate guesses, not about decisions of trial</t>
  </si>
  <si>
    <t>courts, but about decisions of upper courts when trial-court decisions are appealed.</t>
  </si>
  <si>
    <t>https://www.camscanner.com/share/show?encrypt_id=MHgyZTlmMzM3NGU5&amp;sid=2095CF8B329E464Bay6JX7B8US&amp;pid=dsa&amp;style=1&amp;t=1760115368... 72/98</t>
  </si>
  <si>
    <t>Page 73</t>
  </si>
  <si>
    <t>These sceptics cold-shoulder the trial courts Yet, in most instances, these sceptics do</t>
  </si>
  <si>
    <t>not inform their readers that they are writing chiefly of upper courts.</t>
  </si>
  <si>
    <t>Law and the Modern Mind. p. xi)</t>
  </si>
  <si>
    <t>In other words rule sceptics, like many formalists, are concerned simply with the</t>
  </si>
  <si>
    <t>appeal courts decisions where legal rules and precedents take on a life of their own</t>
  </si>
  <si>
    <t>without much regard to non-legal factors, or indeed to the question of whether</t>
  </si>
  <si>
    <t>the facts arrived at in the lower court were actually the real facts. Appeal courts.</t>
  </si>
  <si>
    <t>generally do not debate the facts, and this, according to Frank, obscures a more</t>
  </si>
  <si>
    <t>fundamental problem. This led Frank to discuss the second group of realists with</t>
  </si>
  <si>
    <t>which he identified, namely the 'fact sceptics</t>
  </si>
  <si>
    <t>Their primary interest is in the trial courts. No matter how precise or de√±nite may be the</t>
  </si>
  <si>
    <t>formal legal rules, say these fact sceptics, no matter what the discoverable uniformities</t>
  </si>
  <si>
    <t>behind these formal rules, nevertheless it is impossible, and will always be impossible,</t>
  </si>
  <si>
    <t>because of the elusiveness of the facts on which decisions turn, predict future deci-</t>
  </si>
  <si>
    <t>sions in most (not all) lawsuits, not yet begun or not yet tried.</t>
  </si>
  <si>
    <t>(Law and the Modern Mind, p. xi)</t>
  </si>
  <si>
    <t>Frank was not alone in having a particular concern with the judicial response to</t>
  </si>
  <si>
    <t>the facts of the case: this sensitivity is indeed one of the hallmarks of realist writ</t>
  </si>
  <si>
    <t>ing, to which we now turn.</t>
  </si>
  <si>
    <t>though Llewellyn's later work is reconcilable with the realist tradition that</t>
  </si>
  <si>
    <t>mal rules do not decide cases, it is a far cry from the radical thrust of the earlier</t>
  </si>
  <si>
    <t>es of the realists which concentrated on finding the real rules in the inter-</t>
  </si>
  <si>
    <t>A of law with society as a whole. This approach tended to play down, or even</t>
  </si>
  <si>
    <t>ave</t>
  </si>
  <si>
    <t>the formal judgment given by the court, whereas Llewellyn's later approach</t>
  </si>
  <si>
    <t>sted that the judgment, particularly if it is adopted in the grand style of judi-</t>
  </si>
  <si>
    <t>decision-making, contains the real rules as well as the formal rules. The real</t>
  </si>
  <si>
    <t>les can be identified by an analyst who is sufficiently skilful at reading between</t>
  </si>
  <si>
    <t>delines and obtaining the flavour of the judgment. This is certainly a more con-</t>
  </si>
  <si>
    <t>vative approach than that of Moore or Oliphant.</t>
  </si>
  <si>
    <t>The rule sceptics, including Llewellyn, who believed that it was possible to dis-</t>
  </si>
  <si>
    <t>en certainty and continuity in judicial decision-making, although they disagreed</t>
  </si>
  <si>
    <t>in the method for discerning this, may be contrasted with the fact sceptics such</t>
  </si>
  <si>
    <t>Frank who, believing the whole system to be unstable and uncertain due to the</t>
  </si>
  <si>
    <t>ck of objectivity in fact finding, advocated that the only possible approach was</t>
  </si>
  <si>
    <t>the judges to attempt to do justice in each individual case. For Frank the facts</t>
  </si>
  <si>
    <t>feach case were so different and so uncertain that there was no choice except to</t>
  </si>
  <si>
    <t>at each case individually. Given the uncertainty of the facts, Frank advocated</t>
  </si>
  <si>
    <t>the following judicial method:</t>
  </si>
  <si>
    <t>We want judges who, thus viewing and employing all rules as fictions, will appreciate</t>
  </si>
  <si>
    <t>that, as rules are fictions 'intended for the sake of justice', it is not to be endured that</t>
  </si>
  <si>
    <t>they shall work injustice in any particular case, and must be moulded in furtherance</t>
  </si>
  <si>
    <t>of...equitable objects....</t>
  </si>
  <si>
    <t>(J. Frank, Law and the Modern Mind (Gloucester, Mass: Peter Smith, 1970), p. 180)</t>
  </si>
  <si>
    <t>Llewellyn, on the other hand, saw judicial decisions as containing guides for the</t>
  </si>
  <si>
    <t>community and advocated that judges more openly decide cases on the basis of</t>
  </si>
  <si>
    <t>what is best for the community, rather than for the individual. Community justice</t>
  </si>
  <si>
    <t>would best be achieved if judges adopt the grand style and so become more open</t>
  </si>
  <si>
    <t>about their use of policy.</t>
  </si>
  <si>
    <t>44 The impact of American legal realism</t>
  </si>
  <si>
    <t>The outlook of American legal realism was essentially pragmatic, progressive, and</t>
  </si>
  <si>
    <t>rational. Given that judges legislated, to the realists it was only sensible that judges</t>
  </si>
  <si>
    <t>should lay down rules fully aware of the consequences those rules would have, and</t>
  </si>
  <si>
    <t>fully aware of the latest social science which would help assess and predict those</t>
  </si>
  <si>
    <t>consequences. The two lasting legacies of realism, in respect of which it makes</t>
  </si>
  <si>
    <t>sense for American legal academics to say that 'we are all realists now', are the</t>
  </si>
  <si>
    <t>procedural innovations of the 'Brandeis Brief' and the regularity of amicus curiae</t>
  </si>
  <si>
    <t>interventions, and the prominence of economic analysis of law.</t>
  </si>
  <si>
    <t>The 'Brandeis Brief' is named in honour of Louis Brandeis, a lawyer and judge</t>
  </si>
  <si>
    <t>who ultimately rose to a seat on the United States Supreme Court; such a brief is</t>
  </si>
  <si>
    <t>traditionally a document which argues for one side in a dispute before the court</t>
  </si>
  <si>
    <t>https://www.camscanner.com/share/show?encrypt_id=MHgyZTlmMzM3NGU5&amp;sid=2095CF8B329E464Bay6JX7B8US&amp;pid=dsa&amp;style=1&amp;t=1760115368... 73/98</t>
  </si>
  <si>
    <t>Page 74</t>
  </si>
  <si>
    <t>but is prepared not by one of the parties, but by an amicus curiae (friend of the</t>
  </si>
  <si>
    <t>court) a litigant who earns the right to appear to represent some interested section</t>
  </si>
  <si>
    <t>of society on the basis that the court's ruling will have broader social effects than</t>
  </si>
  <si>
    <t>simply resolving the dispute between the parties. Thus for example, a group such</t>
  </si>
  <si>
    <t>as the National Organisation for Women might be given leave to the court to pro-</t>
  </si>
  <si>
    <t>vide a written Brandeis Brief which contains sociological evidence relevant to the</t>
  </si>
  <si>
    <t>Court's decision whether the right to abortion should be restricted in some way.</t>
  </si>
  <si>
    <t>Such interventions in the US Supreme Court are now very common in cases where</t>
  </si>
  <si>
    <t>the public impact of a decision is thought to be great; from a realist perspective, it</t>
  </si>
  <si>
    <t>only makes sense for the Court to act in the knowledge of all the relevant perspec-</t>
  </si>
  <si>
    <t>tives on the consequences s deciding one way rather than another will have.</t>
  </si>
  <si>
    <t>The economic analysis of law is now firmly entrenched in the US legal academy</t>
  </si>
  <si>
    <t>as an indispensible tool for analysing and assessing the rationality of any area of</t>
  </si>
  <si>
    <t>law, though it is most widely accepted, both in the academy and in the profession,</t>
  </si>
  <si>
    <t>in areas of law which might clearly be called 'economic' law, such as company</t>
  </si>
  <si>
    <t>law, commercial law, product liability law, landlord and tenant law, and so on.</t>
  </si>
  <si>
    <t>'Law and economics' as a discipline has produced the most systematic analysis of</t>
  </si>
  <si>
    <t>the consequences of legal rules of all the social sciences, and it is unsurprising in</t>
  </si>
  <si>
    <t>a legal culture with a 'realist' outlook it has risen to its current importance, if not</t>
  </si>
  <si>
    <t>dominance.</t>
  </si>
  <si>
    <t>dominance</t>
  </si>
  <si>
    <t>support</t>
  </si>
  <si>
    <t>found</t>
  </si>
  <si>
    <t>As a philosophy of law, however. American legal realism declined precipitately</t>
  </si>
  <si>
    <t>after the Second World War. In part this was due to a change in the intellectual</t>
  </si>
  <si>
    <t>climate. Following the First World War, progressive movements which advocated a</t>
  </si>
  <si>
    <t>new rational and scientific outlook arose across the modern world in various guises.</t>
  </si>
  <si>
    <t>An example of a manifestation of this is the 'eugenics' movement, 1</t>
  </si>
  <si>
    <t>, which advocated</t>
  </si>
  <si>
    <t>the scientific improvement of the human race through selective breeding. While</t>
  </si>
  <si>
    <t>often associated with the Nazis, where eugenic measures were adopted in accord-</t>
  </si>
  <si>
    <t>ance with racist ideas of human inferiority and superiority, the movement found</t>
  </si>
  <si>
    <t>oport across the developed west, in particular in</t>
  </si>
  <si>
    <t>in respect the sterilisation of</t>
  </si>
  <si>
    <t>of the sterilisation</t>
  </si>
  <si>
    <t>the mentally disabled and other 'unfit' individuals. The horrors of Stalinism and</t>
  </si>
  <si>
    <t>which became clear after the Second World War prompted a re-assessment</t>
  </si>
  <si>
    <t>of 'rational' and 'progressive' programmes for mankind, and undermined faith</t>
  </si>
  <si>
    <t>in the social sciences as a favoured source for making sense of law and politics.</t>
  </si>
  <si>
    <t>Undoubtedly, American legal realism suffered to some extent by association. In</t>
  </si>
  <si>
    <t>this less optimistic period a shift of attention also seemed necessary. Rather than</t>
  </si>
  <si>
    <t>Seeing law as a pragmatic set of rules for accomplishing policy goals determined</t>
  </si>
  <si>
    <t>in the light of the latest social scientific understanding, what the law needed to</t>
  </si>
  <si>
    <t>develop was a robust framework of human rights, inalienable human rights insist-</t>
  </si>
  <si>
    <t>s of some social policy, for we</t>
  </si>
  <si>
    <t>nad just seen where that disrespect for individual human rights had led. American</t>
  </si>
  <si>
    <t>legal realism seemed to have nothing to contribute to this new project.</t>
  </si>
  <si>
    <t>ently not subject to bein</t>
  </si>
  <si>
    <t>to being overridden in the interests of some social</t>
  </si>
  <si>
    <t>Finally, two philosophical challenges to American legal realism also helped to</t>
  </si>
  <si>
    <t>ensure its decline. From within the American academy, the renewed interest in</t>
  </si>
  <si>
    <t>basic human rights led to a decline in the sceptical attitude to rules and judicial</t>
  </si>
  <si>
    <t>decisions. While everyone was a realist now in the sense that no one wished to</t>
  </si>
  <si>
    <t>defend formalism, anti-formalism was correctly understood not to entail scepti-</t>
  </si>
  <si>
    <t>cism about legal doctrine. For while the particular rules of judge-made law or stat-</t>
  </si>
  <si>
    <t>ute might not be entirely coherent and consistent, the rational sense of the law.</t>
  </si>
  <si>
    <t>uld arguably be found in the underlying principles of the law, which could be</t>
  </si>
  <si>
    <t>en to be reflected by organising the law in terms of rights, such as the constitu</t>
  </si>
  <si>
    <t>onal right to freedom of speech, or common law rights such as the right of prop.</t>
  </si>
  <si>
    <t>level than that of the individual rules of doctrine, one could indeed find reason-</t>
  </si>
  <si>
    <t>ty or the right of freedom of contract. Thus it was argued that at a more abstract</t>
  </si>
  <si>
    <t>able determinacy and reasonable certainty in legal doctrine; whether or not this is</t>
  </si>
  <si>
    <t>fact the case, the argument did serve to show that the 'indeterminacy' of rules</t>
  </si>
  <si>
    <t>so far demonstrated by the realists was not conclusive of the issue as to whether the</t>
  </si>
  <si>
    <t>rational sense of legal doctrine could be established.</t>
  </si>
  <si>
    <t>From across the Atlantic came another attack which, in philosophical circles,</t>
  </si>
  <si>
    <t>basically sank American legal realism.</t>
  </si>
  <si>
    <t>Hart's devastating critique of the Realists in Chapter VII of The Concept of Law rendered</t>
  </si>
  <si>
    <t>Realism a philosophical joke in the English-speaking world. The realists, on Hart's read-</t>
  </si>
  <si>
    <t>ing, gave us a 'Predictive Theory' of law, according to which by the concept 'law', we</t>
  </si>
  <si>
    <t>just mean a prediction of what the court will do. Hart easily demolished this Predictive</t>
  </si>
  <si>
    <t>Theory of law. For example, according to the Predictive Theory, a judge who sets out to</t>
  </si>
  <si>
    <t>discover the 'law' on some issue upon which she must render a decision is really trying</t>
  </si>
  <si>
    <t>to discover what she will do, since the 'law' is equivalent to a prediction of what she will</t>
  </si>
  <si>
    <t>do! These, and other manifestly silly implications of the Predictive Theory, convinced</t>
  </si>
  <si>
    <t>most Anglo-American legal philosophers that realism was best forgotten.</t>
  </si>
  <si>
    <t>(Brian Leiter, 'Rethinking Legal Realism: Toward Naturalized Jurisprudence', (1997)</t>
  </si>
  <si>
    <t>76 Texas LR 267, at 270)</t>
  </si>
  <si>
    <t>45 A realist revival?</t>
  </si>
  <si>
    <t>Over the past decade, a renewed interest in American legal realism has led to some-</t>
  </si>
  <si>
    <t>thing of a reassessment (see, e.g. Hanoch Dagan, 'The Realist Conception of Law</t>
  </si>
  <si>
    <t>(2007) 57 U. Toronto LJ 607). Brian Leiter's work is especially worth looking at, for</t>
  </si>
  <si>
    <t>Leiter argues that the realists presciently anticipated in legal philosophy a trend in</t>
  </si>
  <si>
    <t>general</t>
  </si>
  <si>
    <t>I philosophy to a</t>
  </si>
  <si>
    <t>to a programme of</t>
  </si>
  <si>
    <t>of 'naturalisation'. 'Naturalisation' is a change</t>
  </si>
  <si>
    <t>in n the way we deal with a question; rather than treating it as a p</t>
  </si>
  <si>
    <t>it as a philosophical or</t>
  </si>
  <si>
    <t>conceptual question, we treat it as a scientific question, one which is amenable to</t>
  </si>
  <si>
    <t>empirical investigation. A philosopher might ask,</t>
  </si>
  <si>
    <t>ask, 'What is consciousness?". This</t>
  </si>
  <si>
    <t>question</t>
  </si>
  <si>
    <t>has been asked by philosophers for a long time, and no consensus of any</t>
  </si>
  <si>
    <t>kind on the right answer, or even how to frame the question, has been achieved.</t>
  </si>
  <si>
    <t>this, a naturalist or natural</t>
  </si>
  <si>
    <t>or naturaliser might propose that instead of sitting in</t>
  </si>
  <si>
    <t>trying to</t>
  </si>
  <si>
    <t>our armchairs and</t>
  </si>
  <si>
    <t>subject the</t>
  </si>
  <si>
    <t>to puzzle out the nature of consciousness, we should</t>
  </si>
  <si>
    <t>it the question to scientific inquiry, by doing psychology, brain physiology,</t>
  </si>
  <si>
    <t>and so on. Leiter (Brian Leiter, 'Rethinking Legal Realism: Toward a Naturalized</t>
  </si>
  <si>
    <t>Jurisprudence' (1997) 76 Texas LR 267) argues that realists were 'philosophical nat-</t>
  </si>
  <si>
    <t>janisprudence (1997)/6 Texas</t>
  </si>
  <si>
    <t>uralists' about adjudication.</t>
  </si>
  <si>
    <t>As we have seen above, Leiter argues that the realists' 'core claim' was that judi-</t>
  </si>
  <si>
    <t>cial decisions arise primarily in terms of judges' responses to the stimulus of the</t>
  </si>
  <si>
    <t>facts. One can elaborate this claim as follows: at least in cases where the law is</t>
  </si>
  <si>
    <t>unsettled, it is not the case that judges' decisions arise because judges follow legal</t>
  </si>
  <si>
    <t>reasons, or indeed any reasons at all, whether legal reasons or non-legal reasons,</t>
  </si>
  <si>
    <t>https://www.camscanner.com/share/show?encrypt_id=MHgyZTlmMzM3NGU5&amp;sid=2095CF8B329E464Bay6JX7B8US&amp;pid=dsa&amp;style=1&amp;t=1760115368... 74/98</t>
  </si>
  <si>
    <t>Page 75</t>
  </si>
  <si>
    <t>Interpretive Theory of Law</t>
  </si>
  <si>
    <t>Cotterrell, The Politics of Jurisprudence, 2nd Ed. Lexis Nexis, UK, P. 160-174</t>
  </si>
  <si>
    <t>https://www.camscanner.com/share/show?encrypt_id=MHgyZTlmMzM3NGU5&amp;sid=2095CF8B329E464Bay6JX7B8US&amp;pid=dsa&amp;style=1&amp;t=1760115368... 75/98</t>
  </si>
  <si>
    <t>Page 76</t>
  </si>
  <si>
    <t>Dworkin and Pound</t>
  </si>
  <si>
    <t>Dworkin's writings hardly refer to Pound, yet have many similar concerns.</t>
  </si>
  <si>
    <t>However, they adopt methods that hold out the possibility of avoiding many of</t>
  </si>
  <si>
    <t>the thickets into which Pound's sociological jurisprudence falls.</t>
  </si>
  <si>
    <t>Much of Dworkin's early writing, which began to become influential in the late</t>
  </si>
  <si>
    <t>1960s, a few years after Pound's death, is concerned to attack the positivist</t>
  </si>
  <si>
    <t>model of rules in a much more rigorous and systematic manner than Pound</t>
  </si>
  <si>
    <t>There is a brief discussion in Dworkin 1967. Of Dworkin's major books on normative legal</t>
  </si>
  <si>
    <t>theory only the first (Dworkin 1977) contains index references to Pound. These identify two</t>
  </si>
  <si>
    <t>brief and peripheral comments, one of which (p. 4) seems to indicate that Dworkin thinks of</t>
  </si>
  <si>
    <t>Pound primarily as an instrumentalist.</t>
  </si>
  <si>
    <t>Dworkin : Policy decision is</t>
  </si>
  <si>
    <t>Dar of empires (makin)</t>
  </si>
  <si>
    <t>(Do take there job seriously)</t>
  </si>
  <si>
    <t>031hkin</t>
  </si>
  <si>
    <t>Jov</t>
  </si>
  <si>
    <t>ware not judges</t>
  </si>
  <si>
    <t>land, apply</t>
  </si>
  <si>
    <t>, principles</t>
  </si>
  <si>
    <t>and protect the rights</t>
  </si>
  <si>
    <t>voilating</t>
  </si>
  <si>
    <t>an</t>
  </si>
  <si>
    <t>~t</t>
  </si>
  <si>
    <t>policy</t>
  </si>
  <si>
    <t>protecting right you are</t>
  </si>
  <si>
    <t>studies</t>
  </si>
  <si>
    <t>critical legal Decision (judges</t>
  </si>
  <si>
    <t>9-</t>
  </si>
  <si>
    <t>bigked), (inspired by political</t>
  </si>
  <si>
    <t>consideration).</t>
  </si>
  <si>
    <t>https://www.camscanner.com/share/show?encrypt_id=MHgyZTlmMzM3NGU5&amp;sid=2095CF8B329E464Bay6JX7B8US&amp;pid=dsa&amp;style=1&amp;t=1760115368... 76/98</t>
  </si>
  <si>
    <t>Page 77</t>
  </si>
  <si>
    <t>Dworkin and Pound 161</t>
  </si>
  <si>
    <t>ated. While Pound merely asserted that law should be understood in the</t>
  </si>
  <si>
    <t>d sense of precepts (including rules, principles, conceptions and stan-</t>
  </si>
  <si>
    <t>Is), techniques and ideals, Dworkin tries to show exactly why the model of</t>
  </si>
  <si>
    <t>5 is inadequate. Ultimately, however, the demonstration comes down to an</t>
  </si>
  <si>
    <t>rtion of much the same truths about law as those that Pound, at his best,</t>
  </si>
  <si>
    <t>1 to emphasise. Analysis in terms of rules alone, Dworkin insists, cannot</t>
  </si>
  <si>
    <t>lain the full range of legal materials that a judge uses in deciding a 'hard'</t>
  </si>
  <si>
    <t>:: that is, one for which an answer is not given merely by logical application</t>
  </si>
  <si>
    <t>existing rules.</t>
  </si>
  <si>
    <t>the other hand, Dworkin's worries about the model of rules are signifi-</t>
  </si>
  <si>
    <t>tly different from Pound's. Dworkin's focus is not on interests (the elements</t>
  </si>
  <si>
    <t>t for Pound are the key to understanding those communal roots of law</t>
  </si>
  <si>
    <t>ored by positivist analytical jurisprudence) but on rights. This emphasis</t>
  </si>
  <si>
    <t>nals Dworkin's preoccupation with positivism's inability to give a clear</t>
  </si>
  <si>
    <t>itimacy to judicial decision-making. According to positivist analytical jurists,</t>
  </si>
  <si>
    <t>ges in hard cases cannot apply law to reach their decisions but necessarily</t>
  </si>
  <si>
    <t>rcise discretion. Since the authority for this exercise of discretion cannot</t>
  </si>
  <si>
    <t>ily be explained in legal terms, the judge as 'legislator' is a highly problematic</t>
  </si>
  <si>
    <t>ure unless seen in Austinian terms as the delegate of a sovereign electorate.</t>
  </si>
  <si>
    <t>ch a judge must, in a democracy, defer always to the democratic will as</t>
  </si>
  <si>
    <t>pressed in legislation. Consequently, judges' tendencies will always be to</t>
  </si>
  <si>
    <t>our the majority will so expressed. They will lack the authority to protect</t>
  </si>
  <si>
    <t>norities through the exercise of creative discretion against the majority (cf</t>
  </si>
  <si>
    <t>workin 1971: 158-159). Yet rights are precisely those legal entitlements that</t>
  </si>
  <si>
    <t>ould be enforceable against anyone- - even an opposed majority. Must it be</t>
  </si>
  <si>
    <t>id that in hard cases there are no rights to be relied on?</t>
  </si>
  <si>
    <t>ooked at in this way, Dworkin's concern to escape the limitations of</t>
  </si>
  <si>
    <t>ositivism is part of a strategy to affirm law's capacity to defend broad liberal</t>
  </si>
  <si>
    <t>Jues of individual freedom and autonomy, if necessary against majority</t>
  </si>
  <si>
    <t>ishes reflected in government policies. Like many earlier writers he sees a</t>
  </si>
  <si>
    <t>entral task of law as to prevent, not aid, the 'tyranny of the majority' (cf Mill</t>
  </si>
  <si>
    <t>359: ch 1). Pound's preoccupations are, as has been seen, with the professional</t>
  </si>
  <si>
    <t>atonomy of the common lawyer faced with the threat of imposition of law by</t>
  </si>
  <si>
    <t>olitical authorities: a threat especially great because in the contemporary</t>
  </si>
  <si>
    <t>nglo-American environment these authorities possess the unquestionable</t>
  </si>
  <si>
    <t>and, therefore, absolute) legitimacy of democracy (or 'King Demos' as Pound</t>
  </si>
  <si>
    <t>ometimes refers to it: cf Wigdor 1974: 227, 230).</t>
  </si>
  <si>
    <t>Dworkin does not share Pound's general suspicion of democracy although he</t>
  </si>
  <si>
    <t>obviously concerned at its tyrannous possibilities. Nor does he share Pound's</t>
  </si>
  <si>
    <t>elief in government by (legal) experts (cf Wigdor 1974: 199). Equally,</t>
  </si>
  <si>
    <t>77/98</t>
  </si>
  <si>
    <t>Page 78</t>
  </si>
  <si>
    <t>162 The problem of the creative judge: Pound and Dworkin</t>
  </si>
  <si>
    <t>Dworkin's position is not so explicitly framed as a defence of common law</t>
  </si>
  <si>
    <t>thought. His emphasis is on the protection of rights and on the moral</t>
  </si>
  <si>
    <t>autonomy of the citizen. Pound seemed to recognise the former, if at all, only</t>
  </si>
  <si>
    <t>in terms of a general defence of common law methods and the latter in terms</t>
  </si>
  <si>
    <t>of the professional autonomy of the lawyer.</t>
  </si>
  <si>
    <t>Rights, for Dworkin, are thus antecedent to and give meaning to legal rules. His</t>
  </si>
  <si>
    <t>rejection of the model of rules is not expressed, like Pound's, as a claim that law.</t>
  </si>
  <si>
    <t>contains more than rules. It is a claim that law is more fundamental than rules and</t>
  </si>
  <si>
    <t>that rules are incomplete and problematic expressions of the content of law:</t>
  </si>
  <si>
    <t>This position is very close indeed to that of classical common law thought. As</t>
  </si>
  <si>
    <t>noted in Chapter 2, the classical common law conception recognises the</t>
  </si>
  <si>
    <t>essence of law in principles expressing the reason of law, not in rules.</t>
  </si>
  <si>
    <t>Dworkin's ideas on the place of principles in law will be elaborated below. For</t>
  </si>
  <si>
    <t>the moment it is important to note that, once the task of the judge has been</t>
  </si>
  <si>
    <t>defined as to enforce 'rights and obligations whose present power is indepen.</t>
  </si>
  <si>
    <t>dent of the majority will" (Dworkin 1971: 159), judges are for Dworkin (and</t>
  </si>
  <si>
    <t>contrary to the positivist analytical jurists' view) in no sense legislators. They do</t>
  </si>
  <si>
    <t>not derive authority, like a democratic legislature, from their representing the</t>
  </si>
  <si>
    <t>will of the majority: Nor is it the judge's task to implement that will, however it</t>
  </si>
  <si>
    <t>is to be understood. Judicial authority, for Dworkin, must derive from a</t>
  </si>
  <si>
    <t>different source and support a different role from that of a legislature.</t>
  </si>
  <si>
    <t>Like Pound, he sees the judge as deriving both the authority to develop law and</t>
  </si>
  <si>
    <t>the resources to do so from within law itself, not from some external source such</t>
  </si>
  <si>
    <t>as an Austinian sovereign whose policies define this authority and the resources</t>
  </si>
  <si>
    <t>available to the judge in the task of interpreting hard cases. As will appear,</t>
  </si>
  <si>
    <t>however, Dworkin's explanation of what it is, internal to law, that provides</t>
  </si>
  <si>
    <t>resources and authority for the judge's interpretive activities is significantly</t>
  </si>
  <si>
    <t>different from, and richer than, Pound's discussion in terms of precepts,</t>
  </si>
  <si>
    <t>techniques (left vague in his discussions) and a measure of values centred on</t>
  </si>
  <si>
    <t>the jural postulates of the time and place.</t>
  </si>
  <si>
    <t>Principles and policies</t>
  </si>
  <si>
    <t>In the rare general comments that Dworkin offers on Pound's work, he praises</t>
  </si>
  <si>
    <t>the earlier writer's recognition of the legal significance of principles but</t>
  </si>
  <si>
    <t>criticises Pound for having stopped short of an effective critique of legal</t>
  </si>
  <si>
    <t>positivism since he fails to show that principles are a part of law 'in the sense that</t>
  </si>
  <si>
    <t>particular rules are, that they in fact control and regulate officials' (Dworkin</t>
  </si>
  <si>
    <t>1967: 217). Without this demonstration, positivist analytical jurists could agree</t>
  </si>
  <si>
    <t>Principles and policies 163</t>
  </si>
  <si>
    <t>principles and other general ideas associated with law are significant in</t>
  </si>
  <si>
    <t>reting rules but deny that the model of rules needs amendment to accept</t>
  </si>
  <si>
    <t>elements as essential components of law. In effect, much of what Pound</t>
  </si>
  <si>
    <t>as precepts other than legal rules could be seen by positivist analytical</t>
  </si>
  <si>
    <t>as merely a segment of the discretionary (non-legal) considerations that</t>
  </si>
  <si>
    <t>or other officials take into account in making decisions in hard cases.</t>
  </si>
  <si>
    <t>positivist image of law would remain inviolate. The judge's creative role</t>
  </si>
  <si>
    <t>remain legally inexplicable and legally unjustifiable.</t>
  </si>
  <si>
    <t>workin's strategy is, therefore, to show that principles, which cannot be</t>
  </si>
  <si>
    <t>cuced to legal rules, are treated in practice by courts as legal authorities which</t>
  </si>
  <si>
    <t>anot be ignored: that they are essential (not optional or discretionary)</t>
  </si>
  <si>
    <t>ements in reaching decisions in hard cases. Indeed, Dworkin seeks to argue</t>
  </si>
  <si>
    <t>at in all cases a structure of legal principles stands behind and informs the</t>
  </si>
  <si>
    <t>applicable rules. The only difference, then, between a hard case and a simple</t>
  </si>
  <si>
    <t>ase is that in the latter the relationship between applicable principles and</t>
  </si>
  <si>
    <t>devant rules is seen by the deciding court and by interpreters of the court's</t>
  </si>
  <si>
    <t>decision as clear and unproblematic.</t>
  </si>
  <si>
    <t>favourite illustration, in Dworkin's writings, of legal principles is the case of</t>
  </si>
  <si>
    <t>gr Palmer" in which the New York State Court of Appeals refused to allow</t>
  </si>
  <si>
    <t>Elmer Palmer to inherit property as a beneficiary under the will of his</t>
  </si>
  <si>
    <t>grandfather, whom he had murdered by poisoning. The applicable legal rule</t>
  </si>
  <si>
    <t>appears to be that legacies contained in legally valid testamentary dispositions</t>
  </si>
  <si>
    <t>are to be guaranteed by law in accordance with the wishes of the testator. Yet</t>
  </si>
  <si>
    <t>the court in Riggs v Palmer consciously decides not to apply the rule and does so</t>
  </si>
  <si>
    <t>by relying on a general principle that a wrongdoer should not be allowed to</t>
  </si>
  <si>
    <t>profit from his own wrong. It is not judicial discretion which operates to defeat</t>
  </si>
  <si>
    <t>the ordinary rule as to legacies but an interpretation of the rule in the light of a</t>
  </si>
  <si>
    <t>governing principle. And the principle here is legal since it is not taken out of</t>
  </si>
  <si>
    <t>the air as a purely discretionary invention of the court but is one that has its own</t>
  </si>
  <si>
    <t>legal history as something developed, applied and interpreted in earlier cases</t>
  </si>
  <si>
    <t>and in relation to different legal rules and circumstances.</t>
  </si>
  <si>
    <t>This is not to say that because law contains principles as well as rules, the former</t>
  </si>
  <si>
    <t>are to be equated with the latter. While legal rules may be identifiable by using</t>
  </si>
  <si>
    <t>some positivist test expressed in terms of rules of recognition, basic norm or</t>
  </si>
  <si>
    <t>sovereign command, legal principles cannot be so identified. They emerge,</t>
  </si>
  <si>
    <t>flourish and decline gradually by being recognised, elaborated and perhaps</t>
  </si>
  <si>
    <t>eventually discarded over time in the ongoing history of the legal system</t>
  </si>
  <si>
    <t>concerned. As such, they reflect and express the legal system's underlying</t>
  </si>
  <si>
    <t>8115 NY 506 (1889). See Dworkin 1977: 23; 1986: 15-20</t>
  </si>
  <si>
    <t>https://www.camscanner.com/share/show?encrypt_id=MHgyZTlmMzM3NGU5&amp;sid=2095CF8B329E464Bay6JX7B8US&amp;pid=dsa&amp;style=1&amp;t=1760115368... 78/98</t>
  </si>
  <si>
    <t>Page 79</t>
  </si>
  <si>
    <t>164 The problem of the creative judge: Pound and Dworkin</t>
  </si>
  <si>
    <t>values or traditions: in a sense, its underlying political philosophy. Constitu-</t>
  </si>
  <si>
    <t>tional principles, and principles underpinning the basic structures of private</t>
  </si>
  <si>
    <t>law (for example, expressing the basic values of the enforceability of agree.</t>
  </si>
  <si>
    <t>Principles and policies 165</t>
  </si>
  <si>
    <t>the need for 'weak' discretion - by which he means merely creative</t>
  </si>
  <si>
    <t>in the application of legal doctrine, whether rules or principles. But</t>
  </si>
  <si>
    <t>s the existence of 'strong' (that is, legally uncontrolled) judicial</t>
  </si>
  <si>
    <t>ments or good faith), show these characteristics. Because they defy positivist in essentially the same way that classical common law thought would</t>
  </si>
  <si>
    <t>Judges do not make law because all the resources for their proper</t>
  </si>
  <si>
    <t>structure of positivist explanation. And this is fundamental because, as Riggs are provided by the existing law as correctly understood. A judge does</t>
  </si>
  <si>
    <t>tests that neatly distinguish law from non-law they cast doubt on the whole</t>
  </si>
  <si>
    <t>Palmer shows, principles control the applicability of rules</t>
  </si>
  <si>
    <t>themselves to definite tests of legal validity.</t>
  </si>
  <si>
    <t>those elements of</t>
  </si>
  <si>
    <t>the legal system that, according to positivist analytical jurisprudence, lend de a case in a legal vacuum but on the basis of existing rules which</t>
  </si>
  <si>
    <t>sand, at the same time, are informed by, underlying legal principles.</t>
  </si>
  <si>
    <t>The direction of Dworkin's argument at this point might suggest the conclusk of the judge faced with a hard case is, therefore, to understand what</t>
  </si>
  <si>
    <t>sion that the internal-external dichotomy dividing law from non-law, or Ginn is required by the whole doctrinal structure of existing law. Even if</t>
  </si>
  <si>
    <t>another aspect) legal insiders from legal outsiders, is to be discarded. But this is</t>
  </si>
  <si>
    <t>be</t>
  </si>
  <si>
    <t>understood in positivistic fashion, seem to give the judge no guidance, a</t>
  </si>
  <si>
    <t>far from his position." The recognition that principles governing cases can be ter understanding of the patterns of values that have gradually developed</t>
  </si>
  <si>
    <t>legal principles merely enlarges law's scope but does not, in Dworkin's view: delegal system and are expressed in the combination of rules and principles,</t>
  </si>
  <si>
    <t>offer that guidance. Judges must understand the content of the legal</t>
  </si>
  <si>
    <t>make the idea of law as distinct phenomenon i incoherent. Equally, as will be</t>
  </si>
  <si>
    <t>seen later, he maintains a sharp distinction between legal insiders and outsiders.em in this broad sense and give effect to it in their judgments to the best of</t>
  </si>
  <si>
    <t>Insiders are those participating in the interpretation of legal rules and principles</t>
  </si>
  <si>
    <t>and so involved in determining creatively (rather than mechanically through the</t>
  </si>
  <si>
    <t>application of positivist tests) what is and is not law, while outsiders are those</t>
  </si>
  <si>
    <t>uninterested in or unable to play the interpretive game.</t>
  </si>
  <si>
    <t>must</t>
  </si>
  <si>
    <t>Principles differ from rules in other fundamental ways. They do not apply in an</t>
  </si>
  <si>
    <t>all-or-nothing fashion, as rules do (Dworkin 1977: 24). Rules are either</t>
  </si>
  <si>
    <t>applicable or not; principles have what Dworkin calls a dimension of weight.</t>
  </si>
  <si>
    <t>Legal rules cannot logically conflict- if they seem to do so one rule must be an</t>
  </si>
  <si>
    <t>exception to the other and can be written into it. Otherwise one of the rules</t>
  </si>
  <si>
    <t>be invalid (1977: 25). But there may be conflicting principles applicable in</t>
  </si>
  <si>
    <t>etation then involves weighing the</t>
  </si>
  <si>
    <t>the same case. The task of legal interpretation</t>
  </si>
  <si>
    <t>principles against each other as they relate to the case in hand. The parallel with</t>
  </si>
  <si>
    <t>Pound's balancing of interests in the</t>
  </si>
  <si>
    <t>the specific case is obvious. One might</t>
  </si>
  <si>
    <t>consider equitable principles as examples. The maxims 'equity regards as done</t>
  </si>
  <si>
    <t>that which ought to be done', 'equity will not perfect an imperfect gift' and</t>
  </si>
  <si>
    <t>'equity will not allow a statute to be used as an instrument of fraud' might</t>
  </si>
  <si>
    <t>suggest different results when applied to the same case. The judge's task would</t>
  </si>
  <si>
    <t>be to assess their relative weight in the particular circumstances, so as to reach a</t>
  </si>
  <si>
    <t>conclusion by applying them.</t>
  </si>
  <si>
    <t>Why should we not say, as a positivist would, that a judge merely exercises</t>
  </si>
  <si>
    <t>discretion or adopts a certain policy in making such a judgment? Dworkin does</t>
  </si>
  <si>
    <t>Cf Dworkin's critique as illogical' of Fuller's idea that the existence of law can be a matter of</t>
  </si>
  <si>
    <t>degree: Dworkin 1965: 677-678.</t>
  </si>
  <si>
    <t>ability. Their task is undoubtedly creative. Yet it is not legislative. Properly</t>
  </si>
  <si>
    <t>aderstood, the judicial role is not the dynamic one of making law like a</t>
  </si>
  <si>
    <t>lator, nor is it the purely passive one of 'finding' law. The judge must make</t>
  </si>
  <si>
    <t>law the best that it can be through creative interpretation of existing legal</t>
  </si>
  <si>
    <t>Sources. But, according to Dworkin, no non-legal materials are used in doing</t>
  </si>
  <si>
    <t>Thus, Dworkin is able to make the claim, which has long puzzled many of</t>
  </si>
  <si>
    <t>critics, that existing law provides an answer for every hard case (although</t>
  </si>
  <si>
    <t>judges and lawyers may argue interminably as to what that answer is). There is</t>
  </si>
  <si>
    <t>simply no room for the exercise of strong judicial discretion (Dworkin [R]</t>
  </si>
  <si>
    <t>1985: ch 5).</t>
  </si>
  <si>
    <t>While the application of principle is fundamental to the judicial function, this is,</t>
  </si>
  <si>
    <t>for Dworkin (1977: 22; 1986: 221-224), to be distinguished clearly from the</t>
  </si>
  <si>
    <t>invocation of policies-standards setting out economic, political or social goals</t>
  </si>
  <si>
    <t>to be reached. The latter are normally not a matter for judges, but for</t>
  </si>
  <si>
    <t>legislatures. While the law that Dworkinian judges are required creatively to</t>
  </si>
  <si>
    <t>apply will have been influenced by policy matters, policy should not shape their</t>
  </si>
  <si>
    <t>legal judgments in the way that principles-the expression of the community's</t>
  </si>
  <si>
    <t>moral and political values reflected in law-must (Dworkin 1986: 244).</t>
  </si>
  <si>
    <t>Many critics have doubted that principle and policy can be clearly distinguished</t>
  </si>
  <si>
    <t>in the manner Dworkin requires, but the distinction is fundamental to his</t>
  </si>
  <si>
    <t>thinking. The reason for this can best be understood by referring back to the</t>
  </si>
  <si>
    <t>controversy surrounding the organicist and instrumentalist dimensions of</t>
  </si>
  <si>
    <t>Pound's thought. While ultimately, as has been seen, Pound's conception of law</t>
  </si>
  <si>
    <t>is thoroughly organicist, his failure to distinguish principle from policy leaves</t>
  </si>
  <si>
    <t>ambiguities which have misled some commentators. In Dworkin's writings</t>
  </si>
  <si>
    <t>https://www.camscanner.com/share/show?encrypt_id=MHgyZTlmMzM3NGU5&amp;sid=2095CF8B329E464Bay6JX7B8US&amp;pid=dsa&amp;style=1&amp;t=1760115368... 79/98</t>
  </si>
  <si>
    <t>Page 80</t>
  </si>
  <si>
    <t>The closed world of legal interpretation 167</t>
  </si>
  <si>
    <t>there is no such ambiguity. He never expresses the matter in terms of the in, principles control the interpretation of rules. Hence, the rule-</t>
  </si>
  <si>
    <t>organicist-instrumentalist opposition; nevertheless, by making principle central</t>
  </si>
  <si>
    <t>to adjudication Dworkin affirms implicitly that judges must operate with ple distinction has lost much significance in his later wntings. Principles</t>
  </si>
  <si>
    <t>pressed through rules; rules derive their meaning from principles. Law is</t>
  </si>
  <si>
    <t>organicist conception of law, developing it from within. Through its own</t>
  </si>
  <si>
    <t>resources, creatively interpreted, law can 'work itself pure', according to the</t>
  </si>
  <si>
    <t>strange phrase of classical common law thought."</t>
  </si>
  <si>
    <t>rely a matter of interpretation.</t>
  </si>
  <si>
    <t>is specific sense, no law is imposed on the judge. All law that comes out of</t>
  </si>
  <si>
    <t>es decisions is the result of their creative interpretation, whether of</t>
  </si>
  <si>
    <t>Policy, by contrast, is a matter for instrumentalists. It relates to pressures from apon, prior case law or ultimate constitutional provisions (such as in the</t>
  </si>
  <si>
    <t>outside the legal system directing law towards specific goals. Dworkin's position</t>
  </si>
  <si>
    <t>United States Constitution).</t>
  </si>
  <si>
    <t>emen</t>
  </si>
  <si>
    <t>is here considerably clearer and less conservative than Pound's, for there is no</t>
  </si>
  <si>
    <t>suggestion that law must essentially develop itself by its own internalillows that, in a sense, principle trumps policy because the interpretation of</t>
  </si>
  <si>
    <t>resources of common law reason, with legislation (reflecting policy) no more derived from policy considerations must be conducted in accordance with</t>
  </si>
  <si>
    <t>than a handmaid. Dworkin has no doubt of the necessity for instrumentaliste judge's obligation to fulfil the elements of principle in law. There is no law</t>
  </si>
  <si>
    <t>approaches to law providing essential policy input" His position, however, her than that which results from creative interpretation of existing legal</t>
  </si>
  <si>
    <t>asserts a clear division of labour between a policy-driven legislature and a materials guided by the attempt of the interpreter to make the law the best it can</t>
  </si>
  <si>
    <t>principle-driven judiciary. For Dworkin, in effect, Pound's type of common law je</t>
  </si>
  <si>
    <t>outlook holds good for courts and their responsibilities. But there is no reason</t>
  </si>
  <si>
    <t>why it should hamper wide-ranging legislative activity to promote social Law as interpretation</t>
  </si>
  <si>
    <t>change.</t>
  </si>
  <si>
    <t>The closed world of legal interpretation</t>
  </si>
  <si>
    <t>his writings since the 1980s Dworkin has used analogies with literary</t>
  </si>
  <si>
    <t>interpretation to explain the judge's obligation in creative legal interpretation</t>
  </si>
  <si>
    <t>1982: 166-168; 1985: ch 6; 1986: 228-238). A judge is like a writer trying to</t>
  </si>
  <si>
    <t>continue a story started by earlier writers. The writer must make the story as</t>
  </si>
  <si>
    <t>Such a neat reconciliation of organicist and instrumentalist conceptions of law good as it can be. This necessitates that what he adds must be consistent with</t>
  </si>
  <si>
    <t>is, unfortunately, ultimately unstable and illusory, because Dworkin, like Pound, what went before (the requirement of 'fit), and must make the best of that</t>
  </si>
  <si>
    <t>must decide between two opposite views. Can law control its own destiny from existing material by interpreting it in the most plausible and attractive way and</t>
  </si>
  <si>
    <t>its own resources-is it morally and politically autonomous in that sense? Oris then adding a contribution that will further enhance it. Since the task of the</t>
  </si>
  <si>
    <t>it essentially an instrument of political power, subject to control and direction writer is to continue the story, he cannot simply go off on a personal literary</t>
  </si>
  <si>
    <t>from beyond its own doctrinal resources?</t>
  </si>
  <si>
    <t>frolic but must create a contribution in a way that is consistent with the best</t>
  </si>
  <si>
    <t>In Dworkin's later writings it is made clear that the organicist conceptin interpretation of the meaning of what went before.</t>
  </si>
  <si>
    <t>numphs. In other words, for him, as for Pound, the common law judge should</t>
  </si>
  <si>
    <t>still dominate the legal system. One might be forgiven for thinking that as long</t>
  </si>
  <si>
    <t>as rules can be distinguished from principles and understood in post</t>
  </si>
  <si>
    <t>fashion, they import into the arena of judicial interpretation normative man</t>
  </si>
  <si>
    <t>which judges cannot but give effect to: the material controls them. Thus, ins</t>
  </si>
  <si>
    <t>as law consists of policy-shaped legislative rules, the judge can only be</t>
  </si>
  <si>
    <t>instrument of policy without independent creativity. Yet, as has been seen, i</t>
  </si>
  <si>
    <t>10 Omand Barker (1744) 1 Atk 21 at p 33 (argument of Solicitor-General Murray, later l</t>
  </si>
  <si>
    <t>Mansfield, See Dworkin 1977: 112; 1982: 187, 1986: 400.</t>
  </si>
  <si>
    <t>11 As a liberal he favours considerable government intervention to protect, extend and m</t>
  </si>
  <si>
    <t>practice the promise of equality of citizens' nights see eg Dworkin (R) 1985: ch 14.</t>
  </si>
  <si>
    <t>Of course, the writer must supply that interpretation. What will determine</t>
  </si>
  <si>
    <t>whether it is the best possible? Ultimately this will be a matter of whether it</t>
  </si>
  <si>
    <t>shows the previous contributions plus his own as an integrated whole,</t>
  </si>
  <si>
    <t>consistent and rich in meaning and clear in development. Similarly, a judge must</t>
  </si>
  <si>
    <t>tell the best story, construct the best legal meaning, from the work of previous</t>
  </si>
  <si>
    <t>contributors to legal doctrine. In adding his own contribution (the new decision.</t>
  </si>
  <si>
    <t>in the case before him) he is constrained by the need for 'fit' with existing legal</t>
  </si>
  <si>
    <t>materials. Some interpretations that he might as a matter of personal prefer-</t>
  </si>
  <si>
    <t>ence like to adopt and act on are ruled out because they would not be consistent</t>
  </si>
  <si>
    <t>with the need to portray law as an integrated, principled whole.</t>
  </si>
  <si>
    <t>Thus, Dworkin claims that his theory does not give judges the freedom of</t>
  </si>
  <si>
    <t>legislators, as the positivist idea of judicial discretion seems to do. They are</t>
  </si>
  <si>
    <t>https://www.camscanner.com/share/show?encrypt_id=MHgyZTlmMzM3NGU5&amp;sid=2095CF8B329E464Bay6JX7B8US&amp;pid=dsa&amp;style=1&amp;t=1760115368... 80/98</t>
  </si>
  <si>
    <t>Page 81</t>
  </si>
  <si>
    <t>168 The problem of the creative judge: Pound and Dworkin</t>
  </si>
  <si>
    <t>constrained by the entire structure of values that the legal system represents.</t>
  </si>
  <si>
    <t>They are required to decide cases in ways that will further those values and</t>
  </si>
  <si>
    <t>portray legal doctrine as a whole, as an integrated and consistent expression of</t>
  </si>
  <si>
    <t>them. The need for consistency requires that a judge will put a high value on</t>
  </si>
  <si>
    <t>precedent and on the need to give effect to clearly expressed legislative</t>
  </si>
  <si>
    <t>provisions, quite apart from the fact that the legal system may well have</t>
  </si>
  <si>
    <t>principles of stare decisis and of deference to the will of democratic legislatures</t>
  </si>
  <si>
    <t>as part of the fundamental structure of legal values which the judge must</t>
  </si>
  <si>
    <t>recognise (Dworkin 1986: 401).</t>
  </si>
  <si>
    <t>At the same time, as in classical common law thought,12 Dworkin's theory</t>
  </si>
  <si>
    <t>allows judges to assess critically the work of their predecessors even to the</t>
  </si>
  <si>
    <t>extent of declaring, and refusing to follow their 'mistakes'. Similarly, legislative</t>
  </si>
  <si>
    <t>provisions are to be considered in relation to the whole environment of</t>
  </si>
  <si>
    <t>relevant legislative history. In some instances this approach could lead a judge</t>
  </si>
  <si>
    <t>to conclusions about legislation that would be very much more than a</t>
  </si>
  <si>
    <t>straightforward application of statutory words (Dworkin 1986: 343‚Äì350).</t>
  </si>
  <si>
    <t>The overall shape of Dworkin's theory is, therefore, remarkably like that of</t>
  </si>
  <si>
    <t>classical common law thought, as described in Chapter 2. Pound's sociological</t>
  </si>
  <si>
    <t>jurisprudence can be seen as prescriptive but also presents itself as an attempt</t>
  </si>
  <si>
    <t>to describe the common law system in objective terms as a set of balancing</t>
  </si>
  <si>
    <t>operations and procedures informed by a measure of values. As has been seen,</t>
  </si>
  <si>
    <t>the attempt at description runs into serious difficulties when the measure of</t>
  </si>
  <si>
    <t>values has to be objectively identified, and, perhaps, even when the initial task of</t>
  </si>
  <si>
    <t>identifying, listing and classifying interests is attempted. Classical common law</t>
  </si>
  <si>
    <t>thought was, however, never a descriptive theory of law but always a set of</t>
  </si>
  <si>
    <t>prescriptions and expectations as to how judges should go about their job.</t>
  </si>
  <si>
    <t>From this standpoint Dworkin's theory is more in harmony with classical</t>
  </si>
  <si>
    <t>common law thought than is Pound's because Dworkin effectively discards any</t>
  </si>
  <si>
    <t>claim to be offering objective description of law from some detached</t>
  </si>
  <si>
    <t>observer's standpoint.</t>
  </si>
  <si>
    <t>Once it is recognised that law is entirely a matter of interpretation it follows that</t>
  </si>
  <si>
    <t>all who are involved in discussing it must be engaged in the same interpretive</t>
  </si>
  <si>
    <t>exercise. Otherwise they cannot communicate information about law amongst</t>
  </si>
  <si>
    <t>themselves. The judge, the lawyer and the legal philosopher thus become, for</t>
  </si>
  <si>
    <t>all</t>
  </si>
  <si>
    <t>Dworkin, participants in the same 'game' of interpretation. They are</t>
  </si>
  <si>
    <t>involved in debates about what law is (whether for the purposes of arguing a</t>
  </si>
  <si>
    <t>particular case, understanding a line of precedents, or developing a theory of a</t>
  </si>
  <si>
    <t>specific legal field or of the legal system as a whole). But what law is depends on</t>
  </si>
  <si>
    <t>12 See Chapter 2, above, pp 25-26.</t>
  </si>
  <si>
    <t>The closed world of legal interpretation 169</t>
  </si>
  <si>
    <t>te values understood as informing a legal order are to be interpreted.</t>
  </si>
  <si>
    <t>participants in legal interpretation, according to Dworkin, are</t>
  </si>
  <si>
    <t>med also with what law ought to be. They cannot be describers of some</t>
  </si>
  <si>
    <t>vely existing datum of law. They must be full participants in the</t>
  </si>
  <si>
    <t>urse of legal argument of the particular legal system with which they are</t>
  </si>
  <si>
    <t>cerned.</t>
  </si>
  <si>
    <t>great advantage of this approach over Pound's is that the problem of</t>
  </si>
  <si>
    <t>ectively identifying a measure of values in the legal system disappears.</t>
  </si>
  <si>
    <t>stead it is recognised that this measure is continually being constructed and</t>
  </si>
  <si>
    <t>constructed by participants in the system and makes sense only from a</t>
  </si>
  <si>
    <t>cipant perspective. It is to be understood as the ongoing interpretive</t>
  </si>
  <si>
    <t>oject of participants in the legal order and not as a set of postulates to be</t>
  </si>
  <si>
    <t>scribed from some external theoretical standpoint</t>
  </si>
  <si>
    <t>Lau's community</t>
  </si>
  <si>
    <t>But there is a price to be paid for this apparent theoretical advance. What</t>
  </si>
  <si>
    <t>happens, for example, to the relationship between law and community that has</t>
  </si>
  <si>
    <t>been identified in this book as central to classical common law thought? It</t>
  </si>
  <si>
    <t>becomes, for Dworkin, what it is for classical common law thought something</t>
  </si>
  <si>
    <t>that cannot be examined empirically but only taken for granted as the ongoing</t>
  </si>
  <si>
    <t>collective pursuit of legal interpretation. This is because the theory offers no</t>
  </si>
  <si>
    <t>external or detached standpoint from which law's relationship with community</t>
  </si>
  <si>
    <t>can be analysed. Here is an illustration of the inherent and admitted limitations</t>
  </si>
  <si>
    <t>of Dworkin's theory arising from its wholly internal, insiders' perspective on</t>
  </si>
  <si>
    <t>law. All the other major theorists so far considered in this book have sought to</t>
  </si>
  <si>
    <t>hold open the possibility of an external, uncommitted view of law, even if (as</t>
  </si>
  <si>
    <t>with Hart's concept of law) the quest for objective description of a legal system</t>
  </si>
  <si>
    <t>is combined with a proper insistence that an understanding of the internal,</t>
  </si>
  <si>
    <t>insiders' viewpoint on law is essential to any such objective description.</t>
  </si>
  <si>
    <t>Dworkin writes extensively about community as the basis of law and about</t>
  </si>
  <si>
    <t>how it can be conceptualised (1986: 195-215), yet within the terms of his legal</t>
  </si>
  <si>
    <t>theory he can offer no analysis of the sociological conditions under which a</t>
  </si>
  <si>
    <t>community can exist, or of the meaning of the concept of community as a</t>
  </si>
  <si>
    <t>characterisation of empirically observable patterns of social life, or of the</t>
  </si>
  <si>
    <t>historically specific political and social circumstances in which it is useful to</t>
  </si>
  <si>
    <t>think of law as expressing community values.</t>
  </si>
  <si>
    <t>Previous chapters in this book have sought to suggest that these are important</t>
  </si>
  <si>
    <t>questions and more sociologically sensitive theorists such as Fuller (pp 133-</t>
  </si>
  <si>
    <t>136, above) have made valuable efforts to address them. Dworkin's sil</t>
  </si>
  <si>
    <t>https://www.camscanner.com/share/show?encrypt_id=MHgyZTlmMzM3NGU5&amp;sid=2095CF8B329E464Bay6JX7B8US&amp;pid=dsa&amp;style=1&amp;t=1760115368... 81/98</t>
  </si>
  <si>
    <t>Page 82</t>
  </si>
  <si>
    <t>170 The problem of the creative judge: Pound and Dworkin</t>
  </si>
  <si>
    <t>about the empirical significance of a concept which is inevitably important to</t>
  </si>
  <si>
    <t>his theory is frustrating because, without some such analysis, postulating the</t>
  </si>
  <si>
    <t>existence of a community whose collective interpretations and understandings</t>
  </si>
  <si>
    <t>produce law seems no more than a fiction. 13</t>
  </si>
  <si>
    <t>Ignoring such problems and pursuing a purely philosophical analysis of the</t>
  </si>
  <si>
    <t>concept of community; Dworkin sees it as a moral-political structure of human</t>
  </si>
  <si>
    <t>interaction in which the collective development and fulfilment of values of</t>
  </si>
  <si>
    <t>justice, fairness and integrity are sought. But this seems merely a projection of</t>
  </si>
  <si>
    <t>his image of what it is to participate in a legal system. Just as the classical</t>
  </si>
  <si>
    <t>common lawyers glimpsed community as an extension or projection of what</t>
  </si>
  <si>
    <t>they understood law to be, so for Dworkin the image of community is seen</t>
  </si>
  <si>
    <t>through a legal prism, as something implicit in the outlook of legal insiders</t>
  </si>
  <si>
    <t>participating in legal interpretation. For Dworkin, participants in legal interpre-</t>
  </si>
  <si>
    <t>tation in a legal system are, by virtue of their participation, the community. But</t>
  </si>
  <si>
    <t>many questions about what it means to participate (By whom? In what ways? In</t>
  </si>
  <si>
    <t>what processes? Subject to what limits?) seem to be begged.</t>
  </si>
  <si>
    <t>This can be contrasted with Finnis' consideration of community which,</t>
  </si>
  <si>
    <t>although equally lacking empirical grounding in a study of actual social</t>
  </si>
  <si>
    <t>conditions, does proceed philosophically from first principles. 14 The contrast</t>
  </si>
  <si>
    <t>here between Finnis and Dworkin is easily understood. Like Hart, but unlike</t>
  </si>
  <si>
    <t>Dworkin, Finnis asserts the possibility of a descriptive, rather than prescriptive</t>
  </si>
  <si>
    <t>or committed, legal theory (Finnis 1980: ch 1), even though it must accept the</t>
  </si>
  <si>
    <t>inevitability of moral evaluations and be founded on assumed universal moral</t>
  </si>
  <si>
    <t>intuitions. Hence Finnis' starting point is not Dworkin's wholly internal legal</t>
  </si>
  <si>
    <t>perspective but one in which both law and morals can be viewed from a</t>
  </si>
  <si>
    <t>standpoint that is not just that of particular participants in practical legal</t>
  </si>
  <si>
    <t>interpretation. Community is, therefore, something that can and should, for</t>
  </si>
  <si>
    <t>Finnis, be analysed for its moral significance as such. It does not appear merely</t>
  </si>
  <si>
    <t>as a projection of the outlook of legal 'insiders' on their law.</t>
  </si>
  <si>
    <t>For Dworkin, therefore, the attempt to explain judicial creativity, in terms of</t>
  </si>
  <si>
    <t>law itself, leads to the conclusion that this can be done only by becoming a</t>
  </si>
  <si>
    <t>participant-adopting the standpoint of a lawyer or judge - in interpreting law</t>
  </si>
  <si>
    <t>in the particular legal system concerned. But it will be seen in the final section of</t>
  </si>
  <si>
    <t>this chapter that ultimately Dworkin's approach leads to serious problems for</t>
  </si>
  <si>
    <t>normative legal theory as an explanation of judicial decision-making and</t>
  </si>
  <si>
    <t>processes of doctrinal development.</t>
  </si>
  <si>
    <t>13 On of these matters see further Chapter 9, below; pp 257-261.</t>
  </si>
  <si>
    <t>14 See Chapter 5, pp 141-142, above.</t>
  </si>
  <si>
    <t>Politics, professionalism and interpretive communities 171</t>
  </si>
  <si>
    <t>cs, professionalism and interpretive</t>
  </si>
  <si>
    <t>munities</t>
  </si>
  <si>
    <t>ghout this book normative legal theory has been presented as, in part, a</t>
  </si>
  <si>
    <t>se to specific problems of legal professionalisation. There is little</t>
  </si>
  <si>
    <t>alty in interpreting Pound's defence of common law methods and the role</t>
  </si>
  <si>
    <t>alexperts in these terms. But Dworkin makes some determined efforts to</t>
  </si>
  <si>
    <t>his theory becoming a defence of professional prerogatives or of the</t>
  </si>
  <si>
    <t>lectual or moral autonomy of professional legal knowledge. Thus he insists</t>
  </si>
  <si>
    <t>the community of participants in legal interpretation is not just a</t>
  </si>
  <si>
    <t>munity of lawyers. Anyone living in a society and actively committed to the</t>
  </si>
  <si>
    <t>participant in the task of interpreting that society's law.</t>
  </si>
  <si>
    <t>follows that a citizen can properly disagree with the interpretation of the law</t>
  </si>
  <si>
    <t>fered by the highest court of the legal system. 'A citizen's allegiance is to the</t>
  </si>
  <si>
    <t>not to any particular person's view of what the law is, and he does not</t>
  </si>
  <si>
    <t>have unfairly so long as he proceeds on his own considered and reasonable</t>
  </si>
  <si>
    <t>of what the law requires' (Dworkin 1977: 214). What is reasonable is a</t>
  </si>
  <si>
    <t>ter of interpretive debate, like everything else entailed in deciding what the</t>
  </si>
  <si>
    <t>vis. But lawyers and judges have no necessary monopoly of such judgments.</t>
  </si>
  <si>
    <t>Thus, Dworkin provides a justification for civil disobedience; not one justifying</t>
  </si>
  <si>
    <t>nach of law, but one that justifies following a reasonably held interpretation of</t>
  </si>
  <si>
    <t>w that happens to differ from that made by official legal authorities. For</t>
  </si>
  <si>
    <t>Dworkin, this is not a licence to disobey but an assertion that there can be cases</t>
  </si>
  <si>
    <t>here the meaning of law-judged not just as rules, but as the whole structure</t>
  </si>
  <si>
    <t>of legal doctrine including the particular moral and political values crystallised</t>
  </si>
  <si>
    <t>in the doctrinal and institutional history of the legal system is a matter of</t>
  </si>
  <si>
    <t>legitimate dispute. In such cases the view of citizen dissenters ought to be</t>
  </si>
  <si>
    <t>respected and their acts, based on such a view, should be judged with official</t>
  </si>
  <si>
    <t>tolerance.</t>
  </si>
  <si>
    <t>Dworkin has consistently maintained this view (see Dworkin [R] 1985: ch 4).</t>
  </si>
  <si>
    <t>Yet it s</t>
  </si>
  <si>
    <t>it seems profoundly unrealistic to ask for official toleration of acts that will</t>
  </si>
  <si>
    <t>be seen, by those who control the coercive power of a legal system, as</t>
  </si>
  <si>
    <t>law-breaking, not as alternative legal interpretation. It is also profoundly</t>
  </si>
  <si>
    <t>unrealistic to consider non-lawyer citizens, on the one hand, and lawyers or</t>
  </si>
  <si>
    <t>judges, on the other, as part of the same community of legal interpreters. For</t>
  </si>
  <si>
    <t>example, can the views expressed in scholarly law review articles, on the</t>
  </si>
  <si>
    <t>meaning of current legislation be somehow seen as part of a debate with the</t>
  </si>
  <si>
    <t>opinions of, say, homeless people, asylum seekers, mental patients, or other</t>
  </si>
  <si>
    <t>groups who urgently need law's help, as to whether the fundamental values and</t>
  </si>
  <si>
    <t>https://www.camscanner.com/share/show?encrypt_id=MHgyZTlmMzM3NGU5&amp;sid=2095CF8B329E464Bay6JX7B8US&amp;pid=dsa&amp;style=1&amp;t=1760115368... 82/98</t>
  </si>
  <si>
    <t>Page 83</t>
  </si>
  <si>
    <t>172 The problem of the creative judge: Pound and Dworkin</t>
  </si>
  <si>
    <t>principles of the legal system are accurately expressed in recent judicial</t>
  </si>
  <si>
    <t>pronouncements? This image of community is entirely unconvincing,</t>
  </si>
  <si>
    <t>If law is to be understood as interpretation, it is important to recognise clearly</t>
  </si>
  <si>
    <t>from</t>
  </si>
  <si>
    <t>in legal theory that lawyers (who may be representative, in some sense, of wider</t>
  </si>
  <si>
    <t>social groups) almost entirely monopolise that interpretation. Any other view</t>
  </si>
  <si>
    <t>seems either naively idealistic or a wilful refusal to recognise evidence from</t>
  </si>
  <si>
    <t>social experience. And it is tempting to suggest that Dworkin's strange lack of</t>
  </si>
  <si>
    <t>realism here derives from what was noted in the previous section - the</t>
  </si>
  <si>
    <t>impossibility of</t>
  </si>
  <si>
    <t>seriously</t>
  </si>
  <si>
    <t>the actual conditions of existence of</t>
  </si>
  <si>
    <t>examining</t>
  </si>
  <si>
    <t>community within the terms of a theory purporting to express only the</t>
  </si>
  <si>
    <t>perspective of participants in that community. Since the participant perspective</t>
  </si>
  <si>
    <t>is inevitably that of the lawyer within a community of legal interpreters it</t>
  </si>
  <si>
    <t>becomes hard to see realistically, in terms of such a theory, the position of other</t>
  </si>
  <si>
    <t>sections of society in their relationship with the professional group of lawyers</t>
  </si>
  <si>
    <t>Despite Dworkin's wish to defend a basis of citizen participation, his major</t>
  </si>
  <si>
    <t>writings in normative legal theory are almost entirely concerned with judicial</t>
  </si>
  <si>
    <t>interpretation of law. They consistently assume the judge to be the central</t>
  </si>
  <si>
    <t>figure in the interpretive community. Interpretation of legal meaning is treated</t>
  </si>
  <si>
    <t>2s a matter for professionals. Hence we can consider what Dworkin's theory</t>
  </si>
  <si>
    <t>tells us about this professional interpretive community and the way it works. Here</t>
  </si>
  <si>
    <t>surely are to be found the answers to questions about the principles that guide</t>
  </si>
  <si>
    <t>legal development and judicial creativity?</t>
  </si>
  <si>
    <t>But the theory does not provide these answers. If law is entirely a matter of</t>
  </si>
  <si>
    <t>interpretation, as Dworkin now insists, the meaning of legal provisions cannot</t>
  </si>
  <si>
    <t>be controlled by any objective historical documents, conditions or events. This</t>
  </si>
  <si>
    <t>uncompromising position allows Dworkin to deny that any objectively existing</t>
  </si>
  <si>
    <t>legal or social conventions (such as Hart's rule of recognition or any other</t>
  </si>
  <si>
    <t>positivist criterion of law) determine what is valid as law. Equally, it avoids</t>
  </si>
  <si>
    <t>Pound's problem of needing to identify jural postulates as objectively existing</t>
  </si>
  <si>
    <t>components of a legal system. But, of course, something must control legal</t>
  </si>
  <si>
    <t>interpretation.</t>
  </si>
  <si>
    <t>One radical answer as to what that might be is given by the literary theorist</t>
  </si>
  <si>
    <t>Stanley Fish in a law review debate with Dworkin. Fish agrees with Dworkin</t>
  </si>
  <si>
    <t>that law, like any literary text, is a matter of interpretation. He goes on to argue,</t>
  </si>
  <si>
    <t>however, that what is interpreted (a literary text or historical legal materials)</t>
  </si>
  <si>
    <t>cannot be distinguished from the interpretation itself: that the interpretation</t>
  </si>
  <si>
    <t>constitutes what is interpreted (Fish 1982; 1983).</t>
  </si>
  <si>
    <t>On Fish's view the controls that operate to limit possible interpretations are in</t>
  </si>
  <si>
    <t>no way given by the item interpreted itself (the statute or the precedent case, for</t>
  </si>
  <si>
    <t>Politics, professionalism and interpretive communities 173</t>
  </si>
  <si>
    <t>xample, does not, 'by its nature', rule out certain interpretations). The actual</t>
  </si>
  <si>
    <t>controls on interpretation arise from the conventions, expectations, shared</t>
  </si>
  <si>
    <t>understandings and structure of the interpreting community (for example, a</t>
  </si>
  <si>
    <t>legal profession, or a judiciary) and the skill in argument of the interpreters.</t>
  </si>
  <si>
    <t>Thus, it would seem to follow that to understand law-as-interpretation we must</t>
  </si>
  <si>
    <t>understand the social structure of the interpretive community and the</t>
  </si>
  <si>
    <t>pressures, constraints, modes of consensus formation and conditions of</t>
  </si>
  <si>
    <t>conflict that actually exist in it and determine how the business of interpreta-</t>
  </si>
  <si>
    <t>don</t>
  </si>
  <si>
    <t>of law actually goes on. In other words, what seems to be required is a</t>
  </si>
  <si>
    <t>sociological view of the interpretive community of legal professionals and of</t>
  </si>
  <si>
    <t>their practices.</t>
  </si>
  <si>
    <t>Although Fish's view preserves the idea of law as interpretation it appears to</t>
  </si>
  <si>
    <t>entail that constraints on interpretation can only be understood sociologically.</t>
  </si>
  <si>
    <t>But this denies the utility of what Dworkin advocates: a normative legal theory</t>
  </si>
  <si>
    <t>developed entirely from legal insider's perspective. A sociological view of</t>
  </si>
  <si>
    <t>lawyers patently refuses to be restricted to such a perspective. Thus, Dworkin</t>
  </si>
  <si>
    <t>rejects as 'extravagant' Fish's view that interpretation constitutes what is</t>
  </si>
  <si>
    <t>interpreted (Dworkin [R] 1985: 176). In some way the historical legal record</t>
  </si>
  <si>
    <t>must be the foundation of legal interpretation, not the other way around.</t>
  </si>
  <si>
    <t>Therefore, he relies on the requirement of 'fit'. Legal interpretations must fit</t>
  </si>
  <si>
    <t>the historical materials of the legal system-the body of existing constitutional</t>
  </si>
  <si>
    <t>provisions, statutes,</t>
  </si>
  <si>
    <t>ates, judicial precedents, etc. But this begins to look like legal</t>
  </si>
  <si>
    <t>vism. What can determine the legal significance of these materials except</t>
  </si>
  <si>
    <t>positivism.</t>
  </si>
  <si>
    <t>some objective positivist criteria of law? Finally, therefore, to escape this</t>
  </si>
  <si>
    <t>positivist conclusion Dworkin is forced to the position that what constrain</t>
  </si>
  <si>
    <t>judicial interpretations are not historical legal materials in some objective sense</t>
  </si>
  <si>
    <t>but the judges' convictions about fit - again a matter of interpretation.</t>
  </si>
  <si>
    <t>In what sense do these convictions constrain? Dworkin cannot rely, like Fish,</t>
  </si>
  <si>
    <t>on claims about the collective constraints exercised on judges (and lawyers) by</t>
  </si>
  <si>
    <t>their membership in the professional community. To understand why and how</t>
  </si>
  <si>
    <t>those constraints are collective (that is, arise within the professional group) it</t>
  </si>
  <si>
    <t>would be necessary, again, to understand the sociology of the interpretive</t>
  </si>
  <si>
    <t>community.15 Thus, Dworkin's position is that the constraint on judges arises</t>
  </si>
  <si>
    <t>from their personal need as individuals to integrate their convictions about fit</t>
  </si>
  <si>
    <t>with their convictions about whether the interpretation they plan to adopt will</t>
  </si>
  <si>
    <t>show the interpreted legal practices or doctrine in the best light. The constraint</t>
  </si>
  <si>
    <t>15 Cf Karl Llewellyn's discussion of 'steadying factors' in judicial interpretation arising out of</t>
  </si>
  <si>
    <t>judges' professional and institutional environment Llewellyn 1960, and see Chapter 7, below</t>
  </si>
  <si>
    <t>PP 192-193.</t>
  </si>
  <si>
    <t>https://www.camscanner.com/share/show?encrypt_id=MHgyZTlmMzM3NGU5&amp;sid=2095CF8B329E464Bay6JX7B8US&amp;pid=dsa&amp;style=1&amp;t=1760115368... 83/98</t>
  </si>
  <si>
    <t>Page 84</t>
  </si>
  <si>
    <t>174 The problem of the creative judge: Pound and Dworkin</t>
  </si>
  <si>
    <t>is 'a structural constraint of different kinds of principle within a system of</t>
  </si>
  <si>
    <t>principle' (1986: 257).</t>
  </si>
  <si>
    <t>But is this a constraint at all? Dworkin does, at least, recognise the obvious</t>
  </si>
  <si>
    <t>question: Will a judge's convictions as to which interpretation shows legal</t>
  </si>
  <si>
    <t>practices and doctrine in the best light shape that judge's convictions about fit</t>
  </si>
  <si>
    <t>so that no constraining tensions between these two sets of convictions arise?</t>
  </si>
  <si>
    <t>(ef Dworkin 1986: 236-237). But he gives no answer except to suggest that this</t>
  </si>
  <si>
    <t>depends on the complexity and structure of the individual</t>
  </si>
  <si>
    <t>judge's</t>
  </si>
  <si>
    <t>pertinent</t>
  </si>
  <si>
    <t>opinions as a whole. We are thus pushed into a realm of speculation about</t>
  </si>
  <si>
    <t>judges' personal philosophies in which realistic examination (for legal partici-</t>
  </si>
  <si>
    <t>pants no less than for sociological observers) of the nature and effects of</t>
  </si>
  <si>
    <t>general constraints on judicial interpretation becomes impossible. The reason</t>
  </si>
  <si>
    <t>lies in Dworkin's refusal to abandon his vision of a self-contained arena of legal</t>
  </si>
  <si>
    <t>philosophical discourse that preserves intact a watertight separation of "inter-</t>
  </si>
  <si>
    <t>nal (legal insiders) and 'external' (sociological) perspectives.</t>
  </si>
  <si>
    <t>The lesson to be learned from this is surely that the search for legal principles</t>
  </si>
  <si>
    <t>governing judicial creativity can lead to at least three distinct projects. The most</t>
  </si>
  <si>
    <t>modest is Pound's: a rather unsystematic attempt to observe and describe the</t>
  </si>
  <si>
    <t>value elements and other considerations that, according to settled legal practice,</t>
  </si>
  <si>
    <t>the judge should take into account in deciding a hard case. Much more</t>
  </si>
  <si>
    <t>ambitious is Dworkin's attempt to see law and rationalise its components</t>
  </si>
  <si>
    <t>exclusively from the perspective of the conscientious judge and lawyer. Once it</t>
  </si>
  <si>
    <t>appears, however, that such an exclusively 'inside' perspective reduces to purely</t>
  </si>
  <si>
    <t>personal judicial convictions, only one possibility seems to remain open. This is</t>
  </si>
  <si>
    <t>to examine sociologically the structure and environment of the interpretive</t>
  </si>
  <si>
    <t>community which may determine how collective professional interpretations</t>
  </si>
  <si>
    <t>of law are possible. It is this remaining possibility which will be the central focus</t>
  </si>
  <si>
    <t>of the next chapter.</t>
  </si>
  <si>
    <t>Critical Legal Studies</t>
  </si>
  <si>
    <t>J.E.Penner, Critical Legal Studies, Jurisprudence, 4th Ed. Oxford, 2002, P. 152-162,</t>
  </si>
  <si>
    <t>166-170</t>
  </si>
  <si>
    <t>84/98</t>
  </si>
  <si>
    <t>Page 85</t>
  </si>
  <si>
    <t>The critical legal studies movement, which initially emerged in the United States</t>
  </si>
  <si>
    <t>in the 1970s in part as a successor to the American realist movement, is essentially</t>
  </si>
  <si>
    <t>offering a radical alternative to established legal theories. It puts forward the propo-</t>
  </si>
  <si>
    <t>sition that all other legal theories are fundamentally flawed in their belief that sense</t>
  </si>
  <si>
    <t>and order can be discerned from a reasoned analysis of law and the legal system:</t>
  </si>
  <si>
    <t>While traditional jurisprudence claims to be able to reveal through pure reason a pic-</t>
  </si>
  <si>
    <t>ture of an unchanging and universal unity beneath the manifest changeability and</t>
  </si>
  <si>
    <t>historical variability of laws, legal institutions and practices, and thus to establish a</t>
  </si>
  <si>
    <t>foundation in reason for actual legal systeins, critical legal theory not only denies the</t>
  </si>
  <si>
    <t>possibility of discovering a universal foundation for law through pure reason, but sees</t>
  </si>
  <si>
    <t>the whole enterprise of jurisprudence...as operating to confer a spurious legitimacy on</t>
  </si>
  <si>
    <t>law and legal systems.</t>
  </si>
  <si>
    <t>(A. Thomson, 'Critical approaches to law: who needs legal theory?', in I. Grigg-Spall, and</t>
  </si>
  <si>
    <t>P. Ireland, The Critical Lawyers' Handbook (London: Pluto Press, 1992), p. 2)</t>
  </si>
  <si>
    <t>The main thrust of their attack is against liberal legal theories, in which they group</t>
  </si>
  <si>
    <t>together as one target most of the other theories identified in this book, although</t>
  </si>
  <si>
    <t>their principal targets are the theories of positivism presented by Kelsen and Hart,</t>
  </si>
  <si>
    <t>in addition to the rights-based theories such as those put forward by Dworkin,</t>
  </si>
  <si>
    <t>Rawls, and Finnis. The analysis below will show that the critical legal scholars</t>
  </si>
  <si>
    <t>characterise liberal legal thought as an ideology whose surface character hides its</t>
  </si>
  <si>
    <t>true nature. Furthermore, for the critical legal scholars, liberal legal theory claims</t>
  </si>
  <si>
    <t>to be a politically neutral and objective way to resolve conflicts. The critical legal</t>
  </si>
  <si>
    <t>scholars deny this and state that liberal legal thought is a conflict-ridden struc-</t>
  </si>
  <si>
    <t>ture beneath its purportedly objective exterior, an exterior which also conceals the</t>
  </si>
  <si>
    <t>political judgements and power structures within the law.</t>
  </si>
  <si>
    <t>The critical legal scholars go far beyond American realism, although they</t>
  </si>
  <si>
    <t>are often seen as the inheritors of the sceptical approach. While the real-</t>
  </si>
  <si>
    <t>ists rejected formalism, they still saw legal reasoning as distinct. Indeed, the</t>
  </si>
  <si>
    <t>realists were committed to liberalism. They did not directly attempt to under-</t>
  </si>
  <si>
    <t>mine the liberal ideal of the rule of law, and in many ways, particularly in</t>
  </si>
  <si>
    <t>the later writings of Llewellyn, they were trying to improve the legal system.</t>
  </si>
  <si>
    <t>by bringing it more in line with modern social conditions. Indeed, it could</t>
  </si>
  <si>
    <t>be said that the urging of judges and jurists to reject formalism in favour of</t>
  </si>
  <si>
    <t>a realistic approach to jurisprudence was an attempt in many ways to bring</t>
  </si>
  <si>
    <t>https://www.camscanner.com/share/show?encrypt_id=MHgyZTlmMzM3NGU5&amp;sid=2095CF8B329E464Bay6JX7B8US&amp;pid=dsa&amp;style=1&amp;t=1760115368... 85/98</t>
  </si>
  <si>
    <t>Page 86</t>
  </si>
  <si>
    <t>Critical Legal Stude</t>
  </si>
  <si>
    <t>law more into line with the power structures and commercial environment of the</t>
  </si>
  <si>
    <t>day. The critical scholars share, and indeed take further a profound scepticism of</t>
  </si>
  <si>
    <t>law in books, but they reject any attempt, whether realist or formalist, to present</t>
  </si>
  <si>
    <t>a value-free model of the law (see further J. A. Standen, 'Critical legal studies as</t>
  </si>
  <si>
    <t>an anti-positivist phenomenon' (1986) 79 Va L Rev 983).</t>
  </si>
  <si>
    <t>In many respects, it will be seen that the major themes of the critical legal studies</t>
  </si>
  <si>
    <t>movement are similar to those ideas developed by the Marxists, particularly mod-</t>
  </si>
  <si>
    <t>ern Marxist writers such as Collins (see Chapter 9). Critical legal scholars appea:</t>
  </si>
  <si>
    <t>to reject the theory of instrumentalism and the argument that law is simply a part</t>
  </si>
  <si>
    <t>of the superstructure of society. Indeed, they see the operations of law as being</t>
  </si>
  <si>
    <t>essential for the continuation of liberal society:</t>
  </si>
  <si>
    <t>...law cannot be usefully understood as... 'superstructural. Legal rules the State</t>
  </si>
  <si>
    <t>enforces and legal concepts that permeate all aspects of social thought constitute capi-</t>
  </si>
  <si>
    <t>talism as well as responding to the interests that operate within it. Law is an aspect of</t>
  </si>
  <si>
    <t>the social totality, not just the tail of the dog.</t>
  </si>
  <si>
    <t>(D. Kennedy, 'Legal education as training for hierarchy' in D. Kairys (ed.), The Politics</t>
  </si>
  <si>
    <t>of Law. A Progressive Critique, rev. ed. (New York: Pantheon Books, 1990), pp. 38-58 at</t>
  </si>
  <si>
    <t>p. 47)</t>
  </si>
  <si>
    <t>Nevertheless, this does not completely distinguish the critical legal scholars</t>
  </si>
  <si>
    <t>from the modern-day Marxists, whose sophisticated analysis in terms of compet-</t>
  </si>
  <si>
    <t>ing ideologies often appears a long way from the simple instrumentalist view of</t>
  </si>
  <si>
    <t>Marxism. Perhaps the more telling distinction is that critical legal studies forms.</t>
  </si>
  <si>
    <t>part of the post-structuralist (post-modernist) phenomenon which is pervading</t>
  </si>
  <si>
    <t>many areas of thought, not just simply legal philosophy, whereas Marxism is essen-</t>
  </si>
  <si>
    <t>tially structuralist in its content (see further Chapter 11). Whether a simple instru-</t>
  </si>
  <si>
    <t>mentalist view is taken or whether a more sophisticated link is perceived between</t>
  </si>
  <si>
    <t>base and superstructure, as is found in modern versions, Marxism is still a struc-</t>
  </si>
  <si>
    <t>tured theory, as Thomson points out:</t>
  </si>
  <si>
    <t>Politically inspired largely by the perceived failure of Marxist socialism to deliver its</t>
  </si>
  <si>
    <t>promise of a society that overcomes exploitation, the last two decades have witnessed</t>
  </si>
  <si>
    <t>a growing doubt about the Marxist project and a growing feeling that it is infected</t>
  </si>
  <si>
    <t>with the same weakness as the liberal capitalist system it opposes, and of which, as the</t>
  </si>
  <si>
    <t>counter-culture, it is arguably a part. That weakness is seen by many as the continuing</t>
  </si>
  <si>
    <t>faith, shared with its liberal protagonist, in the capacity of reason to realise progress.</t>
  </si>
  <si>
    <t>Thus many argue that domination and exploitation are not the monopoly of any one</t>
  </si>
  <si>
    <t>theory, but are characteristic of all theories, especially those, such as Marxism, which</t>
  </si>
  <si>
    <t>make claims to truth on a grand scale.</t>
  </si>
  <si>
    <t>(A. Thomson, 'Critical approaches to law' in 1. Grigg-Spall and P. Ireland, The Critical</t>
  </si>
  <si>
    <t>Lawyers' Handbook (London: Pluto Press, 1992), p. 6)</t>
  </si>
  <si>
    <t>The overall aim of critical theory is to destroy the notion that there is one single</t>
  </si>
  <si>
    <t>'truth', and that by disclosing the all-pervasive power structures and hierarchies</t>
  </si>
  <si>
    <t>in the law and legal system, a multitude of other possibilities will be revealed, all</t>
  </si>
  <si>
    <t>equally valid. Herein lies the problem for the critical legal scholars, for while they</t>
  </si>
  <si>
    <t>may be able to deconstruct the 'truth' of liberal legalism, they cannot, within the</t>
  </si>
  <si>
    <t>https://www.camscanner.com/share/show?encrypt_id=MHgyZTlmMzM3NGU5&amp;sid=2095CF8B329E464Bay6JX7B8US&amp;pid=dsa&amp;style=1&amp;t=1760115368... 86/98</t>
  </si>
  <si>
    <t>Page 87</t>
  </si>
  <si>
    <t>Chical Legal Studies</t>
  </si>
  <si>
    <t>terms of their own methodology, put forward the alternative, only an alterative.</t>
  </si>
  <si>
    <t>One such alternative, indeed the only complete one, is offered by Unger's vision of</t>
  </si>
  <si>
    <t>a superliberal society which will be discussed below.</t>
  </si>
  <si>
    <t>To start with, however, a review of the fundamental tenets of the critical legal</t>
  </si>
  <si>
    <t>scholars' attack on the liberal legal tradition will be undertaken..</t>
  </si>
  <si>
    <t>10.1 The critique of the liberal legal tradition.</t>
  </si>
  <si>
    <t>As with American legal realism, the critical legal scholars form part of a movement</t>
  </si>
  <si>
    <t>in jurisprudence, rather than offering a unified theory. The unifying feature of the</t>
  </si>
  <si>
    <t>realists was their attack on formalist modes of reasoning. This is indeed one of the</t>
  </si>
  <si>
    <t>features of the critical legal studies movement and is one that links them to early</t>
  </si>
  <si>
    <t>realism tradition, but it is not the common bond that unites it. Rather, the unit-</t>
  </si>
  <si>
    <t>ing feature is a profound disenchantment with liberal legalism as a whole. This</t>
  </si>
  <si>
    <t>encompasses not only fundamental disbelief that the law. objective content</t>
  </si>
  <si>
    <t>and neutral in operation, but also a belief that the liberal legal tradition has</t>
  </si>
  <si>
    <t>used this portrayal of the legal system to mask the fundamental contradictions</t>
  </si>
  <si>
    <t>inherent in the law. The law is portrayed as rational, colerent, necessary, and just</t>
  </si>
  <si>
    <t>by liberal legal scholarship, when in fact, according to the critical legal scholars,</t>
  </si>
  <si>
    <t>it is arbitrary, contingent, unnecessary, and profoundly unjust. This constitutes a</t>
  </si>
  <si>
    <t>direct attack on the ideal found embedded in Western legal and political thought,</t>
  </si>
  <si>
    <t>the rule of law.</t>
  </si>
  <si>
    <t>Furthermore, critical legal studies is an attack on Western liberal concepts of</t>
  </si>
  <si>
    <t>basic civil and political rights which purportedly guarantee, in a legal sense, the</t>
  </si>
  <si>
    <t>individual's freedom of speech, assembly, and religion, and in a political sensel</t>
  </si>
  <si>
    <t>liberal democracies are based on the concept of the freedom of the individ-</t>
  </si>
  <si>
    <t>ual. These rights and freedoms are portrayed in the Western tradition as being</t>
  </si>
  <si>
    <t>the only true way to self-realisation and freedom of the individual. The critical</t>
  </si>
  <si>
    <t>legal scholars' aim is to show that these rights and freedoms, although put for-</t>
  </si>
  <si>
    <t>ward as essential to an individual's fulfilment, actually serve the political and</t>
  </si>
  <si>
    <t>economic requirements of liberalism. For instance, the concept of freedom of</t>
  </si>
  <si>
    <t>contract, though not a civil and political right in the recognised sense, is not a</t>
  </si>
  <si>
    <t>liberating concept but one that ties individuals to the market-place and serves</t>
  </si>
  <si>
    <t>the basic aims of capitalism. Contract law, along with all other bodies of law in</t>
  </si>
  <si>
    <t>a liberal society, serves political ends. Indeed, for the critical scholars they are</t>
  </si>
  <si>
    <t>simply politics in disguise. Why then do people accept the liberal traditions of</t>
  </si>
  <si>
    <t>the law?</t>
  </si>
  <si>
    <t>People do not hold to theories of the kinds I have been criticising [liberal legal theor-</t>
  </si>
  <si>
    <t>es) simply because they serve conservative ends. At least some people believe in them</t>
  </si>
  <si>
    <t>because they think they're true, even though it seems to them too bad that they are</t>
  </si>
  <si>
    <t>true....For a lot of people, legitimating theories, theories that show the rationality,</t>
  </si>
  <si>
    <t>necessity, and (often) efficiency of things as they are, serve as a kind of defence mech-</t>
  </si>
  <si>
    <t>anism. These theories are a way of denying, of avoiding, of closing one's eyes to the</t>
  </si>
  <si>
    <t>horribleness of things as they are.</t>
  </si>
  <si>
    <t>D. Kennedy, 'Cost-reduction theory as legitimation' (1981) 90 Yale 1J 1275 at p. 1283)</t>
  </si>
  <si>
    <t>More will be said on this point as the specific themes of the critical legal studies</t>
  </si>
  <si>
    <t>movement are analysed. However, at this point it is worth noting the similarities</t>
  </si>
  <si>
    <t>between Kennedy's idea that people accept liberal philosophy because they think</t>
  </si>
  <si>
    <t>It's true, and the Marxist idea of false consciousness, when the victims of capital-</t>
  </si>
  <si>
    <t>ism embrace the ideology that is responsible for their situation. To put it in its</t>
  </si>
  <si>
    <t>wider context, the Western media, politicians, and the Establishment in general</t>
  </si>
  <si>
    <t>consistently put forward as a statement of the truth that Western liberal democ</t>
  </si>
  <si>
    <t>racy is the only natural form of society and that the freedom of the market-place is</t>
  </si>
  <si>
    <t>as fundamental to society as the political freedoms found in the West. This ideol-</t>
  </si>
  <si>
    <t>ogy has been reinforced by the defeat of communism with the West's victory in the</t>
  </si>
  <si>
    <t>Cold War. It is inevitable that many individuals in Western societies will believe</t>
  </si>
  <si>
    <t>this to be true and, given the routine of their daily lives, will not be susceptible to</t>
  </si>
  <si>
    <t>fundamental change or be able to perceive the fact that they are being exploited,</t>
  </si>
  <si>
    <t>let alone be able to accept an alternative approach.</t>
  </si>
  <si>
    <t>It is informative to look now at the specific criticisms that the critical legal stud-</t>
  </si>
  <si>
    <t>ies movement has of liberal legalism.</t>
  </si>
  <si>
    <t>10.1.1 An attack on formalism</t>
  </si>
  <si>
    <t>This prong of the critical legal scholars' attack is derived from the realists' disbelief</t>
  </si>
  <si>
    <t>that formal rules provide an answer to a dispute. However, whereas the realists</t>
  </si>
  <si>
    <t>concentrated their critique of formalism on this aspect and were particularly con-</t>
  </si>
  <si>
    <t>cerned, to try to find the real rules operated by the judge and jury, the critical legal</t>
  </si>
  <si>
    <t>scholars seem to take this element as read. They add little to the realist critique in</t>
  </si>
  <si>
    <t>this area, apart from a few generalities. Indeed, such is the lack of detail in this area</t>
  </si>
  <si>
    <t>that the following criticism of the critical scholars' approach to formalism appears</t>
  </si>
  <si>
    <t>justified. It appears from their attack that formalism is</t>
  </si>
  <si>
    <t>...the CLS (critical legal studies] caricature of the notion that law is a deductive and</t>
  </si>
  <si>
    <t>autonomous science that is self-contained in the sense that particular decisions follow</t>
  </si>
  <si>
    <t>from the application of legal principles, precedents, and rules of procedure without</t>
  </si>
  <si>
    <t>regard to values, social goals, or political or economic context.</t>
  </si>
  <si>
    <t>(L. Schwartz, 'With gun and camera through darkest CLS-land' (1984) 36 Stanf L Rev</t>
  </si>
  <si>
    <t>413 at p. 431)</t>
  </si>
  <si>
    <t>As the remainder of this book reveals, traditional and modern mainstream legal</t>
  </si>
  <si>
    <t>theory does not simply put forward a simplistic scientific approach to the law; at</t>
  </si>
  <si>
    <t>the limit, only Kelsen amongst the twentieth-century theorists aims to theorise</t>
  </si>
  <si>
    <t>law as a kind of science. It is simply farcical to lump together such divergent views</t>
  </si>
  <si>
    <t>as those of Hart, Dworkin, Raz, and Finnis as formalist theories of law, whether</t>
  </si>
  <si>
    <t>or not they might all be taken to be more or less committed to a 'liberal' concep-</t>
  </si>
  <si>
    <t>tion of law (but see specific critique of theory, for example, C. Douzinas and R.</t>
  </si>
  <si>
    <t>Warrington, 'On the deconstruction of jurisprudence: fin(n)is philosophiae', and</t>
  </si>
  <si>
    <t>A. Bottomley, S. Gibson and B. Meteyard, 'Dworkin; which Dworkin? Taking fem-</t>
  </si>
  <si>
    <t>inism seriously, in P. Fitzpatrick and A. Hunt, Critical Legal Studies (Oxford: Basil</t>
  </si>
  <si>
    <t>Blackwell, 1987), pp. 33, 47).</t>
  </si>
  <si>
    <t>Indeed, formalism in its strict sense is not to be found in legal theory, only in</t>
  </si>
  <si>
    <t>some law teaching and academic writing and in legal practice. It seems that the</t>
  </si>
  <si>
    <t>critical scholars' agenda stretches both to theory and practice, with the aim of</t>
  </si>
  <si>
    <t>https://www.camscanner.com/share/show?encrypt_id=MHgyZTlmMzM3NGU5&amp;sid=2095CF8B329E464Bay6JX7B8US&amp;pid=dsa&amp;style=1&amp;t=1760115368... 87/98</t>
  </si>
  <si>
    <t>Page 88</t>
  </si>
  <si>
    <t>enlightening practising lawyers as to the 'wider implications and consequences of</t>
  </si>
  <si>
    <t>certain courses of action, and in particular (in) reveal that unless legal actions are</t>
  </si>
  <si>
    <t>seen in the context of larger political action, they may well be counter-productive,</t>
  </si>
  <si>
    <t>at least in the long term' (A. Thomson, 'Critical approaches to law-who needs legal</t>
  </si>
  <si>
    <t>theory?, in 1. Grigg-Spall and P. Ireland, The Critical Lawyers' Handbook, (London:</t>
  </si>
  <si>
    <t>Pluto Press, 1992), p. 8).</t>
  </si>
  <si>
    <t>However, the lack of a detailed critique of formalism may be due to the fact that</t>
  </si>
  <si>
    <t>the thrust of the critical lawyers' attack is on the wider issue of whether there is in</t>
  </si>
  <si>
    <t>fact a distinct mode of legal reasoning. If they successfully demonstrate that there</t>
  </si>
  <si>
    <t>is no separate mode of legal reasoning at all then it is unnecessary for them to have</t>
  </si>
  <si>
    <t>to deal directly with legal reasoning. such. Roberto Unger, one of the leading</t>
  </si>
  <si>
    <t>exponents of critical legal studies, indicates that this is the real point of the move-</t>
  </si>
  <si>
    <t>ment's critique of formalism.</t>
  </si>
  <si>
    <t>By formalism I do not mean what the term is usually taken to describe: belief in the</t>
  </si>
  <si>
    <t>availability of a deductive or quasi-deductive method capable of giving determinate</t>
  </si>
  <si>
    <t>solutions o particular problems of legal choice. What I mean by formalism in this</t>
  </si>
  <si>
    <t>context is a commitment to, and therefore also a belief in the possibility of, a method of</t>
  </si>
  <si>
    <t>legal justification that can clearly be contrasted to open-ended disputes about the basic</t>
  </si>
  <si>
    <t>terms of social life, disputes that people call ideological, philosophical, or visionary.</t>
  </si>
  <si>
    <t>(R. Unger, 'The critical legal studies movement' (1983) 96 Harv L Rev 563 at p. 564)</t>
  </si>
  <si>
    <t>It can be seen from this how wide and potentially destructive to established legal</t>
  </si>
  <si>
    <t>traditions the critical legal studies movement is. In effect it is a criticism of the idea,</t>
  </si>
  <si>
    <t>exemplified perhaps by Kelsen's pure theory (see Chapter 3), that it is possible to</t>
  </si>
  <si>
    <t>separate law from other areas and that legal reasoning and exposition are essentially.</t>
  </si>
  <si>
    <t>apolitical. From this it is clear that the aim of the movement's attack on formalism</t>
  </si>
  <si>
    <t>is to 'demonstrate that a doctrinal practice that puts its hope in the contrast of legal</t>
  </si>
  <si>
    <t>reasoning to ideology, philosophy, and political prophecy ends up as a collection</t>
  </si>
  <si>
    <t>of makeshift apologies' (R. Unger. 'The critical legal studies movement' (1983) 96.</t>
  </si>
  <si>
    <t>Harv L Rev 563, at p. 573). It is to this attack that the analysis now turns.</t>
  </si>
  <si>
    <t>10.1.2 Critique of legal reasoning</t>
  </si>
  <si>
    <t>The rejection of legal reasoning has aiready been outlined above, and it was seen.</t>
  </si>
  <si>
    <t>that the problem for the critical legal scholars was that while they reject all the</t>
  </si>
  <si>
    <t>theories and practices which are dependent on the autonomy of law and legal rea-</t>
  </si>
  <si>
    <t>soning, they do not subscribe to the equally structuralist approach of the Marxists,</t>
  </si>
  <si>
    <t>who, while denying the existence of legal reasoning, tend to adopt a deterministic</t>
  </si>
  <si>
    <t>position, which presents law as simply a reflection of economic forces. The critical</t>
  </si>
  <si>
    <t>scholars address the probiem by concentrating, as the American realists did, on</t>
  </si>
  <si>
    <t>the existence of external factors that operate on the judge. However, whereas the</t>
  </si>
  <si>
    <t>realists did recognise that legal reasoning and rules played a part, albeit a minor</t>
  </si>
  <si>
    <t>one, in the judge's decision, the critical legal scholars are of the opinion that these</t>
  </si>
  <si>
    <t>external factors are the sole operative factor in the judgment. The explanation</t>
  </si>
  <si>
    <t>is not put in Marxian terms of the laws simply reflecting the economic relations.</t>
  </si>
  <si>
    <t>within society, but instead is expressed in terms of judicial values and choices of a</t>
  </si>
  <si>
    <t>litical nature (Hunt calls this the problem of 'relative autonomy': A. Hunt, "The</t>
  </si>
  <si>
    <t>heory of critical legal studies' (1986) 6 Oxford J Legal Stud 1 at pp. 28-9).</t>
  </si>
  <si>
    <t>A problem with the critical legal studies approach to legal reasoning is that,</t>
  </si>
  <si>
    <t>like</t>
  </si>
  <si>
    <t>e its critique of formalism, it appears to lack any detail or precision. The fol-</t>
  </si>
  <si>
    <t>lowing is an analysis of Kairys's examination of legal reasoning (D. Kairys, 'Legal</t>
  </si>
  <si>
    <t>reasoning', in D. Kairys (ed.), The Politics of Law. A Progressive Critique New York:</t>
  </si>
  <si>
    <t>Pantheon Books, 1982), pp. 11-17). Kairys concentrates on 'one of the basic elem-</t>
  </si>
  <si>
    <t>ents or mechanisms of legal reasoning, stare decisis', the notion that judges are</t>
  </si>
  <si>
    <t>bound by precedent, an obligation which, according to the traditional approach,</t>
  </si>
  <si>
    <t>leads to the judge acting on the legal, not the political, plane. Kairys then reiterates</t>
  </si>
  <si>
    <t>the realists' view that</t>
  </si>
  <si>
    <t>...anyone familiar with the legal system knows that some precedents are followed and</t>
  </si>
  <si>
    <t>some are not.... The important questions, largely ignored by judges, law teachers, and</t>
  </si>
  <si>
    <t>commentators, are: How do courts decide which precedents to follow? How do they</t>
  </si>
  <si>
    <t>determine the significance of ambiguous precedents? Do precedents really matter at all?</t>
  </si>
  <si>
    <t>Why do lawyers spend so much time talking about them?</t>
  </si>
  <si>
    <t>So far Kairys's analysis does not differ from any of the early realists and indeed, if</t>
  </si>
  <si>
    <t>anything, seems more simplistic. He then provides a thumbnail sketch of a hand-</t>
  </si>
  <si>
    <t>ful of American cases on freedom of speech, which at the level of abstraction pre-</t>
  </si>
  <si>
    <t>sented do appear contradictory. He then concludes his case analysis by saying:</t>
  </si>
  <si>
    <t>Unstated and lost in the mire of contradictory precedents and justifications was the</t>
  </si>
  <si>
    <t>central point that none of these cases was or could be decided without ultimate refer-</t>
  </si>
  <si>
    <t>ence to values and choices of a political nature. The various justifications and precedents</t>
  </si>
  <si>
    <t>emphasised in the opinions serve to mask these little-discussed but unavoidable social</t>
  </si>
  <si>
    <t>and political judgments.</t>
  </si>
  <si>
    <t>In short, these cases demonstrate a central deception of traditional jurisprudence:</t>
  </si>
  <si>
    <t>the majority claims for its social and political judgment not only the status of law...but</t>
  </si>
  <si>
    <t>also that its judgment is the product of distinctly legal reasoning, of a neutral, objective</t>
  </si>
  <si>
    <t>application of legal expertise. This latter claim, essential to the legitimacy and mystique</t>
  </si>
  <si>
    <t>of the courts, is false.</t>
  </si>
  <si>
    <t>There is little attempt to assess these external factors accurately, except that they are</t>
  </si>
  <si>
    <t>'a composite of social, political, institutional, experiential, and personal factors</t>
  </si>
  <si>
    <t>So far there is no difference between Kairys's critique and the realists' approaching</t>
  </si>
  <si>
    <t>except perhaps for √† greater attempt to ascertain the exact nature of the externalso</t>
  </si>
  <si>
    <t>factors that lead to judicial decisions on the part of the realists. It is problem hind</t>
  </si>
  <si>
    <t>of course, to treat Kairys's critique as either representative, much less em dense,</t>
  </si>
  <si>
    <t>atic, of the entire CLS movement, but in so far as it is typical, it indicates thons are</t>
  </si>
  <si>
    <t>the critical lawyers no detailed analysis of the external factors which contribute</t>
  </si>
  <si>
    <t>to a judge's decision is necessary. Judges share social and political assumptions,</t>
  </si>
  <si>
    <t>in other words they share an ideology which, because of their background, leads</t>
  </si>
  <si>
    <t>they</t>
  </si>
  <si>
    <t>them to make consistent decisions that reinforce the liberal order in which</t>
  </si>
  <si>
    <t>operate and depend on for their livelihoods. This then distinguishes the realist</t>
  </si>
  <si>
    <t>from the critical lawyer.</t>
  </si>
  <si>
    <t>https://www.camscanner.com/share/show?encrypt_id=MHgyZTlmMzM3NGU5&amp;sid=2095CF8B329E464Bay6JX7B8US&amp;pid=dsa&amp;style=1&amp;t=1760115368... 88/98</t>
  </si>
  <si>
    <t>Page 89</t>
  </si>
  <si>
    <t>10.1.3 Contradictions in the law</t>
  </si>
  <si>
    <t>It is the critical lawyers' view that liberal legalism represents the status quo in soci-</t>
  </si>
  <si>
    <t>ety and that it seeks to mask the injustice of the system. They attempt to seek</t>
  </si>
  <si>
    <t>out the conflict-ridden substance that is hidden beneath that apparently smooth</t>
  </si>
  <si>
    <t>surface.</t>
  </si>
  <si>
    <t>The descriptive portrait of mainstream liberal thought...is a picture of a system</t>
  </si>
  <si>
    <t>of thought that is simultaneously beset by internal contradiction (not by 'competing</t>
  </si>
  <si>
    <t>concerns' artfully balanced until a wise equilibrium is reached, but by irreducible,</t>
  </si>
  <si>
    <t>irremediable, irresolvable conflict) and by systematic repression of the presence of</t>
  </si>
  <si>
    <t>these contradictions (M. Kelman. A Guide to Critical Legal Studies (Cambridge, Mass:</t>
  </si>
  <si>
    <t>Harvard University Press, 1987), p. 3).</t>
  </si>
  <si>
    <t>Kelman proceeds to identify the central contradictions in liberal thought that</t>
  </si>
  <si>
    <t>have been identified by the critical lawyers.</t>
  </si>
  <si>
    <t>First Kelman identifies</t>
  </si>
  <si>
    <t>..the contradiction between a commitment to mechanically applicable rules as the</t>
  </si>
  <si>
    <t>appropriate form for resolving disputes (thought to be associated in complex ways with</t>
  </si>
  <si>
    <t>the political tradition of self-reliance and individualism) and a commitment to situ-</t>
  </si>
  <si>
    <t>ation-sensitive, ad hoc standards (thought to correspond to a commitment to sharing</t>
  </si>
  <si>
    <t>and altruism)</t>
  </si>
  <si>
    <t>(A Guide to Critical Legal Studies, p. 3)</t>
  </si>
  <si>
    <t>The contradiction between rules and standards is one that Kelman identifies with</t>
  </si>
  <si>
    <t>the writings of Duncan Kennedy. Kennedy contrasts the individualism present in</t>
  </si>
  <si>
    <t>the dominant liberal legal thinking, in the form of the application of rigid and</t>
  </si>
  <si>
    <t>precise rules, with the notion of altruism or collectivism:</t>
  </si>
  <si>
    <t>Altruism denies the judge the right to apply rules without looking over his shoulder at</t>
  </si>
  <si>
    <t>the results. Altruism also denies that the only alternative to the passive stance is the</t>
  </si>
  <si>
    <t>claim of total discretion as creator of the legal universe. It asserts that we can gain an</t>
  </si>
  <si>
    <t>understanding of the values people have woven into their particular relationships, and</t>
  </si>
  <si>
    <t>of the moral tendency of their acts. These sometimes permit the judge to reach a deci-</t>
  </si>
  <si>
    <t>sion, after the fact, on the basis of all the circumstances, as a person-in-society rather</t>
  </si>
  <si>
    <t>than as an individual.</t>
  </si>
  <si>
    <t>(D. Kennedy, 'Form and substance in private law adjudication' (1976) 89 Harv L Rev</t>
  </si>
  <si>
    <t>1685 at p. 1773)</t>
  </si>
  <si>
    <t>here are some aspects of this approach which hark back to Jerome Frank's idea</t>
  </si>
  <si>
    <t>justice should be done in each case because there is insufficient certainty</t>
  </si>
  <si>
    <t>objectivity in the legal process on which to build a sustainable doctrine of</t>
  </si>
  <si>
    <t>precedent (see Chapter 4). However, Kennedy is going further than this. The</t>
  </si>
  <si>
    <t>fundamental contradiction between individualism and altruism is a problem</t>
  </si>
  <si>
    <t>not only for a judge but is symptomatic of society in general. "The fundamental</t>
  </si>
  <si>
    <t>contradiction-that relations with others are both necessary to and incompatible</t>
  </si>
  <si>
    <t>with our freedom...is not only an aspect but the very essence of the problem'</t>
  </si>
  <si>
    <t>(D. Kennedy, "The structure of Blackstone's Commentaries' (1979) 28 Buffalo L</t>
  </si>
  <si>
    <t>Rev 205 at p. 213). In the law, this fundamental contradiction can be seen in the</t>
  </si>
  <si>
    <t>competing and contrasting legal terminology found present, for example,</t>
  </si>
  <si>
    <t>debate between subjectivity and objectivity in such diverse areas as criminal law</t>
  </si>
  <si>
    <t>and international law (see further M. Tushnet, 'Legal scholarship: its causes and</t>
  </si>
  <si>
    <t>cures' (1981) 90 Yale LJ 1205). More specifically, in the law of contract, for example,</t>
  </si>
  <si>
    <t>there is a clear dichotomy between those concepts wh</t>
  </si>
  <si>
    <t>s which favour individualism, for</t>
  </si>
  <si>
    <t>freedom 1 of contract which may result in a defenceless individual being</t>
  </si>
  <si>
    <t>example,</t>
  </si>
  <si>
    <t>taken advantage of by a more powerful individual or company, and those concepts</t>
  </si>
  <si>
    <t>which favour altruism, such as duress and undue influence. Within the capitalist</t>
  </si>
  <si>
    <t>legal order with its liberal philosophy, contract law is dominated by the former.</t>
  </si>
  <si>
    <t>The second contradiction Kelman identifies in the critical lawyers' critique of</t>
  </si>
  <si>
    <t>liberalism is</t>
  </si>
  <si>
    <t>...the contradiction between a commitment to the traditional liberal notion that values</t>
  </si>
  <si>
    <t>or desires are arbitrary, subjective, individual, and individuating while facts or reason</t>
  </si>
  <si>
    <t>are objective and universal and a commitment to the ideal that we can 'know' social and</t>
  </si>
  <si>
    <t>ethical truths objectively (through objective knowledge of true human nature) or to the</t>
  </si>
  <si>
    <t>hope that one can transcend the usual distinction between subjective and objective in</t>
  </si>
  <si>
    <t>seeking moral truth.</t>
  </si>
  <si>
    <t>(A Guide to Critical Legal Studies, p. 3. Kelman identifies a third contradiction between</t>
  </si>
  <si>
    <t>intentionalism and determinism, see A Guide to Critical Legal Studies, pp. 86-113)</t>
  </si>
  <si>
    <t>The second contradiction is pointed at one of the central tenants of positivism-</t>
  </si>
  <si>
    <t>the separation of law from value judgements. Nevertheless, as with the first contra-</t>
  </si>
  <si>
    <t>diction between individualism and altruism, this aspect goes further than simply</t>
  </si>
  <si>
    <t>a critique of writers such as Kelsen. The main thrust is that both everyday cul-</t>
  </si>
  <si>
    <t>ture and the liberal theory that supports and legitimates it downgrade values and</t>
  </si>
  <si>
    <t>beliefs to the extent that they are simply seen as matters of taste, peculiar to the</t>
  </si>
  <si>
    <t>individual, whereas reasoned analysis of facts and laws yields universal maxims.</t>
  </si>
  <si>
    <t>which can guide any individual's behaviour.</t>
  </si>
  <si>
    <t>The aim of the critical scholars is to show that these contradictions are to be</t>
  </si>
  <si>
    <t>found in all legal concepts and rules, even in so-called clear cases where the contra-</t>
  </si>
  <si>
    <t>diction has simply been successfully repressed over a period of time. The assump-</t>
  </si>
  <si>
    <t>tion behind this is that within each contradiction one set of values is paramount</t>
  </si>
  <si>
    <t>in liberal legal theory, namely individualism over altruism and objectivism over</t>
  </si>
  <si>
    <t>subjectivism.</t>
  </si>
  <si>
    <t>10.1.4 Deconstruction: trashing, delegitimation, and dereification</t>
  </si>
  <si>
    <t>These are the various techniques the critical lawyers use to reveal the underlying</t>
  </si>
  <si>
    <t>contradictions in the law and the deep-rooted hierarchies -</t>
  </si>
  <si>
    <t>power that are also</t>
  </si>
  <si>
    <t>hidden beneath the neutral exterior of the law. The political motivations behind</t>
  </si>
  <si>
    <t>these techniques must be understood for they too tend to be obscured in the dense,</t>
  </si>
  <si>
    <t>often incomprehensible, language of the critical lawyer. These motivations are</t>
  </si>
  <si>
    <t>made clear in the following extract:</t>
  </si>
  <si>
    <t>There is little systematic work on law and power despite the fact that a defining feature</t>
  </si>
  <si>
    <t>of law is that it operates to facilitate exploitation and discrimination.... We therefore</t>
  </si>
  <si>
    <t>need to explain how this concept of 'law' is used to justify the political order of modern</t>
  </si>
  <si>
    <t>https://www.camscanner.com/share/show?encrypt_id=MHgyZTlmMzM3NGU5&amp;sid=2095CF8B329E464Bay6JX7B8US&amp;pid=dsa&amp;style=1&amp;t=1760115368... 89/98</t>
  </si>
  <si>
    <t>Page 90</t>
  </si>
  <si>
    <t>societ</t>
  </si>
  <si>
    <t>The pervasiveness of law in modern society means that law must be chal-</t>
  </si>
  <si>
    <t>lenged from within by means of what we call legal insurgency. It is not enough to be</t>
  </si>
  <si>
    <t>critical of law and its underlying political structures; we need to move beyond mere</t>
  </si>
  <si>
    <t>criticism to critique and thereby expose the contradictions underpinning the prin-</t>
  </si>
  <si>
    <t>ciples, policies and doctrines of bourgeois law. The material effects of law and the ideo-</t>
  </si>
  <si>
    <t>logical bases upon which it is manufactured must be analysed and deconstructed in</t>
  </si>
  <si>
    <t>order to comprehend the power of modern legal discourse as a dominant intellectual</t>
  </si>
  <si>
    <t>paradigm</t>
  </si>
  <si>
    <t>(S. Adelman and K. Foster 'Critical legal theory: the power of law', in 1. Grigg-Spall and</t>
  </si>
  <si>
    <t>P. Ireland (eds). The Critical Lawyers' Handbook (London: Pluto Press, 1992), p. 39)</t>
  </si>
  <si>
    <t>Deconstruction of law and legal language takes three main forms. 'Trashing' is</t>
  </si>
  <si>
    <t>essentially aimed at revealing the illegitimate hierarchies (power structures) that</t>
  </si>
  <si>
    <t>exist within the law and society in general. The task of the critical lawyers is to</t>
  </si>
  <si>
    <t>reveal those hierarchies and undermine them. The hierarchy of power is not the</t>
  </si>
  <si>
    <t>simple one envisaged by Marxists, who see it in terms of classes, but is much more</t>
  </si>
  <si>
    <t>complex and found at every level, including universities, where there is a power.</t>
  </si>
  <si>
    <t>relationship between lecturer and student (see A. Freeman. "Truth and mystifica-</t>
  </si>
  <si>
    <t>tion in legal scholarship' (1981) 90 Yale LJ 1229).</t>
  </si>
  <si>
    <t>Indeed, trashing or debunking the traditional methods of teaching law is an</t>
  </si>
  <si>
    <t>important element in critical legal studies and has led to some universities in the</t>
  </si>
  <si>
    <t>United States and the United Kingdom actively pursuing a critical agenda. The fol-</t>
  </si>
  <si>
    <t>lowing extract from Kelman explains the purpose of trashing or debunking:</t>
  </si>
  <si>
    <t>We are also engaged in an active, transformative anarcho-syndicalist political project....</t>
  </si>
  <si>
    <t>At the workplace level, debunking is one part of an explicit effort to level, to reinte-</t>
  </si>
  <si>
    <t>grate the communities we live in along explicitly egalitarian lines rather than along the</t>
  </si>
  <si>
    <t>rationalised hierarchical lines that currently integrate them. We are saying: Here's what</t>
  </si>
  <si>
    <t>your teacher did (at you, to you) in contracts or torts. Here's what it was really about.</t>
  </si>
  <si>
    <t>Stripped of the mumbo-jumbo, here's a set of problems we all face, as equals in dealing</t>
  </si>
  <si>
    <t>with work, with politics, and with the world.</t>
  </si>
  <si>
    <t>(M. G. Kelman. "Trashing" (1984) 36 Stanf L Rev 293 at p. 326)</t>
  </si>
  <si>
    <t>Delegitimation' appears from the writings of the critical scholars to be a slightly.</t>
  </si>
  <si>
    <t>different aspect of the deconstruction process. It is aimed at exposing what thei</t>
  </si>
  <si>
    <t>scholars see as one of the most important functions of law in a liberal society,</t>
  </si>
  <si>
    <t>namely the legitimation of the socio-economic system of that society. To delegit.</t>
  </si>
  <si>
    <t>ate law the scholars attempt to strip away the veneer of legitimacy to reveal the</t>
  </si>
  <si>
    <t>ideological underpinnings of the legal system. To many scholars the legitima.y</t>
  </si>
  <si>
    <t>conferred on the social system by the law is vitally important to the continuance</t>
  </si>
  <si>
    <t>of that system with all its unfairness and exploitation:</t>
  </si>
  <si>
    <t>The law's perceived legitimacy confers a broader legitimacy on a social system and</t>
  </si>
  <si>
    <t>adeology that are most fairly characterised by domination by a very small, mainly</t>
  </si>
  <si>
    <t>corporatised elite. This perceived legitimacy of the law is primarily based on notions</t>
  </si>
  <si>
    <t>of technical expertise and objectivity and the idealised model of the legal process....</t>
  </si>
  <si>
    <t>But it is also greatly enhanced by the reality that the law is, on some occasions just and</t>
  </si>
  <si>
    <t>sometimes serves to restrain the exercise of power.</t>
  </si>
  <si>
    <t>(D. Kairys, Introduction, in D. Kairys, (ed.), The Politics of Law. A Progressive Critique, rev</t>
  </si>
  <si>
    <t>New York Pantheon Books, 1990), p. 7)</t>
  </si>
  <si>
    <t>Critical Legal Studies 161</t>
  </si>
  <si>
    <t>Generally speaking the law serves to mask exploitation by using the imagery of</t>
  </si>
  <si>
    <t>fairness, equality, and justice. The summary of the critical approach to contract</t>
  </si>
  <si>
    <t>law given below (see 10.2.1) will illustrate this.</t>
  </si>
  <si>
    <t>ing</t>
  </si>
  <si>
    <t>in ◊ï</t>
  </si>
  <si>
    <t>can be seen in the law which over the</t>
  </si>
  <si>
    <t>Finally, an aspect of the deconstruction process which is firmly linked to trash-</t>
  </si>
  <si>
    <t>and delegitimation is 'dereification'. For critical scholars like Gabel, the law is</t>
  </si>
  <si>
    <t>characterised by reification, which involves a gradual process whereby abstrac-</t>
  </si>
  <si>
    <t>tions, originally tied to concrete situations, are then themselves used, and operate,</t>
  </si>
  <si>
    <t>instead of the concrete situations. Simply put, the abstraction or concept takes on</t>
  </si>
  <si>
    <t>the form of a thing (P. Gabel, 'Reification in legal reasoning' (1980) 3 R</t>
  </si>
  <si>
    <t>Law and Sociology 1 at p. 2). This process can be seen in the law, which over the</t>
  </si>
  <si>
    <t>the actual human</t>
  </si>
  <si>
    <t>centuries of its development gradually becomes divorced from the a</t>
  </si>
  <si>
    <t>relations it is attempting to regulate. The process is not obvious but is clouded</t>
  </si>
  <si>
    <t>in legal mystification so that people both within the law, and outside the law</t>
  </si>
  <si>
    <t>but subject to it, mistake the abstraction for the concrete. Concepts like mort-</t>
  </si>
  <si>
    <t>gages, consideration, trusts, wills, take on a life of their own and become totally</t>
  </si>
  <si>
    <t>divorced from their original conception. In so doing the purpose behind the con-</t>
  </si>
  <si>
    <t>cept becomes disguised. In the case of the legal terms listed, the purpose behind</t>
  </si>
  <si>
    <t>these was the facilitation of monetary exchange in a society built on the control</t>
  </si>
  <si>
    <t>and movement of capital. 'Legal reification is more than just distortion: it is also</t>
  </si>
  <si>
    <t>a form I coercion in the guise of passive acceptance of the existing world within</t>
  </si>
  <si>
    <t>the framework of capitalism' (J. S. Russell, 'The critical legal studies challenge to</t>
  </si>
  <si>
    <t>contemporary mainstream legal philosophy' (1986) 18 Ottawa L Rev 1 at p. 19).</t>
  </si>
  <si>
    <t>Dereification is simply the recognition and exposure of such fallacies, to reveal the</t>
  </si>
  <si>
    <t>sit really is.</t>
  </si>
  <si>
    <t>law as</t>
  </si>
  <si>
    <t>https://www.camscanner.com/share/show?encrypt_id=MHgyZTlmMzM3NGU5&amp;sid=2095CF8B329E464Bay6JX7B8US&amp;pid=dsa&amp;style=1&amp;t=1760115368... 90/98</t>
  </si>
  <si>
    <t>Page 91</t>
  </si>
  <si>
    <t>Decal Legal Studies</t>
  </si>
  <si>
    <t>supplementing its previous preference for market individualism with principles</t>
  </si>
  <si>
    <t>ased on collective welfare, which results in some efforts towards redistributive</t>
  </si>
  <si>
    <t>ustice. The ideology of law is again seeking to obscure the essentially oppressive</t>
  </si>
  <si>
    <t>rature of the</t>
  </si>
  <si>
    <t>ocio-economic system. The people are still isolated and alienated.</t>
  </si>
  <si>
    <t>Despite the development of doctrines of duress and undue influence and wider doc-</t>
  </si>
  <si>
    <t>trines of unconscionability of bargains, unfairness is still rampant in the market-</t>
  </si>
  <si>
    <t>place. The ideology of the individual and freedom of contract are still dominant.</t>
  </si>
  <si>
    <t>In this reality our narrow functional roles produce isolation, passivity, unconnected-</t>
  </si>
  <si>
    <t>ness, and impotence. Contract law, like the other images constituted by capitalism, is a</t>
  </si>
  <si>
    <t>denial of these painful feelings and an apology for the system that produces them.</t>
  </si>
  <si>
    <t>10.3 The role of Roberto Unger</t>
  </si>
  <si>
    <t>Much of the critical legal endeavour is concerned with the identification of defects</t>
  </si>
  <si>
    <t>and concealed agendas f law; the identification of the sources of marginalisation</t>
  </si>
  <si>
    <t>and alienation may be seen as at least an important stage in a process of response.</t>
  </si>
  <si>
    <t>It is to these feelings of isolation and disenchantment with society, that are often</t>
  </si>
  <si>
    <t>felt but misunderstood by individuals, that Roberto Unger's often highly abstract</t>
  </si>
  <si>
    <t>and sometimes impenetrable analysis of law and society turns.</t>
  </si>
  <si>
    <t>10.3.1 Contextuality</t>
  </si>
  <si>
    <t>Whereas traditional perspectives on law and society view the present system found</t>
  </si>
  <si>
    <t>in Western liberal societies as the only one capable of marrying individual freedom</t>
  </si>
  <si>
    <t>with social order, Unger views a legal system that does not have any profound</t>
  </si>
  <si>
    <t>understanding of personality and society as simply being a 'brutal and amoral</t>
  </si>
  <si>
    <t>conflict' that only benefits the rich and powerful operating under the benevolent</t>
  </si>
  <si>
    <t>cloak of the rule of law (R. M. Unger, Passion: An Essay on Personality (New York:</t>
  </si>
  <si>
    <t>Free Press, 1984), p. 47).</t>
  </si>
  <si>
    <t>Unger shares with the rest of the critical legal studies movement a desire to</t>
  </si>
  <si>
    <t>deconstruct, dereify, and trash the liberal legal order. For him legal adjudication is</t>
  </si>
  <si>
    <t>purely arbitrary and used for political purposes to further the needs of the power-</t>
  </si>
  <si>
    <t>ful and the persuasive in society (Passion: An Essay on Personality; p. 47). In add-</t>
  </si>
  <si>
    <t>ition, the legal process, with its surface of neutrality and fairness, serves to slow</t>
  </si>
  <si>
    <t>down any process of change that there may be in society. In other words, the legal</t>
  </si>
  <si>
    <t>system with its inherent backward-looking nature simply reinforces the status quo</t>
  </si>
  <si>
    <t>and stymies any type of revolution, whether violent or not within society. Unger is</t>
  </si>
  <si>
    <t>of the opinion that such a blanketing effect is bad for society because it is against</t>
  </si>
  <si>
    <t>human nature. As well as advocating that adjudication in legal decisions should be</t>
  </si>
  <si>
    <t>concerned with an open-ended debate about values instead of a narrow doctrinal</t>
  </si>
  <si>
    <t>discussion of precedent, he goes much further by arguing that the whole concept.</t>
  </si>
  <si>
    <t>of fixity in society, embodied in the legal system by the concept of stare decisis,</t>
  </si>
  <si>
    <t>is contrary to fundamental human needs (R. M. Unger, 'The critical legal studies</t>
  </si>
  <si>
    <t>movement' (1983) 96 Harv L Rev 561 at pp. 564-76).</t>
  </si>
  <si>
    <t>https://www.camscanner.com/share/show?encrypt_id=MHgyZTlmMzM3NGU5&amp;sid=2095CF8B329E464Bay6JX7B8US&amp;pid=dsa&amp;style=1&amp;t=1760115368... 91/98</t>
  </si>
  <si>
    <t>Page 92</t>
  </si>
  <si>
    <t>Unger's very complex analysis of human nature (clearly greatly simplified here)</t>
  </si>
  <si>
    <t>leads him to discern a fundamental contradiction between, on the one hand, our</t>
  </si>
  <si>
    <t>longing for other people, and on the other our fear</t>
  </si>
  <si>
    <t>f other people. Individuals</t>
  </si>
  <si>
    <t>need each other in order to become fulfilled, but in so doing they are made vul-</t>
  </si>
  <si>
    <t>nerable to those others, who, if they are so minded, can make use of this vulner-</t>
  </si>
  <si>
    <t>ability to exploit them. This contradiction not only goes to personal and family</t>
  </si>
  <si>
    <t>relationships but is as important when individuals interact to gain the necessities</t>
  </si>
  <si>
    <t>of life, when other people may seize the opportunity to use the exchange of goods</t>
  </si>
  <si>
    <t>or labour to subjugate the individual in 'an entrenched hierarchy of power and</t>
  </si>
  <si>
    <t>wealth' (Passion: An Essay on Personality, p. 96).</t>
  </si>
  <si>
    <t>Unger then analyses the contradiction between our altruistic and individualistic</t>
  </si>
  <si>
    <t>desires using the modernist approach to 'contexts'. He shares the belief that both</t>
  </si>
  <si>
    <t>our mental and social lives are shaped by 'institutional and imaginative assump-</t>
  </si>
  <si>
    <t>tions' known as 'contexts'. He further believes that it is impossible to think or act</t>
  </si>
  <si>
    <t>in a way that is completely free from all conceptual or social contexts. He expresses</t>
  </si>
  <si>
    <t>the view that all conceptual or social contexts can be broken or revised. In this way</t>
  </si>
  <si>
    <t>new contexts may be created which in turn will be broken or revised. This allows</t>
  </si>
  <si>
    <t>for change in society and for the individuals in it. The more rigid a context is then</t>
  </si>
  <si>
    <t>the more difficult it is to change or to revise it. On the other hand, the more 'plas-</t>
  </si>
  <si>
    <t>tic' a context is the greater the flexibility and potential for change.</t>
  </si>
  <si>
    <t>The point appears to be that rigid contexts lead to individuals being categorised</t>
  </si>
  <si>
    <t>in terms of the roles they play in society, rather than as individuals, who, if they</t>
  </si>
  <si>
    <t>choose, may decide to play a variety of roles and feel free to move between them.</t>
  </si>
  <si>
    <t>Rigid contexts, in part produced by the pseudo-fixity of the legal system, lead to</t>
  </si>
  <si>
    <t>people being categorised only or at least mainly in terms of the role they play such</t>
  </si>
  <si>
    <t>as spouse, employee, woman, or lawyer. The self-perpetuating rigidity of the sys-</t>
  </si>
  <si>
    <t>tem entrenches people in these roles and prevents them from attempting any form</t>
  </si>
  <si>
    <t>of self-assertion by trying any context-breaking or context-changing acts which</t>
  </si>
  <si>
    <t>might upset the social order and the status quo. Furthermore, once individuals are</t>
  </si>
  <si>
    <t>fully programmed into their roles they can then be exploited.</t>
  </si>
  <si>
    <t>It follows that individuals are more likely to be treated as persons rather than</t>
  </si>
  <si>
    <t>as roles in a society that is comprised of plastic contexts rather than rigid ones.</t>
  </si>
  <si>
    <t>Plastic societies are more amenable to self-assertion and to reconciling the appar-</t>
  </si>
  <si>
    <t>ent contradiction between a person's altruistic and individualistic desires by pre-</t>
  </si>
  <si>
    <t>venting exploitation. To make society more plastic, individuals must reject rigid</t>
  </si>
  <si>
    <t>contexts, which in the case of law involves a rejection of rigid hierarchies of rigid</t>
  </si>
  <si>
    <t>rules which lead to exploitation of individuals in their assigned roles, and instead</t>
  </si>
  <si>
    <t>enter into an openended debate about politics (Passion: An Essay on Personality,</t>
  </si>
  <si>
    <t>pp. 7-27). Unger also suggests other methods involving a change in the structure</t>
  </si>
  <si>
    <t>of society whereby an individual's narrow functional role in that society can be</t>
  </si>
  <si>
    <t>changed for the better.</t>
  </si>
  <si>
    <t>10.3.2 Empowered democracy</t>
  </si>
  <si>
    <t>Hugh Collins gives us a simple example of the problem that Unger's critical soci-</t>
  </si>
  <si>
    <t>etal theory attempts to surmount. He asks the reader to imagine that he or she</t>
  </si>
  <si>
    <t>wants to be a creative writer. The problems facing such a person are virtually</t>
  </si>
  <si>
    <t>https://www.camscanner.com/share/show?encrypt_id=MHgyZTlmMzM3NGU5&amp;sid=2095CF8B329E464Bay6JX7B8US&amp;pid=dsa&amp;style=1&amp;t=1760115368... 92/98</t>
  </si>
  <si>
    <t>Page 93</t>
  </si>
  <si>
    <t>insurmountable, even in a developed Western country. The need to survive and to</t>
  </si>
  <si>
    <t>look after any dependants stifles such an ambition, primarily because that choice</t>
  </si>
  <si>
    <t>is not a free one but is dependent on the prospective writer finding a market for</t>
  </si>
  <si>
    <t>his or her work. Faced with this unforgiving and rigid context so prevalent in lib-</t>
  </si>
  <si>
    <t>eral societies, and maintained by their legal systems, namely the primacy of the</t>
  </si>
  <si>
    <t>market-place, the writer's ambitions become thwarted and instead he or she opts</t>
  </si>
  <si>
    <t>for a second-best career or job.</t>
  </si>
  <si>
    <t>In the spirit of critical social theory, Unger argues for the possibility of establishing</t>
  </si>
  <si>
    <t>social conditions more suitable for satisfying this quest for self-fulfilment. Not everyone</t>
  </si>
  <si>
    <t>could become a creative writer, of course, but then probably few would find this option</t>
  </si>
  <si>
    <t>attractive. The point is not to establish a community of literati, but rather social condi-</t>
  </si>
  <si>
    <t>tions which empower individuals to explore successfully the myriad ways in which they</t>
  </si>
  <si>
    <t>may imagine their lives will flourish and have meaning or purpose.</t>
  </si>
  <si>
    <t>(H. Collins, Roberto Unger and the critical legal studies movement" (1987) 14 J Law &amp;</t>
  </si>
  <si>
    <t>Soc 387 at p. 389)</t>
  </si>
  <si>
    <t>Unger argues from the basis of contextuality for the need to establish a super-liberal</t>
  </si>
  <si>
    <t>society within the terms of the 'programme of empowered democracy' (R. M. Unger,</t>
  </si>
  <si>
    <t>Politics, a Work in Constructive Social Theory, vol. 2, Faise Necessity. Anti-Necessitarian</t>
  </si>
  <si>
    <t>Social Theory in the Service of Radical Democracy (Cambridge: Cambridge University.</t>
  </si>
  <si>
    <t>Press, 1987, p. 341). This programme contains Unger's vision of society and has</t>
  </si>
  <si>
    <t>three main elements, namely a new and radically different system of legal rights,</t>
  </si>
  <si>
    <t>a reorganisation of the constitution and government, and finally a reconstruction</t>
  </si>
  <si>
    <t>of the economy.</t>
  </si>
  <si>
    <t>Unger's system of rights differs greatly from the established system of civil and</t>
  </si>
  <si>
    <t>political rights found in Western liberal democracies. He proposes to replace that</t>
  </si>
  <si>
    <t>system, which simply serves the strictures of the market economy, with four types</t>
  </si>
  <si>
    <t>of super-liberal rights, namely 'market rights', 'immunity rights', 'destabilisation</t>
  </si>
  <si>
    <t>rights', and 'solidarity rights, all designed to produce a plastic society, where indi-</t>
  </si>
  <si>
    <t>viduals will be able to seek and achieve self-fulfilment. Market rights are 'the rights</t>
  </si>
  <si>
    <t>employed for economic exchange in the trading sector of society' and are depend-</t>
  </si>
  <si>
    <t>ent on his vision of a radically reconstructed economy. Immunity rights 'protect</t>
  </si>
  <si>
    <t>the individual against oppression by concentrations of public or private power,</t>
  </si>
  <si>
    <t>against exclusion from the important collective decisions that influence his life,</t>
  </si>
  <si>
    <t>and against the extremes of economic and cultural deprivation'. If individuals are</t>
  </si>
  <si>
    <t>to be encouraged to engage in the transformation of society, they must have not</t>
  </si>
  <si>
    <t>only negative freedom from interference but also positive freedom from want. The</t>
  </si>
  <si>
    <t>third group of rights identified by Unger allows the individual to venture further</t>
  </si>
  <si>
    <t>in his or her attempts to transform society. Destabilisation rights 'protect the citi</t>
  </si>
  <si>
    <t>zen's interest in breaking open the large-scale organisations or the extended areas.</t>
  </si>
  <si>
    <t>of social practice that remain closed to the destabilising effects of ordinary conflict</t>
  </si>
  <si>
    <t>and thereby sustain insulated hierarchies of power and advantage. Finally, solidar-</t>
  </si>
  <si>
    <t>ity rights give legal form to relations of reliance and trust...Solidarity rights form</t>
  </si>
  <si>
    <t>part of a set of social relations enabling people to enact a more defensible version of</t>
  </si>
  <si>
    <t>the communal ideal than any version currently available to them' (Politics, a Work</t>
  </si>
  <si>
    <t>in Constructive Social Theory, vol. 2, pp. 520-361.</t>
  </si>
  <si>
    <t>Unger is somewhat unclear about the exact nature, extent, and protection of</t>
  </si>
  <si>
    <t>these rights. What is clear is that they are dependent on the second and third</t>
  </si>
  <si>
    <t>elements of his programme for</t>
  </si>
  <si>
    <t>r empowered democracy.</t>
  </si>
  <si>
    <t>Unger's programme for the remodelling of government. based on the premise</t>
  </si>
  <si>
    <t>that the present variety of constitutional structures within societies are far too</t>
  </si>
  <si>
    <t>rigid, so promoting confrontation and alienation. His basic argument is that</t>
  </si>
  <si>
    <t>instead of having an entrenched 'stifling and perverse institutional logic' there</t>
  </si>
  <si>
    <t>should be a 'multiplication of overlapping powers and functions'. A multiplication</t>
  </si>
  <si>
    <t>of the number of branches of government with greater decentralisation leads to</t>
  </si>
  <si>
    <t>the diffusion of power</t>
  </si>
  <si>
    <t>o all individuals instead of to a class of powerful individ-</t>
  </si>
  <si>
    <t>te</t>
  </si>
  <si>
    <t>uals at the top of the existing hierarchies within society. This in turn will increase</t>
  </si>
  <si>
    <t>the opportunities s for individuals to engage in transformative activities and so</t>
  </si>
  <si>
    <t>change society from being based on individuality to being based on community.</t>
  </si>
  <si>
    <t>The reorganisation of government would further involve the abolition of the</t>
  </si>
  <si>
    <t>traditional doctrine of separation of powers into the executive, the judiciary and</t>
  </si>
  <si>
    <t>the legislature. These would not only overlap but would be virtually unrecognis-</t>
  </si>
  <si>
    <t>able when compared to the existing institutions. For example, Unger suggests that</t>
  </si>
  <si>
    <t>the judiciary 'may forge complex interventionist remedies allowing for the desta-</t>
  </si>
  <si>
    <t>bilisation and reorganisation of large-scale institutions or major areas of social</t>
  </si>
  <si>
    <t>practice, even though such remedies may be irreconcilable with the received view</t>
  </si>
  <si>
    <t>about the appropriate institutional role of the judiciary (or of any other branch of</t>
  </si>
  <si>
    <t>government).</t>
  </si>
  <si>
    <t>Unger does propose a system of priority with his scheme based on the prin-</t>
  </si>
  <si>
    <t>ciple of 'the absolute restraint one power may impose on another'. In the case of</t>
  </si>
  <si>
    <t>a constitutional deadlock he proposes a system of referenda and elections and in</t>
  </si>
  <si>
    <t>particular he proposes immediate elections when the government is not receiving</t>
  </si>
  <si>
    <t>popular support. The legitimately elected government would be supervised by the</t>
  </si>
  <si>
    <t>'decisional centre' encompassing the roles traditionally allocated to the judiciary</t>
  </si>
  <si>
    <t>and the legislature. Further principles in Unger's complex vision of society</t>
  </si>
  <si>
    <t>(greatly simplified here) include the concepts of 'miniconstitutions' 'for limited</t>
  </si>
  <si>
    <t>contexts and aims'; 'subsidiarity' requiring that 'power to set rules and policies</t>
  </si>
  <si>
    <t>be transferred from a lower and closer authority to a higher and more distant one</t>
  </si>
  <si>
    <t>only when the former cannot adequately perform the responsibility in question';</t>
  </si>
  <si>
    <t>and 'antigovernment' such as trade unions and neighbourhood organisations</t>
  </si>
  <si>
    <t>to form 'restraining social counterweights', which will diminish 'the risk of des-</t>
  </si>
  <si>
    <t>potic perversion' (Politics, a Work in Constructive Social Theory, vol. 2, pp. 444-80.</t>
  </si>
  <si>
    <t>p. 551).</t>
  </si>
  <si>
    <t>Central to Unger's proposals for the reconstruction of the economy in his post-</t>
  </si>
  <si>
    <t>modernist society is the rejection of the current 'private-rights complex of the</t>
  </si>
  <si>
    <t>advanced Western countries', in particular the central concept of 'the consolidated.</t>
  </si>
  <si>
    <t>property right: a more or less absolute entitlement to a divisible portion of social.</t>
  </si>
  <si>
    <t>capital'. Inequalities are inherent in such a system and any attempts at reform-</t>
  </si>
  <si>
    <t>ing the present system will be inadequate, since they will still be based on the</t>
  </si>
  <si>
    <t>concept of the 'consolidated property right'. Instead of this present iniquitous</t>
  </si>
  <si>
    <t>system, Unger proposes 'a perpetual innovation machine', the primary example</t>
  </si>
  <si>
    <t>of which is a 'rotating capital fund' (Politics, a Work in Constructive Social Theory,</t>
  </si>
  <si>
    <t>https://www.camscanner.com/share/show?encrypt_id=MHgyZTlmMzM3NGU5&amp;sid=2095CF8B329E464Bay6JX7B8US&amp;pid=dsa&amp;style=1&amp;t=1760115368... 93/98</t>
  </si>
  <si>
    <t>Page 94</t>
  </si>
  <si>
    <t>vol. 2, pp. 480-508). Collins gives a useful summary of this element and the way</t>
  </si>
  <si>
    <t>that it fits into Unger's wider theory:</t>
  </si>
  <si>
    <t>Unger claims that contemporary politics possesses a disabled institutional imagination.</t>
  </si>
  <si>
    <t>In other words. it fails to recognise that markets and democracies can be organised</t>
  </si>
  <si>
    <t>in a huge variety of ways. For example, liberalism (and, for that matter, Marxism) has</t>
  </si>
  <si>
    <t>always assumed that exclusive ownership of the means of production must constitute</t>
  </si>
  <si>
    <t>a cornerstone of market economy. Unger suggests, however, that instead of the means</t>
  </si>
  <si>
    <t>of production being owned either by the State or individuals, it should be possible to</t>
  </si>
  <si>
    <t>create a rotating capital fund through which the State would make loans of capital to</t>
  </si>
  <si>
    <t>entrepreneurs for a fixed period of time, and then, having permitted the entrepreneur</t>
  </si>
  <si>
    <t>to reap sufficient profit to provide the necessary incentive for efficient production, the</t>
  </si>
  <si>
    <t>State should reclaim the balance of the funds in order to make fresh loans. This scheme</t>
  </si>
  <si>
    <t>of a rotating capital fund avoids the excesses of domination involved in either commun-</t>
  </si>
  <si>
    <t>ism or capitalism through control over the means of production, yet preserves incen-</t>
  </si>
  <si>
    <t>tives for efficient production. Unger offers further illustrations of the [current] disabled</t>
  </si>
  <si>
    <t>institutional imagination. In each case, by a recombination of familiar ideas into</t>
  </si>
  <si>
    <t>novel institutional arrangements. Unger seeks to demonstrate how practical reforms</t>
  </si>
  <si>
    <t>could enable us to transcend the formative context of our society.</t>
  </si>
  <si>
    <t>(H Collins, Roberto Unger and the critical legal studies movement' (1987) 14) Law &amp;</t>
  </si>
  <si>
    <t>Soc 387 at p. 401)</t>
  </si>
  <si>
    <t>An attempt has been made to give the reader a flavour of Unger's alternative society.</t>
  </si>
  <si>
    <t>The summary by its nature tends to exaggerate the flaws in his scheme, such as the</t>
  </si>
  <si>
    <t>exact nature and protection of his new legal rights, the danger that his system may</t>
  </si>
  <si>
    <t>create an overelaborate and ever-changing bureaucracy that may not necessarily</t>
  </si>
  <si>
    <t>transform society, and finally the fact that his rotating capital fund, for instance,</t>
  </si>
  <si>
    <t>will not remove domination, only reduce it. An attempt by the reader to analyse</t>
  </si>
  <si>
    <t>the detail of his proposals will offset many of these criticisms. Furthermore, what</t>
  </si>
  <si>
    <t>Unger is doing above all is making the reader think of a different society which will</t>
  </si>
  <si>
    <t>overcome the contradictions and unfairness of current Western society. He is offer</t>
  </si>
  <si>
    <t>ing an alternative, not necessarily the alternative to current structures in society</t>
  </si>
  <si>
    <t>and in philosophy (for a liberal philosophical critique of Unger's philosophy see</t>
  </si>
  <si>
    <t>W. Ewald. "Unger's philosophy: a critical legal study' (1988) 97 Yale LJ 665). He is in</t>
  </si>
  <si>
    <t>many ways attempting to introduce into philosophy and politics an open debate</t>
  </si>
  <si>
    <t>about society by offering a vision of there being much wider choices than the ones</t>
  </si>
  <si>
    <t>offered in so-called liberal democracies</t>
  </si>
  <si>
    <t>Feminism</t>
  </si>
  <si>
    <t>lan Macleod, Legal theory, 3rd Ed. 2005, P. 156-161</t>
  </si>
  <si>
    <t>FURTHER READING</t>
  </si>
  <si>
    <t>Boyle, J. Critical Legal Studies (Aldershot Dartmouth. 1992</t>
  </si>
  <si>
    <t>Collins, H., The Decline of Privacy in Private law (1987) 14 Journal of Law and</t>
  </si>
  <si>
    <t>Society 91</t>
  </si>
  <si>
    <t>Douzinas. C. Goodrich, P., and Hachamovitch, Y, Politics, Postmodernity and Critical</t>
  </si>
  <si>
    <t>Legal Studies (London: Routledge, 1994)</t>
  </si>
  <si>
    <t>Finnas. J. On the Critical Legal Studies Movement' in J. Eekelaar and J. Bell (eds), Oxford</t>
  </si>
  <si>
    <t>Essays in Jurisprudence 3rd Series (Oxford: Clarendon Press, 1987), ch. 7</t>
  </si>
  <si>
    <t>Fitzpatrick P and Hunt. A reds. Critical Legal Studies Oxford Basal Backwell, 1987).</t>
  </si>
  <si>
    <t>https://www.camscanner.com/share/show?encrypt_id=MHgyZTlmMzM3NGU5&amp;sid=2095CF8B329E464Bay6JX7B8US&amp;pid=dsa&amp;style=1&amp;t=1760115368... 94/98</t>
  </si>
  <si>
    <t>Page 95</t>
  </si>
  <si>
    <t>eminism in legal theory</t>
  </si>
  <si>
    <t>nist legal theory comes in a variety of forms, but it always has two</t>
  </si>
  <si>
    <t>fying, and closely linked, characteristics. First, there is 'a belief that</t>
  </si>
  <si>
    <t>dety, and necessarily legal order, is patriarchal'. (Lloyd's Introduction to</t>
  </si>
  <si>
    <t>prudence, 7th edn, 2001, p. 1124.) Secondly,</t>
  </si>
  <si>
    <t>seeks to analyse the contribution of law in constructing, maintaining, rein-</t>
  </si>
  <si>
    <t>forcing and perpetuating patriarchy and it looks at ways in which this patri-</t>
  </si>
  <si>
    <t>archy can be undermined and ultimately eliminated.' (Ibid.)</t>
  </si>
  <si>
    <t>A third characteristic, fuelled by the genuine and often justified</t>
  </si>
  <si>
    <t>inger of the feminists, is a tendency to overstate the case, or at least to</t>
  </si>
  <si>
    <t>state it more forcefully than the immediate argument warrants. (See,</t>
  </si>
  <si>
    <t>for example, the passage quoted from Robin West at p. 158.) One unfor-</t>
  </si>
  <si>
    <t>hunate consequence of such overstatement may be that that part of the</t>
  </si>
  <si>
    <t>https://www.camscanner.com/share/show?encrypt_id=MHgyZTlmMzM3NGU5&amp;sid=2095CF8B329E464Bay6JX7B8US&amp;pid=dsa&amp;style=1&amp;t=1760115368... 95/98</t>
  </si>
  <si>
    <t>Page 96</t>
  </si>
  <si>
    <t>Critical perspectives on law 157</t>
  </si>
  <si>
    <t>judience which is unsympathetic to the feminist case becomes unre-</t>
  </si>
  <si>
    <t>eptive even to those of its elements which cannot be refuted.</t>
  </si>
  <si>
    <t>Feminism generally may usefully be considered under four broad</t>
  </si>
  <si>
    <t>headings, namely liberal, cultural, radical and postmodern. Before consid-</t>
  </si>
  <si>
    <t>ering each in turn, however, it is worth noticing Patricia A. Cain's</t>
  </si>
  <si>
    <t>comment on the achievements of feminism in legal theory generally:</t>
  </si>
  <si>
    <t>Feminist theorists have made valuable contributions to law by adding a</t>
  </si>
  <si>
    <t>female perspective to legal discussions. But feminist theorists should not</t>
  </si>
  <si>
    <t>privilege one perspective over another. Our contributions are especially</t>
  </si>
  <si>
    <t>valuable, not because we speak from a female perspective, but because we</t>
  </si>
  <si>
    <t>speak from a previously-silenced perspective.' (Feminism and the Limits of</t>
  </si>
  <si>
    <t>Equality (1990) 24 Georgia Law Rev 803 at p. 845.)</t>
  </si>
  <si>
    <t>Liberal feminism</t>
  </si>
  <si>
    <t>The liberal variety of feminism was the original, and so far the most</t>
  </si>
  <si>
    <t>successful, subdivision of the feminist movement as a whole. It sought,</t>
  </si>
  <si>
    <t>and largely secured, acceptance of the idea that women should have</t>
  </si>
  <si>
    <t>the same legal rights and privileges as men in terms of matters such as</t>
  </si>
  <si>
    <t>the suffrage, and the right to graduate from the universities and to</t>
  </si>
  <si>
    <t>enter the professions.</t>
  </si>
  <si>
    <t>However, some feminists object that a high price was paid for gaining</t>
  </si>
  <si>
    <t>these equalities:</t>
  </si>
  <si>
    <t>'Liberal feminism's central ideal amounted to a strategy of assimilation of</t>
  </si>
  <si>
    <t>women to a standard set by and for men. The rights assigned to men as legal</t>
  </si>
  <si>
    <t>subjects had to be made available to women wherever a comparison between</t>
  </si>
  <si>
    <t>the treatment of the two revealed a disparity: the equalization was almost</t>
  </si>
  <si>
    <t>invariably in one direction towards a male norm.' (Lacey, Feminist Legal</t>
  </si>
  <si>
    <t>Theory: Beyond Neutrality [1995] Current Legal Problems, p. 6.)</t>
  </si>
  <si>
    <t>Furthermore, by concentrating on the elimination of the visible mani-</t>
  </si>
  <si>
    <t>festations of sexual inequality, liberal feminism distracts attention from</t>
  </si>
  <si>
    <t>the attempt to understand origins. In other words, eliminating</t>
  </si>
  <si>
    <t>symptoms is a poor substitute for identifying and eradicating causes.</t>
  </si>
  <si>
    <t>The other versions of feminism seek to avoid what their proponents</t>
  </si>
  <si>
    <t>see as the liberal feminist trap of seeking to make women into 'honorary</t>
  </si>
  <si>
    <t>men'.</t>
  </si>
  <si>
    <t>9.4.3 Cultural feminism or difference theory</t>
  </si>
  <si>
    <t>The second variety of feminist legal theory, often associated with the</t>
  </si>
  <si>
    <t>work of Carol Gilligan, an American educational psychologist, is known</t>
  </si>
  <si>
    <t>alternatively as cultural feminism, or difference theory. The essence o</t>
  </si>
  <si>
    <t>this school of thought is that there are genuine differences between th</t>
  </si>
  <si>
    <t>https://www.camscanner.com/share/show?encrypt_id=MHgyZTlmMzM3NGU5&amp;sid=2095CF8B329E464Bay6JX7B8US&amp;pid=dsa&amp;style=1&amp;t=1760115368... 96/98</t>
  </si>
  <si>
    <t>Page 97</t>
  </si>
  <si>
    <t>Critical perspectives on law 159</t>
  </si>
  <si>
    <t>9.4.4</t>
  </si>
  <si>
    <t>sexes, but that the distinctively female contribution is at worst unrecog-</t>
  </si>
  <si>
    <t>nized, and at best under-valued, by a male-dominated world, rather than</t>
  </si>
  <si>
    <t>being accepted and valued.</t>
  </si>
  <si>
    <t>'Gilligan identifies the female voice with caring and relationships. Woman's</t>
  </si>
  <si>
    <t>moral vision encompasses this different voice. Woman's difference is good.</t>
  </si>
  <si>
    <t>Feminists in the Gilligan camp are interested in changing institutions to</t>
  </si>
  <si>
    <t>give equal weight to woman's moral voice. They argue that the category</t>
  </si>
  <si>
    <t>woman has not been so much misdefined by men, as it has been ignored</t>
  </si>
  <si>
    <t>and undervalued. Yes, women are nurturing. Yes, women value personal</t>
  </si>
  <si>
    <t>relationships. These attributes are to be valued. Using equality rhetoric,</t>
  </si>
  <si>
    <t>cultural feminists argue for material changes in present conditions that</t>
  </si>
  <si>
    <t>would support woman-valued relationships.' (Patricia A. Cain, Feminism and</t>
  </si>
  <si>
    <t>the Limits of Equality (1990) 24 Georgia Law Rev, p. 836.)</t>
  </si>
  <si>
    <t>Without seeking to detract from difference theory in general, it is</t>
  </si>
  <si>
    <t>sometimes difficult to avoid the conclusion that some of its arguments</t>
  </si>
  <si>
    <t>may be overstated. Take, for example, the following passage, in which</t>
  </si>
  <si>
    <t>Robin West, having argued that men see the world as being made up of</t>
  </si>
  <si>
    <t>fundamentally separate and autonomous individuals, contrasts</t>
  </si>
  <si>
    <t>women, who</t>
  </si>
  <si>
    <t>are not essentially, necessarily, inevitably, always, and forever separate from</t>
  </si>
  <si>
    <t>other human beings... [but] are in some sense "connected" to life and to other</t>
  </si>
  <si>
    <t>human beings during at least four recurrent and critical material experiences:</t>
  </si>
  <si>
    <t>the experience of pregnancy itself; the invasive and "connecting" experience of</t>
  </si>
  <si>
    <t>heterosexual penetration, which may lead to pregnancy; the monthly experi-</t>
  </si>
  <si>
    <t>ence of menstruation, which represents the potential for pregnancy; and the</t>
  </si>
  <si>
    <t>post-pregnancy experience of breast-feeding. (Jurisprudence and Gender (1988) 55</t>
  </si>
  <si>
    <t>U of Chi Law Rev, pp. 2-3.)</t>
  </si>
  <si>
    <t>The implicit exclusion not only of chaste heterosexual women and</t>
  </si>
  <si>
    <t>lesbians (both of whom lack 'the "invasive and connecting" experience of</t>
  </si>
  <si>
    <t>heterosexual penetration'), but also of post-menopausal women (who lack</t>
  </si>
  <si>
    <t>'the monthly experience of menstruation') and of those women who have</t>
  </si>
  <si>
    <t>never given birth (and who therefore lack the post-pregnancy experience</t>
  </si>
  <si>
    <t>of breast-feeding), may all be thought to be unduly dismissive of a signifi-</t>
  </si>
  <si>
    <t>cant number of women.</t>
  </si>
  <si>
    <t>Radical feminism</t>
  </si>
  <si>
    <t>Radical feminists see women as a class which is subject to male domina-</t>
  </si>
  <si>
    <t>tion. As one leading radical feminist puts it:</t>
  </si>
  <si>
    <t>The state is male jurisprudentially: meaning that it adopts the standpoint of
male power on the relation between law and society..... Those who have free-
doms like equality, liberty, privacy, and speech socially keep them legally, free
of government intrusion. No one who does not have them socially is granted
them legally.' (Catherine A. MacKinnon, Toward a Feminist Theory of the State,
1989, p. 163.)
In the context of legal theory, therefore, one of the principal tasks for
radical feminists is to secure changes in the law which will end the
fundamental inequality of the sexes. More particularly, radical feminists
differ from liberal feminists, whose aim they see as being assimilation
into
male world, arguing instead that women must be seen in their
own terms, rather than having the concept of 'woman' defined by men.
They also reject the cultural feminist position:
'Difference is the velvet glove on the iron fist of domination. The problem
then is not that differences are not valued; the problem is that they are
defined by power. This is as true when difference is affirmed as when it is
denied, when its substance is applauded or disparaged, when women are
punished or protected in its name.' (MacKinnon, op. cit., p. 219.)
A useful illustration of the radical feminist position may be found in
MacKinnon's statement of one way in which the law fails to recognize,
and still less to reflect, the interests of women:
'Pornography is neither harmless fantasy nor a corrupt and confused misrep-
resentation of an otherwise natural and healthy sexual situation. It institu-
tionalizes the sexuality of male supremacy, fusing the eroticization of
dominance and submission with the social construction of male and
female... Men treat women as who they see women as being. Pornography
constructs who that is.' (Pornography, Civil Rights and Speech, in Pornography:
Women Violence and Civil Liberties: a Radical New View, ed. Catherine Itzin, 1993,
p. 462.)
945 Postmodernist feminism
Cain (op. cit., p. 838) explains the application of postmodernism (see p.
152) to feminism thus:
'Postmodern feminists eschew the idea of unitary truth, of objective reality.
They readily admit that categories, especially gender categories, are mere
social constructs. Equality, too, is a social construct. It is true that these
constructs, as products of patriarchy, are in need of a feminist reconstruction.
But postmodern feminism tells us to beware of searching for a new truth to
replace the old. There simply is no such thing as the essential woman"..</t>
  </si>
  <si>
    <t>There is no such thing as the woman's point of view. There is no single theory</t>
  </si>
  <si>
    <t>of equality that will work for the benefit of all women. Indeed there is prob</t>
  </si>
  <si>
    <t>ably no single change or goal that is in the best interest of all women."</t>
  </si>
  <si>
    <t>Bearing in mind the use of the word crits explained at p. 155, it is not</t>
  </si>
  <si>
    <t>surprising that feminists of this persuasion are sometimes called fem-</t>
  </si>
  <si>
    <t>crits.</t>
  </si>
  <si>
    <t>https://www.camscanner.com/share/show?encrypt_id=MHgyZTlmMzM3NGU5&amp;sid=2095CF8B329E464Bay6JX7B8US&amp;pid=dsa&amp;style=1&amp;t=1760115368... 97/98</t>
  </si>
  <si>
    <t>Page 98</t>
  </si>
  <si>
    <t>9.4.6</t>
  </si>
  <si>
    <t>Why has feminism had so little impact?</t>
  </si>
  <si>
    <t>One puzzle arising from feminist legal theory is why the movement has</t>
  </si>
  <si>
    <t>had such little impact on the wider field of law and legal theory. Ngaire</t>
  </si>
  <si>
    <t>Naffine suggests that the answer lies partly in the ambiguity of the</t>
  </si>
  <si>
    <t>law's concept of personality, and partly the adaptability of the law when</t>
  </si>
  <si>
    <t>faced with new challenges.</t>
  </si>
  <si>
    <t>She develops the first point by noting that although personality is</t>
  </si>
  <si>
    <t>one of law's central concepts, it has also been a source of significant</t>
  </si>
  <si>
    <t>confusion. More particularly, the word 'person' is sometimes used to</t>
  </si>
  <si>
    <t>mean 'human being, but is also sometimes used 'in a more restrictive</t>
  </si>
  <si>
    <t>manner to refer to that which possesses the formal ability or capacity to</t>
  </si>
  <si>
    <t>bear a legal right or duty'. (See In Praise of Legal Feminism (2002) 22 LS 71,</t>
  </si>
  <si>
    <t>at p. 95.)</t>
  </si>
  <si>
    <t>'One upshot for feminists of this persisting uncertainty about law's central</t>
  </si>
  <si>
    <t>term is that there is simply no well-developed and coherent body of theory</t>
  </si>
  <si>
    <t>about the person (unlike the flourishing jurisprudence of property) with</t>
  </si>
  <si>
    <t>which to engage. It is difficult to demonstrate incongruities and anomalies in</t>
  </si>
  <si>
    <t>a sustained and systematic manner, indeed to obtain an intellectual purchase,</t>
  </si>
  <si>
    <t>when the concept of the legal person itself is so poorly theorized and so</t>
  </si>
  <si>
    <t>inconsistently deployed. In short, we lack a clear target.' (Op. cit., p. 96.)</t>
  </si>
  <si>
    <t>Naffine's second point recognizes that the law has accorded women</t>
  </si>
  <si>
    <t>full rights of property ownership, full rights to hold public office, and so</t>
  </si>
  <si>
    <t>on. In other words, 'law has managed, at least partially, to accommo-</t>
  </si>
  <si>
    <t>date women in its concept of a person. It has, therefore, bent to the</t>
  </si>
  <si>
    <t>demands of feminism, not broken'. (Op. cit., p. 98.) However, while</t>
  </si>
  <si>
    <t>feminists</t>
  </si>
  <si>
    <t>'may concede the creative and supple nature of personality as a legal</t>
  </si>
  <si>
    <t>device... [they should insist] that it is not at present neutral as between men</t>
  </si>
  <si>
    <t>and women. Rather... law... still harbours an idea of a certain sort of autono-</t>
  </si>
  <si>
    <t>mous individuated male as the ideal rights-holder.' (Op. cit., p. 100.)</t>
  </si>
  <si>
    <t>al theory t</t>
  </si>
  <si>
    <t>Naffine concludes that 'fair minded men (and women)... must</t>
  </si>
  <si>
    <t>suspend old ways of thinking and embrace open scholarly debate'. (Op.</t>
  </si>
  <si>
    <t>cit., p. 101.) Although it is tempting to see this as an adverse comment</t>
  </si>
  <si>
    <t>on those representatives of patriarchal legal theory who may have</t>
  </si>
  <si>
    <t>failed to give feminist legal th the serious consideration it deserves,</t>
  </si>
  <si>
    <t>it is clear that feminists may not be entirely outwith the scope of the crit-</t>
  </si>
  <si>
    <t>icism. More particularly, four pages containing a reading from the work</t>
  </si>
  <si>
    <t>of Catherine MacKinnon were physically cut out of the first printing of</t>
  </si>
  <si>
    <t>Jurisprudence and Legal Theory: Commentary and Materials (Penner, Schiff,</t>
  </si>
  <si>
    <t>Nobles et al., 2002) because the anticipated permission... was refused by</t>
  </si>
  <si>
    <t>Professor MacKinnon in view of the authors' [Emily Jackson and Nicola</t>
  </si>
  <si>
    <t>Critical perspectives on law 161</t>
  </si>
  <si>
    <t>Lacey] commentary on her work'. (See an insert to the book as sold,</t>
  </si>
  <si>
    <t>appearing between pp. 806 and 811.) While academics, in common with</t>
  </si>
  <si>
    <t>everyone else, enjoy intellectual property rights in the fruits of their</t>
  </si>
  <si>
    <t>labours and are, therefore, perfectly entitled to withhold permission for</t>
  </si>
  <si>
    <t>reproduction, such permission is, in practice, given as a matter of</t>
  </si>
  <si>
    <t>course, in the interests of, among other things, 'open scholarly debate'.</t>
  </si>
  <si>
    <t>ummary</t>
  </si>
  <si>
    <t>The Marxist theory of law regards the base of any society as consisting of the</t>
  </si>
  <si>
    <t>conditions of production and the economic relationships of those engaged in</t>
  </si>
  <si>
    <t>production. A superstructure of social institutions, including law and the legal</t>
  </si>
  <si>
    <t>system, is constructed on this base.</t>
  </si>
  <si>
    <t>The critical legal studies movement sees law and the legal process as being part</t>
  </si>
  <si>
    <t>of politics. It rejects the conventional analyses of legal theory which tend to see</t>
  </si>
  <si>
    <t>law and legal reasoning as discrete entities, preferring to see law in terms of</t>
  </si>
  <si>
    <t>power.</t>
  </si>
  <si>
    <t>Feminist legal theories all agree that law is the product of a society which is</t>
  </si>
  <si>
    <t>fundamentally patriarchal. Beyond this, there are significant differences between</t>
  </si>
  <si>
    <t>liberal feminists, cultural feminists, radical feminists and postmodern feminists.</t>
  </si>
  <si>
    <t>Cain, Patricia A., Feminism and the Limits of Equality (1990) 24 Georgia Law Rev.</t>
  </si>
  <si>
    <t>Collins, Hugh, Marxism and Law, 1982</t>
  </si>
  <si>
    <t>Duxbury, Neil, Patterns of American Jurisprudence, corrected edn, 1997</t>
  </si>
  <si>
    <t>Freeman, M.D.A. (ed.), Lloyd's introduction to Jurisprudence, 7th edn, 2001</t>
  </si>
  <si>
    <t>Guest, Stephen, Why the 'Critical Theorists' Miss the Point or The Human Face of</t>
  </si>
  <si>
    <t>Law [1993] Current Legal Problems</t>
  </si>
  <si>
    <t>Hutchinson, A</t>
  </si>
  <si>
    <t>n, Alan C., and Monahan, Patrick J., Law, Politics and Critical Legal</t>
  </si>
  <si>
    <t>Scholars: The Unfolding Drama of American Legal Thought (1984) 36 Stan LR</t>
  </si>
  <si>
    <t>Lacey, Nicola, Feminist Legal Theory: Beyond Neutrality [1995] Current Legal</t>
  </si>
  <si>
    <t>Problems</t>
  </si>
  <si>
    <t>MacKinnon, Catherine A., Pornography, Civil Rights and Speech, in Itzin, Catherine</t>
  </si>
  <si>
    <t>(ed.), Pornography: Women, Violence and Civil Liberties: a Radical New View,</t>
  </si>
  <si>
    <t>MacKinnon, Catherine A., Toward a Feminist Theory of the State, 1989</t>
  </si>
  <si>
    <t>McCoubrey, Hilaire, The Development of Naturalist Legal Theory, 1987</t>
  </si>
  <si>
    <t>Naffine, Ngaire, In Praise of Legal Feminism (2002) 22 LS 71</t>
  </si>
  <si>
    <t>https://www.camscanner.com/share/show?encrypt_id=MHgyZTlmMzM3NGU5&amp;sid=2095CF8B329E464Bay6JX7B8US&amp;pid=dsa&amp;style=1&amp;t=1760115368... 98/98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</si>
</sst>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7"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9C2D8-0D62-374D-82D8-64AD0CF461C8}">
  <dimension ref="A1:A6542"/>
  <sheetViews>
    <sheetView tabSelected="1" workbookViewId="0"/>
  </sheetViews>
  <sheetFormatPr baseColWidth="10" defaultRowHeight="16" x14ac:dyDescent="0.2"/>
  <sheetData>
    <row r="1" spans="1:1" x14ac:dyDescent="0.2">
      <c r="A1" t="s">
        <v>0</v>
      </c>
    </row>
    <row r="2" spans="1:1" x14ac:dyDescent="0.2">
      <c r="A2" t="s">
        <v>1</v>
      </c>
    </row>
    <row r="3" spans="1:1" x14ac:dyDescent="0.2">
      <c r="A3" t="s">
        <v>2</v>
      </c>
    </row>
    <row r="4" spans="1:1" x14ac:dyDescent="0.2">
      <c r="A4" t="s">
        <v>3</v>
      </c>
    </row>
    <row r="5" spans="1:1" x14ac:dyDescent="0.2">
      <c r="A5" t="s">
        <v>4</v>
      </c>
    </row>
    <row r="6" spans="1:1" x14ac:dyDescent="0.2">
      <c r="A6" t="e">
        <f>-BIN TARIQ</f>
        <v>#NAME?</v>
      </c>
    </row>
    <row r="7" spans="1:1" x14ac:dyDescent="0.2">
      <c r="A7" t="s">
        <v>5</v>
      </c>
    </row>
    <row r="8" spans="1:1" x14ac:dyDescent="0.2">
      <c r="A8" t="s">
        <v>6</v>
      </c>
    </row>
    <row r="9" spans="1:1" x14ac:dyDescent="0.2">
      <c r="A9" t="s">
        <v>7</v>
      </c>
    </row>
    <row r="10" spans="1:1" x14ac:dyDescent="0.2">
      <c r="A10" t="s">
        <v>8</v>
      </c>
    </row>
    <row r="11" spans="1:1" x14ac:dyDescent="0.2">
      <c r="A11" t="s">
        <v>9</v>
      </c>
    </row>
    <row r="13" spans="1:1" x14ac:dyDescent="0.2">
      <c r="A13" t="s">
        <v>10</v>
      </c>
    </row>
    <row r="14" spans="1:1" x14ac:dyDescent="0.2">
      <c r="A14" t="s">
        <v>1</v>
      </c>
    </row>
    <row r="15" spans="1:1" x14ac:dyDescent="0.2">
      <c r="A15" t="s">
        <v>11</v>
      </c>
    </row>
    <row r="16" spans="1:1" x14ac:dyDescent="0.2">
      <c r="A16" t="s">
        <v>2</v>
      </c>
    </row>
    <row r="17" spans="1:1" x14ac:dyDescent="0.2">
      <c r="A17" t="s">
        <v>12</v>
      </c>
    </row>
    <row r="18" spans="1:1" x14ac:dyDescent="0.2">
      <c r="A18" t="s">
        <v>13</v>
      </c>
    </row>
    <row r="19" spans="1:1" x14ac:dyDescent="0.2">
      <c r="A19" t="s">
        <v>14</v>
      </c>
    </row>
    <row r="20" spans="1:1" x14ac:dyDescent="0.2">
      <c r="A20" t="s">
        <v>15</v>
      </c>
    </row>
    <row r="21" spans="1:1" x14ac:dyDescent="0.2">
      <c r="A21" t="s">
        <v>16</v>
      </c>
    </row>
    <row r="22" spans="1:1" x14ac:dyDescent="0.2">
      <c r="A22" t="s">
        <v>17</v>
      </c>
    </row>
    <row r="23" spans="1:1" x14ac:dyDescent="0.2">
      <c r="A23" t="s">
        <v>18</v>
      </c>
    </row>
    <row r="24" spans="1:1" x14ac:dyDescent="0.2">
      <c r="A24" t="s">
        <v>19</v>
      </c>
    </row>
    <row r="25" spans="1:1" x14ac:dyDescent="0.2">
      <c r="A25" t="s">
        <v>20</v>
      </c>
    </row>
    <row r="26" spans="1:1" x14ac:dyDescent="0.2">
      <c r="A26" t="s">
        <v>21</v>
      </c>
    </row>
    <row r="28" spans="1:1" x14ac:dyDescent="0.2">
      <c r="A28" t="s">
        <v>22</v>
      </c>
    </row>
    <row r="29" spans="1:1" x14ac:dyDescent="0.2">
      <c r="A29" t="s">
        <v>1</v>
      </c>
    </row>
    <row r="30" spans="1:1" x14ac:dyDescent="0.2">
      <c r="A30" t="s">
        <v>23</v>
      </c>
    </row>
    <row r="31" spans="1:1" x14ac:dyDescent="0.2">
      <c r="A31" t="s">
        <v>24</v>
      </c>
    </row>
    <row r="32" spans="1:1" x14ac:dyDescent="0.2">
      <c r="A32" t="s">
        <v>25</v>
      </c>
    </row>
    <row r="33" spans="1:1" x14ac:dyDescent="0.2">
      <c r="A33" t="s">
        <v>26</v>
      </c>
    </row>
    <row r="34" spans="1:1" x14ac:dyDescent="0.2">
      <c r="A34" t="s">
        <v>27</v>
      </c>
    </row>
    <row r="35" spans="1:1" x14ac:dyDescent="0.2">
      <c r="A35" t="s">
        <v>28</v>
      </c>
    </row>
    <row r="36" spans="1:1" x14ac:dyDescent="0.2">
      <c r="A36" t="s">
        <v>29</v>
      </c>
    </row>
    <row r="37" spans="1:1" x14ac:dyDescent="0.2">
      <c r="A37" t="s">
        <v>30</v>
      </c>
    </row>
    <row r="38" spans="1:1" x14ac:dyDescent="0.2">
      <c r="A38" t="s">
        <v>31</v>
      </c>
    </row>
    <row r="39" spans="1:1" x14ac:dyDescent="0.2">
      <c r="A39" t="s">
        <v>32</v>
      </c>
    </row>
    <row r="40" spans="1:1" x14ac:dyDescent="0.2">
      <c r="A40" t="s">
        <v>33</v>
      </c>
    </row>
    <row r="41" spans="1:1" x14ac:dyDescent="0.2">
      <c r="A41" t="s">
        <v>34</v>
      </c>
    </row>
    <row r="42" spans="1:1" x14ac:dyDescent="0.2">
      <c r="A42" t="s">
        <v>35</v>
      </c>
    </row>
    <row r="43" spans="1:1" x14ac:dyDescent="0.2">
      <c r="A43" t="s">
        <v>36</v>
      </c>
    </row>
    <row r="44" spans="1:1" x14ac:dyDescent="0.2">
      <c r="A44" t="s">
        <v>37</v>
      </c>
    </row>
    <row r="45" spans="1:1" x14ac:dyDescent="0.2">
      <c r="A45" t="s">
        <v>38</v>
      </c>
    </row>
    <row r="46" spans="1:1" x14ac:dyDescent="0.2">
      <c r="A46" t="s">
        <v>2</v>
      </c>
    </row>
    <row r="47" spans="1:1" x14ac:dyDescent="0.2">
      <c r="A47" t="s">
        <v>39</v>
      </c>
    </row>
    <row r="48" spans="1:1" x14ac:dyDescent="0.2">
      <c r="A48" t="s">
        <v>40</v>
      </c>
    </row>
    <row r="49" spans="1:1" x14ac:dyDescent="0.2">
      <c r="A49" t="s">
        <v>41</v>
      </c>
    </row>
    <row r="50" spans="1:1" x14ac:dyDescent="0.2">
      <c r="A50" t="s">
        <v>42</v>
      </c>
    </row>
    <row r="51" spans="1:1" x14ac:dyDescent="0.2">
      <c r="A51" t="s">
        <v>43</v>
      </c>
    </row>
    <row r="52" spans="1:1" x14ac:dyDescent="0.2">
      <c r="A52" t="s">
        <v>44</v>
      </c>
    </row>
    <row r="53" spans="1:1" x14ac:dyDescent="0.2">
      <c r="A53" t="s">
        <v>45</v>
      </c>
    </row>
    <row r="55" spans="1:1" x14ac:dyDescent="0.2">
      <c r="A55" t="s">
        <v>46</v>
      </c>
    </row>
    <row r="56" spans="1:1" x14ac:dyDescent="0.2">
      <c r="A56" t="s">
        <v>1</v>
      </c>
    </row>
    <row r="57" spans="1:1" x14ac:dyDescent="0.2">
      <c r="A57" t="s">
        <v>2</v>
      </c>
    </row>
    <row r="58" spans="1:1" x14ac:dyDescent="0.2">
      <c r="A58" t="s">
        <v>47</v>
      </c>
    </row>
    <row r="59" spans="1:1" x14ac:dyDescent="0.2">
      <c r="A59" t="s">
        <v>48</v>
      </c>
    </row>
    <row r="60" spans="1:1" x14ac:dyDescent="0.2">
      <c r="A60" t="s">
        <v>49</v>
      </c>
    </row>
    <row r="62" spans="1:1" x14ac:dyDescent="0.2">
      <c r="A62" t="s">
        <v>50</v>
      </c>
    </row>
    <row r="63" spans="1:1" x14ac:dyDescent="0.2">
      <c r="A63" t="s">
        <v>1</v>
      </c>
    </row>
    <row r="64" spans="1:1" x14ac:dyDescent="0.2">
      <c r="A64" t="s">
        <v>2</v>
      </c>
    </row>
    <row r="65" spans="1:1" x14ac:dyDescent="0.2">
      <c r="A65">
        <v>1</v>
      </c>
    </row>
    <row r="66" spans="1:1" x14ac:dyDescent="0.2">
      <c r="A66" t="s">
        <v>47</v>
      </c>
    </row>
    <row r="67" spans="1:1" x14ac:dyDescent="0.2">
      <c r="A67" t="s">
        <v>51</v>
      </c>
    </row>
    <row r="68" spans="1:1" x14ac:dyDescent="0.2">
      <c r="A68" t="s">
        <v>52</v>
      </c>
    </row>
    <row r="69" spans="1:1" x14ac:dyDescent="0.2">
      <c r="A69" t="s">
        <v>53</v>
      </c>
    </row>
    <row r="70" spans="1:1" x14ac:dyDescent="0.2">
      <c r="A70" t="s">
        <v>54</v>
      </c>
    </row>
    <row r="71" spans="1:1" x14ac:dyDescent="0.2">
      <c r="A71" t="s">
        <v>55</v>
      </c>
    </row>
    <row r="72" spans="1:1" x14ac:dyDescent="0.2">
      <c r="A72" t="s">
        <v>56</v>
      </c>
    </row>
    <row r="73" spans="1:1" x14ac:dyDescent="0.2">
      <c r="A73" t="s">
        <v>57</v>
      </c>
    </row>
    <row r="74" spans="1:1" x14ac:dyDescent="0.2">
      <c r="A74" t="s">
        <v>58</v>
      </c>
    </row>
    <row r="75" spans="1:1" x14ac:dyDescent="0.2">
      <c r="A75" t="s">
        <v>59</v>
      </c>
    </row>
    <row r="76" spans="1:1" x14ac:dyDescent="0.2">
      <c r="A76" t="s">
        <v>60</v>
      </c>
    </row>
    <row r="77" spans="1:1" x14ac:dyDescent="0.2">
      <c r="A77" t="s">
        <v>61</v>
      </c>
    </row>
    <row r="78" spans="1:1" x14ac:dyDescent="0.2">
      <c r="A78" t="s">
        <v>62</v>
      </c>
    </row>
    <row r="79" spans="1:1" x14ac:dyDescent="0.2">
      <c r="A79" t="s">
        <v>63</v>
      </c>
    </row>
    <row r="80" spans="1:1" x14ac:dyDescent="0.2">
      <c r="A80" t="s">
        <v>64</v>
      </c>
    </row>
    <row r="81" spans="1:1" x14ac:dyDescent="0.2">
      <c r="A81" t="s">
        <v>65</v>
      </c>
    </row>
    <row r="82" spans="1:1" x14ac:dyDescent="0.2">
      <c r="A82" t="s">
        <v>66</v>
      </c>
    </row>
    <row r="83" spans="1:1" x14ac:dyDescent="0.2">
      <c r="A83" t="s">
        <v>67</v>
      </c>
    </row>
    <row r="84" spans="1:1" x14ac:dyDescent="0.2">
      <c r="A84" t="s">
        <v>68</v>
      </c>
    </row>
    <row r="85" spans="1:1" x14ac:dyDescent="0.2">
      <c r="A85" t="s">
        <v>69</v>
      </c>
    </row>
    <row r="86" spans="1:1" x14ac:dyDescent="0.2">
      <c r="A86" t="s">
        <v>70</v>
      </c>
    </row>
    <row r="87" spans="1:1" x14ac:dyDescent="0.2">
      <c r="A87" t="s">
        <v>71</v>
      </c>
    </row>
    <row r="88" spans="1:1" x14ac:dyDescent="0.2">
      <c r="A88" t="s">
        <v>72</v>
      </c>
    </row>
    <row r="89" spans="1:1" x14ac:dyDescent="0.2">
      <c r="A89" t="s">
        <v>73</v>
      </c>
    </row>
    <row r="90" spans="1:1" x14ac:dyDescent="0.2">
      <c r="A90" t="s">
        <v>74</v>
      </c>
    </row>
    <row r="91" spans="1:1" x14ac:dyDescent="0.2">
      <c r="A91" t="s">
        <v>75</v>
      </c>
    </row>
    <row r="92" spans="1:1" x14ac:dyDescent="0.2">
      <c r="A92" t="s">
        <v>76</v>
      </c>
    </row>
    <row r="93" spans="1:1" x14ac:dyDescent="0.2">
      <c r="A93" t="s">
        <v>77</v>
      </c>
    </row>
    <row r="94" spans="1:1" x14ac:dyDescent="0.2">
      <c r="A94" t="s">
        <v>78</v>
      </c>
    </row>
    <row r="95" spans="1:1" x14ac:dyDescent="0.2">
      <c r="A95" t="s">
        <v>79</v>
      </c>
    </row>
    <row r="96" spans="1:1" x14ac:dyDescent="0.2">
      <c r="A96" t="s">
        <v>80</v>
      </c>
    </row>
    <row r="97" spans="1:1" x14ac:dyDescent="0.2">
      <c r="A97" t="s">
        <v>81</v>
      </c>
    </row>
    <row r="98" spans="1:1" x14ac:dyDescent="0.2">
      <c r="A98" t="s">
        <v>82</v>
      </c>
    </row>
    <row r="99" spans="1:1" x14ac:dyDescent="0.2">
      <c r="A99" t="s">
        <v>83</v>
      </c>
    </row>
    <row r="100" spans="1:1" x14ac:dyDescent="0.2">
      <c r="A100" t="s">
        <v>84</v>
      </c>
    </row>
    <row r="101" spans="1:1" x14ac:dyDescent="0.2">
      <c r="A101" t="s">
        <v>85</v>
      </c>
    </row>
    <row r="102" spans="1:1" x14ac:dyDescent="0.2">
      <c r="A102" s="1">
        <v>35916</v>
      </c>
    </row>
    <row r="104" spans="1:1" x14ac:dyDescent="0.2">
      <c r="A104" t="s">
        <v>86</v>
      </c>
    </row>
    <row r="105" spans="1:1" x14ac:dyDescent="0.2">
      <c r="A105" t="s">
        <v>1</v>
      </c>
    </row>
    <row r="106" spans="1:1" x14ac:dyDescent="0.2">
      <c r="A106" t="s">
        <v>2</v>
      </c>
    </row>
    <row r="107" spans="1:1" x14ac:dyDescent="0.2">
      <c r="A107" t="s">
        <v>47</v>
      </c>
    </row>
    <row r="108" spans="1:1" x14ac:dyDescent="0.2">
      <c r="A108">
        <v>3</v>
      </c>
    </row>
    <row r="109" spans="1:1" x14ac:dyDescent="0.2">
      <c r="A109" t="s">
        <v>87</v>
      </c>
    </row>
    <row r="110" spans="1:1" x14ac:dyDescent="0.2">
      <c r="A110" t="s">
        <v>88</v>
      </c>
    </row>
    <row r="111" spans="1:1" x14ac:dyDescent="0.2">
      <c r="A111" t="s">
        <v>89</v>
      </c>
    </row>
    <row r="112" spans="1:1" x14ac:dyDescent="0.2">
      <c r="A112" t="s">
        <v>90</v>
      </c>
    </row>
    <row r="113" spans="1:1" x14ac:dyDescent="0.2">
      <c r="A113" t="s">
        <v>91</v>
      </c>
    </row>
    <row r="114" spans="1:1" x14ac:dyDescent="0.2">
      <c r="A114" t="s">
        <v>92</v>
      </c>
    </row>
    <row r="115" spans="1:1" x14ac:dyDescent="0.2">
      <c r="A115" t="s">
        <v>93</v>
      </c>
    </row>
    <row r="116" spans="1:1" x14ac:dyDescent="0.2">
      <c r="A116" t="s">
        <v>94</v>
      </c>
    </row>
    <row r="117" spans="1:1" x14ac:dyDescent="0.2">
      <c r="A117" t="s">
        <v>95</v>
      </c>
    </row>
    <row r="118" spans="1:1" x14ac:dyDescent="0.2">
      <c r="A118" t="s">
        <v>96</v>
      </c>
    </row>
    <row r="119" spans="1:1" x14ac:dyDescent="0.2">
      <c r="A119" t="s">
        <v>97</v>
      </c>
    </row>
    <row r="120" spans="1:1" x14ac:dyDescent="0.2">
      <c r="A120" t="s">
        <v>98</v>
      </c>
    </row>
    <row r="121" spans="1:1" x14ac:dyDescent="0.2">
      <c r="A121" t="s">
        <v>99</v>
      </c>
    </row>
    <row r="122" spans="1:1" x14ac:dyDescent="0.2">
      <c r="A122" t="s">
        <v>100</v>
      </c>
    </row>
    <row r="123" spans="1:1" x14ac:dyDescent="0.2">
      <c r="A123" t="s">
        <v>101</v>
      </c>
    </row>
    <row r="124" spans="1:1" x14ac:dyDescent="0.2">
      <c r="A124" t="s">
        <v>102</v>
      </c>
    </row>
    <row r="125" spans="1:1" x14ac:dyDescent="0.2">
      <c r="A125" t="s">
        <v>103</v>
      </c>
    </row>
    <row r="126" spans="1:1" x14ac:dyDescent="0.2">
      <c r="A126" t="s">
        <v>104</v>
      </c>
    </row>
    <row r="127" spans="1:1" x14ac:dyDescent="0.2">
      <c r="A127" t="s">
        <v>105</v>
      </c>
    </row>
    <row r="128" spans="1:1" x14ac:dyDescent="0.2">
      <c r="A128" t="s">
        <v>106</v>
      </c>
    </row>
    <row r="129" spans="1:1" x14ac:dyDescent="0.2">
      <c r="A129" t="s">
        <v>107</v>
      </c>
    </row>
    <row r="130" spans="1:1" x14ac:dyDescent="0.2">
      <c r="A130" t="s">
        <v>108</v>
      </c>
    </row>
    <row r="131" spans="1:1" x14ac:dyDescent="0.2">
      <c r="A131" t="s">
        <v>109</v>
      </c>
    </row>
    <row r="132" spans="1:1" x14ac:dyDescent="0.2">
      <c r="A132" t="s">
        <v>110</v>
      </c>
    </row>
    <row r="133" spans="1:1" x14ac:dyDescent="0.2">
      <c r="A133" t="s">
        <v>51</v>
      </c>
    </row>
    <row r="134" spans="1:1" x14ac:dyDescent="0.2">
      <c r="A134" t="s">
        <v>111</v>
      </c>
    </row>
    <row r="135" spans="1:1" x14ac:dyDescent="0.2">
      <c r="A135" t="s">
        <v>112</v>
      </c>
    </row>
    <row r="136" spans="1:1" x14ac:dyDescent="0.2">
      <c r="A136" t="s">
        <v>113</v>
      </c>
    </row>
    <row r="137" spans="1:1" x14ac:dyDescent="0.2">
      <c r="A137" t="s">
        <v>114</v>
      </c>
    </row>
    <row r="138" spans="1:1" x14ac:dyDescent="0.2">
      <c r="A138" t="s">
        <v>115</v>
      </c>
    </row>
    <row r="139" spans="1:1" x14ac:dyDescent="0.2">
      <c r="A139" t="s">
        <v>116</v>
      </c>
    </row>
    <row r="140" spans="1:1" x14ac:dyDescent="0.2">
      <c r="A140" t="s">
        <v>117</v>
      </c>
    </row>
    <row r="141" spans="1:1" x14ac:dyDescent="0.2">
      <c r="A141" t="s">
        <v>118</v>
      </c>
    </row>
    <row r="142" spans="1:1" x14ac:dyDescent="0.2">
      <c r="A142" t="s">
        <v>119</v>
      </c>
    </row>
    <row r="143" spans="1:1" x14ac:dyDescent="0.2">
      <c r="A143" t="s">
        <v>120</v>
      </c>
    </row>
    <row r="144" spans="1:1" x14ac:dyDescent="0.2">
      <c r="A144" t="s">
        <v>121</v>
      </c>
    </row>
    <row r="145" spans="1:1" x14ac:dyDescent="0.2">
      <c r="A145" t="s">
        <v>122</v>
      </c>
    </row>
    <row r="146" spans="1:1" x14ac:dyDescent="0.2">
      <c r="A146" t="s">
        <v>123</v>
      </c>
    </row>
    <row r="147" spans="1:1" x14ac:dyDescent="0.2">
      <c r="A147" t="s">
        <v>124</v>
      </c>
    </row>
    <row r="148" spans="1:1" x14ac:dyDescent="0.2">
      <c r="A148" t="s">
        <v>125</v>
      </c>
    </row>
    <row r="149" spans="1:1" x14ac:dyDescent="0.2">
      <c r="A149" t="s">
        <v>126</v>
      </c>
    </row>
    <row r="150" spans="1:1" x14ac:dyDescent="0.2">
      <c r="A150" t="s">
        <v>127</v>
      </c>
    </row>
    <row r="151" spans="1:1" x14ac:dyDescent="0.2">
      <c r="A151" t="s">
        <v>128</v>
      </c>
    </row>
    <row r="152" spans="1:1" x14ac:dyDescent="0.2">
      <c r="A152" t="s">
        <v>129</v>
      </c>
    </row>
    <row r="153" spans="1:1" x14ac:dyDescent="0.2">
      <c r="A153" t="s">
        <v>130</v>
      </c>
    </row>
    <row r="154" spans="1:1" x14ac:dyDescent="0.2">
      <c r="A154" t="s">
        <v>131</v>
      </c>
    </row>
    <row r="156" spans="1:1" x14ac:dyDescent="0.2">
      <c r="A156" t="s">
        <v>132</v>
      </c>
    </row>
    <row r="157" spans="1:1" x14ac:dyDescent="0.2">
      <c r="A157" t="s">
        <v>1</v>
      </c>
    </row>
    <row r="158" spans="1:1" x14ac:dyDescent="0.2">
      <c r="A158" t="s">
        <v>2</v>
      </c>
    </row>
    <row r="159" spans="1:1" x14ac:dyDescent="0.2">
      <c r="A159" t="s">
        <v>47</v>
      </c>
    </row>
    <row r="160" spans="1:1" x14ac:dyDescent="0.2">
      <c r="A160">
        <v>3</v>
      </c>
    </row>
    <row r="161" spans="1:1" x14ac:dyDescent="0.2">
      <c r="A161" t="s">
        <v>87</v>
      </c>
    </row>
    <row r="162" spans="1:1" x14ac:dyDescent="0.2">
      <c r="A162" t="s">
        <v>88</v>
      </c>
    </row>
    <row r="163" spans="1:1" x14ac:dyDescent="0.2">
      <c r="A163" t="s">
        <v>89</v>
      </c>
    </row>
    <row r="164" spans="1:1" x14ac:dyDescent="0.2">
      <c r="A164" t="s">
        <v>90</v>
      </c>
    </row>
    <row r="165" spans="1:1" x14ac:dyDescent="0.2">
      <c r="A165" t="s">
        <v>91</v>
      </c>
    </row>
    <row r="166" spans="1:1" x14ac:dyDescent="0.2">
      <c r="A166" t="s">
        <v>92</v>
      </c>
    </row>
    <row r="167" spans="1:1" x14ac:dyDescent="0.2">
      <c r="A167" t="s">
        <v>93</v>
      </c>
    </row>
    <row r="168" spans="1:1" x14ac:dyDescent="0.2">
      <c r="A168" t="s">
        <v>94</v>
      </c>
    </row>
    <row r="169" spans="1:1" x14ac:dyDescent="0.2">
      <c r="A169" t="s">
        <v>95</v>
      </c>
    </row>
    <row r="170" spans="1:1" x14ac:dyDescent="0.2">
      <c r="A170" t="s">
        <v>96</v>
      </c>
    </row>
    <row r="171" spans="1:1" x14ac:dyDescent="0.2">
      <c r="A171" t="s">
        <v>97</v>
      </c>
    </row>
    <row r="172" spans="1:1" x14ac:dyDescent="0.2">
      <c r="A172" t="s">
        <v>98</v>
      </c>
    </row>
    <row r="173" spans="1:1" x14ac:dyDescent="0.2">
      <c r="A173" t="s">
        <v>99</v>
      </c>
    </row>
    <row r="174" spans="1:1" x14ac:dyDescent="0.2">
      <c r="A174" t="s">
        <v>100</v>
      </c>
    </row>
    <row r="175" spans="1:1" x14ac:dyDescent="0.2">
      <c r="A175" t="s">
        <v>101</v>
      </c>
    </row>
    <row r="176" spans="1:1" x14ac:dyDescent="0.2">
      <c r="A176" t="s">
        <v>102</v>
      </c>
    </row>
    <row r="177" spans="1:1" x14ac:dyDescent="0.2">
      <c r="A177" t="s">
        <v>103</v>
      </c>
    </row>
    <row r="178" spans="1:1" x14ac:dyDescent="0.2">
      <c r="A178" t="s">
        <v>104</v>
      </c>
    </row>
    <row r="179" spans="1:1" x14ac:dyDescent="0.2">
      <c r="A179" t="s">
        <v>105</v>
      </c>
    </row>
    <row r="180" spans="1:1" x14ac:dyDescent="0.2">
      <c r="A180" t="s">
        <v>106</v>
      </c>
    </row>
    <row r="181" spans="1:1" x14ac:dyDescent="0.2">
      <c r="A181" t="s">
        <v>107</v>
      </c>
    </row>
    <row r="182" spans="1:1" x14ac:dyDescent="0.2">
      <c r="A182" t="s">
        <v>51</v>
      </c>
    </row>
    <row r="183" spans="1:1" x14ac:dyDescent="0.2">
      <c r="A183" t="s">
        <v>108</v>
      </c>
    </row>
    <row r="184" spans="1:1" x14ac:dyDescent="0.2">
      <c r="A184" t="s">
        <v>109</v>
      </c>
    </row>
    <row r="185" spans="1:1" x14ac:dyDescent="0.2">
      <c r="A185" t="s">
        <v>110</v>
      </c>
    </row>
    <row r="186" spans="1:1" x14ac:dyDescent="0.2">
      <c r="A186" t="s">
        <v>111</v>
      </c>
    </row>
    <row r="187" spans="1:1" x14ac:dyDescent="0.2">
      <c r="A187" t="s">
        <v>112</v>
      </c>
    </row>
    <row r="188" spans="1:1" x14ac:dyDescent="0.2">
      <c r="A188" t="s">
        <v>113</v>
      </c>
    </row>
    <row r="189" spans="1:1" x14ac:dyDescent="0.2">
      <c r="A189" t="s">
        <v>114</v>
      </c>
    </row>
    <row r="190" spans="1:1" x14ac:dyDescent="0.2">
      <c r="A190" t="s">
        <v>115</v>
      </c>
    </row>
    <row r="191" spans="1:1" x14ac:dyDescent="0.2">
      <c r="A191" t="s">
        <v>116</v>
      </c>
    </row>
    <row r="192" spans="1:1" x14ac:dyDescent="0.2">
      <c r="A192" t="s">
        <v>117</v>
      </c>
    </row>
    <row r="193" spans="1:1" x14ac:dyDescent="0.2">
      <c r="A193" t="s">
        <v>118</v>
      </c>
    </row>
    <row r="194" spans="1:1" x14ac:dyDescent="0.2">
      <c r="A194" t="s">
        <v>119</v>
      </c>
    </row>
    <row r="195" spans="1:1" x14ac:dyDescent="0.2">
      <c r="A195" t="s">
        <v>120</v>
      </c>
    </row>
    <row r="196" spans="1:1" x14ac:dyDescent="0.2">
      <c r="A196" t="s">
        <v>121</v>
      </c>
    </row>
    <row r="197" spans="1:1" x14ac:dyDescent="0.2">
      <c r="A197" t="s">
        <v>122</v>
      </c>
    </row>
    <row r="198" spans="1:1" x14ac:dyDescent="0.2">
      <c r="A198" t="s">
        <v>123</v>
      </c>
    </row>
    <row r="199" spans="1:1" x14ac:dyDescent="0.2">
      <c r="A199" t="s">
        <v>124</v>
      </c>
    </row>
    <row r="200" spans="1:1" x14ac:dyDescent="0.2">
      <c r="A200" t="s">
        <v>125</v>
      </c>
    </row>
    <row r="201" spans="1:1" x14ac:dyDescent="0.2">
      <c r="A201" t="s">
        <v>126</v>
      </c>
    </row>
    <row r="202" spans="1:1" x14ac:dyDescent="0.2">
      <c r="A202" t="s">
        <v>127</v>
      </c>
    </row>
    <row r="203" spans="1:1" x14ac:dyDescent="0.2">
      <c r="A203" t="s">
        <v>128</v>
      </c>
    </row>
    <row r="204" spans="1:1" x14ac:dyDescent="0.2">
      <c r="A204" t="s">
        <v>129</v>
      </c>
    </row>
    <row r="205" spans="1:1" x14ac:dyDescent="0.2">
      <c r="A205" t="s">
        <v>130</v>
      </c>
    </row>
    <row r="206" spans="1:1" x14ac:dyDescent="0.2">
      <c r="A206" t="s">
        <v>133</v>
      </c>
    </row>
    <row r="208" spans="1:1" x14ac:dyDescent="0.2">
      <c r="A208" t="s">
        <v>134</v>
      </c>
    </row>
    <row r="209" spans="1:1" x14ac:dyDescent="0.2">
      <c r="A209" t="s">
        <v>1</v>
      </c>
    </row>
    <row r="210" spans="1:1" x14ac:dyDescent="0.2">
      <c r="A210" t="s">
        <v>2</v>
      </c>
    </row>
    <row r="211" spans="1:1" x14ac:dyDescent="0.2">
      <c r="A211" t="s">
        <v>135</v>
      </c>
    </row>
    <row r="212" spans="1:1" x14ac:dyDescent="0.2">
      <c r="A212" t="s">
        <v>136</v>
      </c>
    </row>
    <row r="213" spans="1:1" x14ac:dyDescent="0.2">
      <c r="A213" t="s">
        <v>137</v>
      </c>
    </row>
    <row r="214" spans="1:1" x14ac:dyDescent="0.2">
      <c r="A214" t="s">
        <v>138</v>
      </c>
    </row>
    <row r="216" spans="1:1" x14ac:dyDescent="0.2">
      <c r="A216" t="s">
        <v>139</v>
      </c>
    </row>
    <row r="217" spans="1:1" x14ac:dyDescent="0.2">
      <c r="A217" t="s">
        <v>1</v>
      </c>
    </row>
    <row r="218" spans="1:1" x14ac:dyDescent="0.2">
      <c r="A218" t="s">
        <v>2</v>
      </c>
    </row>
    <row r="219" spans="1:1" x14ac:dyDescent="0.2">
      <c r="A219" t="s">
        <v>140</v>
      </c>
    </row>
    <row r="220" spans="1:1" x14ac:dyDescent="0.2">
      <c r="A220" t="s">
        <v>141</v>
      </c>
    </row>
    <row r="221" spans="1:1" x14ac:dyDescent="0.2">
      <c r="A221">
        <v>1</v>
      </c>
    </row>
    <row r="222" spans="1:1" x14ac:dyDescent="0.2">
      <c r="A222" t="s">
        <v>142</v>
      </c>
    </row>
    <row r="223" spans="1:1" x14ac:dyDescent="0.2">
      <c r="A223" t="s">
        <v>143</v>
      </c>
    </row>
    <row r="224" spans="1:1" x14ac:dyDescent="0.2">
      <c r="A224" t="s">
        <v>144</v>
      </c>
    </row>
    <row r="225" spans="1:1" x14ac:dyDescent="0.2">
      <c r="A225" t="s">
        <v>145</v>
      </c>
    </row>
    <row r="226" spans="1:1" x14ac:dyDescent="0.2">
      <c r="A226" t="s">
        <v>146</v>
      </c>
    </row>
    <row r="227" spans="1:1" x14ac:dyDescent="0.2">
      <c r="A227" t="s">
        <v>147</v>
      </c>
    </row>
    <row r="228" spans="1:1" x14ac:dyDescent="0.2">
      <c r="A228" t="s">
        <v>148</v>
      </c>
    </row>
    <row r="229" spans="1:1" x14ac:dyDescent="0.2">
      <c r="A229" t="s">
        <v>149</v>
      </c>
    </row>
    <row r="230" spans="1:1" x14ac:dyDescent="0.2">
      <c r="A230" t="s">
        <v>150</v>
      </c>
    </row>
    <row r="231" spans="1:1" x14ac:dyDescent="0.2">
      <c r="A231" t="s">
        <v>151</v>
      </c>
    </row>
    <row r="232" spans="1:1" x14ac:dyDescent="0.2">
      <c r="A232" t="s">
        <v>152</v>
      </c>
    </row>
    <row r="233" spans="1:1" x14ac:dyDescent="0.2">
      <c r="A233" t="s">
        <v>153</v>
      </c>
    </row>
    <row r="234" spans="1:1" x14ac:dyDescent="0.2">
      <c r="A234" t="s">
        <v>154</v>
      </c>
    </row>
    <row r="235" spans="1:1" x14ac:dyDescent="0.2">
      <c r="A235" t="s">
        <v>155</v>
      </c>
    </row>
    <row r="236" spans="1:1" x14ac:dyDescent="0.2">
      <c r="A236" t="s">
        <v>156</v>
      </c>
    </row>
    <row r="237" spans="1:1" x14ac:dyDescent="0.2">
      <c r="A237" t="s">
        <v>157</v>
      </c>
    </row>
    <row r="238" spans="1:1" x14ac:dyDescent="0.2">
      <c r="A238" t="s">
        <v>158</v>
      </c>
    </row>
    <row r="239" spans="1:1" x14ac:dyDescent="0.2">
      <c r="A239" t="s">
        <v>159</v>
      </c>
    </row>
    <row r="240" spans="1:1" x14ac:dyDescent="0.2">
      <c r="A240" t="s">
        <v>160</v>
      </c>
    </row>
    <row r="241" spans="1:1" x14ac:dyDescent="0.2">
      <c r="A241" t="s">
        <v>161</v>
      </c>
    </row>
    <row r="242" spans="1:1" x14ac:dyDescent="0.2">
      <c r="A242" t="s">
        <v>162</v>
      </c>
    </row>
    <row r="243" spans="1:1" x14ac:dyDescent="0.2">
      <c r="A243" t="s">
        <v>163</v>
      </c>
    </row>
    <row r="244" spans="1:1" x14ac:dyDescent="0.2">
      <c r="A244" t="s">
        <v>164</v>
      </c>
    </row>
    <row r="245" spans="1:1" x14ac:dyDescent="0.2">
      <c r="A245" t="s">
        <v>165</v>
      </c>
    </row>
    <row r="246" spans="1:1" x14ac:dyDescent="0.2">
      <c r="A246" t="s">
        <v>166</v>
      </c>
    </row>
    <row r="247" spans="1:1" x14ac:dyDescent="0.2">
      <c r="A247" t="s">
        <v>167</v>
      </c>
    </row>
    <row r="248" spans="1:1" x14ac:dyDescent="0.2">
      <c r="A248" t="s">
        <v>168</v>
      </c>
    </row>
    <row r="249" spans="1:1" x14ac:dyDescent="0.2">
      <c r="A249" t="s">
        <v>169</v>
      </c>
    </row>
    <row r="250" spans="1:1" x14ac:dyDescent="0.2">
      <c r="A250" t="s">
        <v>170</v>
      </c>
    </row>
    <row r="251" spans="1:1" x14ac:dyDescent="0.2">
      <c r="A251" t="s">
        <v>171</v>
      </c>
    </row>
    <row r="252" spans="1:1" x14ac:dyDescent="0.2">
      <c r="A252" t="s">
        <v>172</v>
      </c>
    </row>
    <row r="253" spans="1:1" x14ac:dyDescent="0.2">
      <c r="A253">
        <v>6</v>
      </c>
    </row>
    <row r="254" spans="1:1" x14ac:dyDescent="0.2">
      <c r="A254" t="s">
        <v>173</v>
      </c>
    </row>
    <row r="256" spans="1:1" x14ac:dyDescent="0.2">
      <c r="A256" t="s">
        <v>174</v>
      </c>
    </row>
    <row r="257" spans="1:1" x14ac:dyDescent="0.2">
      <c r="A257" t="s">
        <v>1</v>
      </c>
    </row>
    <row r="258" spans="1:1" x14ac:dyDescent="0.2">
      <c r="A258" t="s">
        <v>2</v>
      </c>
    </row>
    <row r="259" spans="1:1" x14ac:dyDescent="0.2">
      <c r="A259">
        <v>8</v>
      </c>
    </row>
    <row r="260" spans="1:1" x14ac:dyDescent="0.2">
      <c r="A260" t="s">
        <v>142</v>
      </c>
    </row>
    <row r="261" spans="1:1" x14ac:dyDescent="0.2">
      <c r="A261" t="s">
        <v>175</v>
      </c>
    </row>
    <row r="262" spans="1:1" x14ac:dyDescent="0.2">
      <c r="A262" t="s">
        <v>176</v>
      </c>
    </row>
    <row r="263" spans="1:1" x14ac:dyDescent="0.2">
      <c r="A263" t="s">
        <v>177</v>
      </c>
    </row>
    <row r="264" spans="1:1" x14ac:dyDescent="0.2">
      <c r="A264" t="s">
        <v>178</v>
      </c>
    </row>
    <row r="265" spans="1:1" x14ac:dyDescent="0.2">
      <c r="A265" t="s">
        <v>179</v>
      </c>
    </row>
    <row r="266" spans="1:1" x14ac:dyDescent="0.2">
      <c r="A266" t="s">
        <v>180</v>
      </c>
    </row>
    <row r="267" spans="1:1" x14ac:dyDescent="0.2">
      <c r="A267" t="s">
        <v>181</v>
      </c>
    </row>
    <row r="268" spans="1:1" x14ac:dyDescent="0.2">
      <c r="A268" t="s">
        <v>182</v>
      </c>
    </row>
    <row r="269" spans="1:1" x14ac:dyDescent="0.2">
      <c r="A269" t="s">
        <v>183</v>
      </c>
    </row>
    <row r="270" spans="1:1" x14ac:dyDescent="0.2">
      <c r="A270" t="s">
        <v>184</v>
      </c>
    </row>
    <row r="271" spans="1:1" x14ac:dyDescent="0.2">
      <c r="A271" t="s">
        <v>185</v>
      </c>
    </row>
    <row r="272" spans="1:1" x14ac:dyDescent="0.2">
      <c r="A272" t="s">
        <v>186</v>
      </c>
    </row>
    <row r="273" spans="1:1" x14ac:dyDescent="0.2">
      <c r="A273" t="s">
        <v>187</v>
      </c>
    </row>
    <row r="274" spans="1:1" x14ac:dyDescent="0.2">
      <c r="A274" t="s">
        <v>188</v>
      </c>
    </row>
    <row r="275" spans="1:1" x14ac:dyDescent="0.2">
      <c r="A275" t="s">
        <v>189</v>
      </c>
    </row>
    <row r="276" spans="1:1" x14ac:dyDescent="0.2">
      <c r="A276" t="s">
        <v>190</v>
      </c>
    </row>
    <row r="277" spans="1:1" x14ac:dyDescent="0.2">
      <c r="A277" t="s">
        <v>191</v>
      </c>
    </row>
    <row r="278" spans="1:1" x14ac:dyDescent="0.2">
      <c r="A278" t="s">
        <v>192</v>
      </c>
    </row>
    <row r="279" spans="1:1" x14ac:dyDescent="0.2">
      <c r="A279" t="s">
        <v>193</v>
      </c>
    </row>
    <row r="280" spans="1:1" x14ac:dyDescent="0.2">
      <c r="A280" t="s">
        <v>194</v>
      </c>
    </row>
    <row r="281" spans="1:1" x14ac:dyDescent="0.2">
      <c r="A281" t="s">
        <v>195</v>
      </c>
    </row>
    <row r="282" spans="1:1" x14ac:dyDescent="0.2">
      <c r="A282" t="s">
        <v>196</v>
      </c>
    </row>
    <row r="283" spans="1:1" x14ac:dyDescent="0.2">
      <c r="A283" t="s">
        <v>197</v>
      </c>
    </row>
    <row r="284" spans="1:1" x14ac:dyDescent="0.2">
      <c r="A284" t="s">
        <v>198</v>
      </c>
    </row>
    <row r="285" spans="1:1" x14ac:dyDescent="0.2">
      <c r="A285" t="s">
        <v>199</v>
      </c>
    </row>
    <row r="286" spans="1:1" x14ac:dyDescent="0.2">
      <c r="A286" t="s">
        <v>200</v>
      </c>
    </row>
    <row r="287" spans="1:1" x14ac:dyDescent="0.2">
      <c r="A287" t="s">
        <v>201</v>
      </c>
    </row>
    <row r="288" spans="1:1" x14ac:dyDescent="0.2">
      <c r="A288" t="s">
        <v>202</v>
      </c>
    </row>
    <row r="289" spans="1:1" x14ac:dyDescent="0.2">
      <c r="A289" t="s">
        <v>203</v>
      </c>
    </row>
    <row r="290" spans="1:1" x14ac:dyDescent="0.2">
      <c r="A290" t="s">
        <v>204</v>
      </c>
    </row>
    <row r="291" spans="1:1" x14ac:dyDescent="0.2">
      <c r="A291" t="s">
        <v>205</v>
      </c>
    </row>
    <row r="292" spans="1:1" x14ac:dyDescent="0.2">
      <c r="A292" t="s">
        <v>206</v>
      </c>
    </row>
    <row r="293" spans="1:1" x14ac:dyDescent="0.2">
      <c r="A293" t="s">
        <v>207</v>
      </c>
    </row>
    <row r="294" spans="1:1" x14ac:dyDescent="0.2">
      <c r="A294" t="s">
        <v>208</v>
      </c>
    </row>
    <row r="295" spans="1:1" x14ac:dyDescent="0.2">
      <c r="A295" t="s">
        <v>209</v>
      </c>
    </row>
    <row r="296" spans="1:1" x14ac:dyDescent="0.2">
      <c r="A296" t="s">
        <v>210</v>
      </c>
    </row>
    <row r="297" spans="1:1" x14ac:dyDescent="0.2">
      <c r="A297" t="s">
        <v>211</v>
      </c>
    </row>
    <row r="298" spans="1:1" x14ac:dyDescent="0.2">
      <c r="A298" t="s">
        <v>212</v>
      </c>
    </row>
    <row r="299" spans="1:1" x14ac:dyDescent="0.2">
      <c r="A299" t="s">
        <v>213</v>
      </c>
    </row>
    <row r="300" spans="1:1" x14ac:dyDescent="0.2">
      <c r="A300" t="s">
        <v>214</v>
      </c>
    </row>
    <row r="301" spans="1:1" x14ac:dyDescent="0.2">
      <c r="A301" t="s">
        <v>215</v>
      </c>
    </row>
    <row r="302" spans="1:1" x14ac:dyDescent="0.2">
      <c r="A302" t="s">
        <v>216</v>
      </c>
    </row>
    <row r="303" spans="1:1" x14ac:dyDescent="0.2">
      <c r="A303" t="s">
        <v>217</v>
      </c>
    </row>
    <row r="304" spans="1:1" x14ac:dyDescent="0.2">
      <c r="A304" t="s">
        <v>218</v>
      </c>
    </row>
    <row r="305" spans="1:1" x14ac:dyDescent="0.2">
      <c r="A305" t="s">
        <v>219</v>
      </c>
    </row>
    <row r="306" spans="1:1" x14ac:dyDescent="0.2">
      <c r="A306" t="s">
        <v>220</v>
      </c>
    </row>
    <row r="307" spans="1:1" x14ac:dyDescent="0.2">
      <c r="A307" t="s">
        <v>221</v>
      </c>
    </row>
    <row r="308" spans="1:1" x14ac:dyDescent="0.2">
      <c r="A308" t="s">
        <v>222</v>
      </c>
    </row>
    <row r="310" spans="1:1" x14ac:dyDescent="0.2">
      <c r="A310" t="s">
        <v>223</v>
      </c>
    </row>
    <row r="311" spans="1:1" x14ac:dyDescent="0.2">
      <c r="A311" t="s">
        <v>1</v>
      </c>
    </row>
    <row r="312" spans="1:1" x14ac:dyDescent="0.2">
      <c r="A312" t="s">
        <v>2</v>
      </c>
    </row>
    <row r="313" spans="1:1" x14ac:dyDescent="0.2">
      <c r="A313">
        <v>10</v>
      </c>
    </row>
    <row r="314" spans="1:1" x14ac:dyDescent="0.2">
      <c r="A314" t="s">
        <v>142</v>
      </c>
    </row>
    <row r="315" spans="1:1" x14ac:dyDescent="0.2">
      <c r="A315" t="s">
        <v>224</v>
      </c>
    </row>
    <row r="316" spans="1:1" x14ac:dyDescent="0.2">
      <c r="A316" t="s">
        <v>225</v>
      </c>
    </row>
    <row r="317" spans="1:1" x14ac:dyDescent="0.2">
      <c r="A317" t="s">
        <v>226</v>
      </c>
    </row>
    <row r="318" spans="1:1" x14ac:dyDescent="0.2">
      <c r="A318" t="s">
        <v>227</v>
      </c>
    </row>
    <row r="319" spans="1:1" x14ac:dyDescent="0.2">
      <c r="A319" t="s">
        <v>228</v>
      </c>
    </row>
    <row r="320" spans="1:1" x14ac:dyDescent="0.2">
      <c r="A320" t="s">
        <v>229</v>
      </c>
    </row>
    <row r="321" spans="1:1" x14ac:dyDescent="0.2">
      <c r="A321" t="s">
        <v>230</v>
      </c>
    </row>
    <row r="322" spans="1:1" x14ac:dyDescent="0.2">
      <c r="A322" t="s">
        <v>231</v>
      </c>
    </row>
    <row r="323" spans="1:1" x14ac:dyDescent="0.2">
      <c r="A323" t="s">
        <v>232</v>
      </c>
    </row>
    <row r="324" spans="1:1" x14ac:dyDescent="0.2">
      <c r="A324" t="s">
        <v>233</v>
      </c>
    </row>
    <row r="325" spans="1:1" x14ac:dyDescent="0.2">
      <c r="A325" t="s">
        <v>234</v>
      </c>
    </row>
    <row r="326" spans="1:1" x14ac:dyDescent="0.2">
      <c r="A326" t="s">
        <v>235</v>
      </c>
    </row>
    <row r="327" spans="1:1" x14ac:dyDescent="0.2">
      <c r="A327" t="s">
        <v>236</v>
      </c>
    </row>
    <row r="328" spans="1:1" x14ac:dyDescent="0.2">
      <c r="A328" t="s">
        <v>237</v>
      </c>
    </row>
    <row r="329" spans="1:1" x14ac:dyDescent="0.2">
      <c r="A329" t="s">
        <v>238</v>
      </c>
    </row>
    <row r="330" spans="1:1" x14ac:dyDescent="0.2">
      <c r="A330" t="s">
        <v>239</v>
      </c>
    </row>
    <row r="331" spans="1:1" x14ac:dyDescent="0.2">
      <c r="A331" t="s">
        <v>240</v>
      </c>
    </row>
    <row r="332" spans="1:1" x14ac:dyDescent="0.2">
      <c r="A332" t="s">
        <v>241</v>
      </c>
    </row>
    <row r="333" spans="1:1" x14ac:dyDescent="0.2">
      <c r="A333" t="s">
        <v>242</v>
      </c>
    </row>
    <row r="334" spans="1:1" x14ac:dyDescent="0.2">
      <c r="A334" t="s">
        <v>243</v>
      </c>
    </row>
    <row r="335" spans="1:1" x14ac:dyDescent="0.2">
      <c r="A335" t="s">
        <v>244</v>
      </c>
    </row>
    <row r="336" spans="1:1" x14ac:dyDescent="0.2">
      <c r="A336" t="s">
        <v>245</v>
      </c>
    </row>
    <row r="337" spans="1:1" x14ac:dyDescent="0.2">
      <c r="A337" t="s">
        <v>246</v>
      </c>
    </row>
    <row r="338" spans="1:1" x14ac:dyDescent="0.2">
      <c r="A338" t="s">
        <v>247</v>
      </c>
    </row>
    <row r="339" spans="1:1" x14ac:dyDescent="0.2">
      <c r="A339" t="s">
        <v>248</v>
      </c>
    </row>
    <row r="340" spans="1:1" x14ac:dyDescent="0.2">
      <c r="A340" t="s">
        <v>249</v>
      </c>
    </row>
    <row r="341" spans="1:1" x14ac:dyDescent="0.2">
      <c r="A341" t="s">
        <v>250</v>
      </c>
    </row>
    <row r="342" spans="1:1" x14ac:dyDescent="0.2">
      <c r="A342" t="s">
        <v>251</v>
      </c>
    </row>
    <row r="343" spans="1:1" x14ac:dyDescent="0.2">
      <c r="A343" t="s">
        <v>252</v>
      </c>
    </row>
    <row r="344" spans="1:1" x14ac:dyDescent="0.2">
      <c r="A344" t="s">
        <v>253</v>
      </c>
    </row>
    <row r="345" spans="1:1" x14ac:dyDescent="0.2">
      <c r="A345" t="s">
        <v>254</v>
      </c>
    </row>
    <row r="346" spans="1:1" x14ac:dyDescent="0.2">
      <c r="A346" t="s">
        <v>255</v>
      </c>
    </row>
    <row r="347" spans="1:1" x14ac:dyDescent="0.2">
      <c r="A347" t="s">
        <v>256</v>
      </c>
    </row>
    <row r="348" spans="1:1" x14ac:dyDescent="0.2">
      <c r="A348" t="s">
        <v>257</v>
      </c>
    </row>
    <row r="349" spans="1:1" x14ac:dyDescent="0.2">
      <c r="A349" t="s">
        <v>258</v>
      </c>
    </row>
    <row r="350" spans="1:1" x14ac:dyDescent="0.2">
      <c r="A350" t="s">
        <v>259</v>
      </c>
    </row>
    <row r="351" spans="1:1" x14ac:dyDescent="0.2">
      <c r="A351" t="s">
        <v>260</v>
      </c>
    </row>
    <row r="352" spans="1:1" x14ac:dyDescent="0.2">
      <c r="A352" t="s">
        <v>261</v>
      </c>
    </row>
    <row r="353" spans="1:1" x14ac:dyDescent="0.2">
      <c r="A353" t="s">
        <v>262</v>
      </c>
    </row>
    <row r="354" spans="1:1" x14ac:dyDescent="0.2">
      <c r="A354" t="s">
        <v>263</v>
      </c>
    </row>
    <row r="355" spans="1:1" x14ac:dyDescent="0.2">
      <c r="A355" t="s">
        <v>264</v>
      </c>
    </row>
    <row r="356" spans="1:1" x14ac:dyDescent="0.2">
      <c r="A356" t="s">
        <v>265</v>
      </c>
    </row>
    <row r="357" spans="1:1" x14ac:dyDescent="0.2">
      <c r="A357" t="s">
        <v>266</v>
      </c>
    </row>
    <row r="358" spans="1:1" x14ac:dyDescent="0.2">
      <c r="A358" t="s">
        <v>267</v>
      </c>
    </row>
    <row r="359" spans="1:1" x14ac:dyDescent="0.2">
      <c r="A359" t="s">
        <v>268</v>
      </c>
    </row>
    <row r="360" spans="1:1" x14ac:dyDescent="0.2">
      <c r="A360" t="s">
        <v>269</v>
      </c>
    </row>
    <row r="361" spans="1:1" x14ac:dyDescent="0.2">
      <c r="A361" t="s">
        <v>270</v>
      </c>
    </row>
    <row r="362" spans="1:1" x14ac:dyDescent="0.2">
      <c r="A362" t="s">
        <v>271</v>
      </c>
    </row>
    <row r="364" spans="1:1" x14ac:dyDescent="0.2">
      <c r="A364" t="s">
        <v>272</v>
      </c>
    </row>
    <row r="365" spans="1:1" x14ac:dyDescent="0.2">
      <c r="A365" t="s">
        <v>1</v>
      </c>
    </row>
    <row r="366" spans="1:1" x14ac:dyDescent="0.2">
      <c r="A366" t="s">
        <v>273</v>
      </c>
    </row>
    <row r="367" spans="1:1" x14ac:dyDescent="0.2">
      <c r="A367" t="s">
        <v>2</v>
      </c>
    </row>
    <row r="368" spans="1:1" x14ac:dyDescent="0.2">
      <c r="A368" t="s">
        <v>274</v>
      </c>
    </row>
    <row r="369" spans="1:1" x14ac:dyDescent="0.2">
      <c r="A369" t="s">
        <v>142</v>
      </c>
    </row>
    <row r="370" spans="1:1" x14ac:dyDescent="0.2">
      <c r="A370" t="s">
        <v>275</v>
      </c>
    </row>
    <row r="371" spans="1:1" x14ac:dyDescent="0.2">
      <c r="A371">
        <v>85</v>
      </c>
    </row>
    <row r="372" spans="1:1" x14ac:dyDescent="0.2">
      <c r="A372" t="s">
        <v>276</v>
      </c>
    </row>
    <row r="373" spans="1:1" x14ac:dyDescent="0.2">
      <c r="A373" t="s">
        <v>277</v>
      </c>
    </row>
    <row r="374" spans="1:1" x14ac:dyDescent="0.2">
      <c r="A374" t="s">
        <v>278</v>
      </c>
    </row>
    <row r="375" spans="1:1" x14ac:dyDescent="0.2">
      <c r="A375" t="s">
        <v>279</v>
      </c>
    </row>
    <row r="376" spans="1:1" x14ac:dyDescent="0.2">
      <c r="A376" t="s">
        <v>280</v>
      </c>
    </row>
    <row r="377" spans="1:1" x14ac:dyDescent="0.2">
      <c r="A377" t="s">
        <v>281</v>
      </c>
    </row>
    <row r="378" spans="1:1" x14ac:dyDescent="0.2">
      <c r="A378" t="s">
        <v>282</v>
      </c>
    </row>
    <row r="379" spans="1:1" x14ac:dyDescent="0.2">
      <c r="A379" t="s">
        <v>283</v>
      </c>
    </row>
    <row r="380" spans="1:1" x14ac:dyDescent="0.2">
      <c r="A380" t="s">
        <v>284</v>
      </c>
    </row>
    <row r="381" spans="1:1" x14ac:dyDescent="0.2">
      <c r="A381" t="s">
        <v>285</v>
      </c>
    </row>
    <row r="382" spans="1:1" x14ac:dyDescent="0.2">
      <c r="A382" t="s">
        <v>286</v>
      </c>
    </row>
    <row r="383" spans="1:1" x14ac:dyDescent="0.2">
      <c r="A383" t="s">
        <v>287</v>
      </c>
    </row>
    <row r="384" spans="1:1" x14ac:dyDescent="0.2">
      <c r="A384" t="s">
        <v>288</v>
      </c>
    </row>
    <row r="385" spans="1:1" x14ac:dyDescent="0.2">
      <c r="A385" t="s">
        <v>289</v>
      </c>
    </row>
    <row r="386" spans="1:1" x14ac:dyDescent="0.2">
      <c r="A386" t="s">
        <v>290</v>
      </c>
    </row>
    <row r="387" spans="1:1" x14ac:dyDescent="0.2">
      <c r="A387" t="s">
        <v>291</v>
      </c>
    </row>
    <row r="388" spans="1:1" x14ac:dyDescent="0.2">
      <c r="A388" t="s">
        <v>292</v>
      </c>
    </row>
    <row r="389" spans="1:1" x14ac:dyDescent="0.2">
      <c r="A389" t="s">
        <v>293</v>
      </c>
    </row>
    <row r="390" spans="1:1" x14ac:dyDescent="0.2">
      <c r="A390" t="s">
        <v>294</v>
      </c>
    </row>
    <row r="391" spans="1:1" x14ac:dyDescent="0.2">
      <c r="A391" t="s">
        <v>295</v>
      </c>
    </row>
    <row r="392" spans="1:1" x14ac:dyDescent="0.2">
      <c r="A392" t="s">
        <v>296</v>
      </c>
    </row>
    <row r="393" spans="1:1" x14ac:dyDescent="0.2">
      <c r="A393" t="s">
        <v>297</v>
      </c>
    </row>
    <row r="394" spans="1:1" x14ac:dyDescent="0.2">
      <c r="A394" t="s">
        <v>298</v>
      </c>
    </row>
    <row r="395" spans="1:1" x14ac:dyDescent="0.2">
      <c r="A395" t="s">
        <v>299</v>
      </c>
    </row>
    <row r="396" spans="1:1" x14ac:dyDescent="0.2">
      <c r="A396" t="s">
        <v>300</v>
      </c>
    </row>
    <row r="397" spans="1:1" x14ac:dyDescent="0.2">
      <c r="A397" t="s">
        <v>301</v>
      </c>
    </row>
    <row r="398" spans="1:1" x14ac:dyDescent="0.2">
      <c r="A398" t="s">
        <v>302</v>
      </c>
    </row>
    <row r="399" spans="1:1" x14ac:dyDescent="0.2">
      <c r="A399" t="s">
        <v>303</v>
      </c>
    </row>
    <row r="400" spans="1:1" x14ac:dyDescent="0.2">
      <c r="A400" t="s">
        <v>304</v>
      </c>
    </row>
    <row r="401" spans="1:1" x14ac:dyDescent="0.2">
      <c r="A401" t="s">
        <v>305</v>
      </c>
    </row>
    <row r="402" spans="1:1" x14ac:dyDescent="0.2">
      <c r="A402" t="s">
        <v>306</v>
      </c>
    </row>
    <row r="403" spans="1:1" x14ac:dyDescent="0.2">
      <c r="A403" t="s">
        <v>307</v>
      </c>
    </row>
    <row r="404" spans="1:1" x14ac:dyDescent="0.2">
      <c r="A404" t="s">
        <v>308</v>
      </c>
    </row>
    <row r="405" spans="1:1" x14ac:dyDescent="0.2">
      <c r="A405" t="s">
        <v>309</v>
      </c>
    </row>
    <row r="406" spans="1:1" x14ac:dyDescent="0.2">
      <c r="A406" t="s">
        <v>310</v>
      </c>
    </row>
    <row r="407" spans="1:1" x14ac:dyDescent="0.2">
      <c r="A407" t="s">
        <v>311</v>
      </c>
    </row>
    <row r="408" spans="1:1" x14ac:dyDescent="0.2">
      <c r="A408" t="s">
        <v>312</v>
      </c>
    </row>
    <row r="409" spans="1:1" x14ac:dyDescent="0.2">
      <c r="A409" t="s">
        <v>313</v>
      </c>
    </row>
    <row r="410" spans="1:1" x14ac:dyDescent="0.2">
      <c r="A410" t="s">
        <v>314</v>
      </c>
    </row>
    <row r="411" spans="1:1" x14ac:dyDescent="0.2">
      <c r="A411" t="s">
        <v>315</v>
      </c>
    </row>
    <row r="412" spans="1:1" x14ac:dyDescent="0.2">
      <c r="A412" t="s">
        <v>316</v>
      </c>
    </row>
    <row r="413" spans="1:1" x14ac:dyDescent="0.2">
      <c r="A413" t="s">
        <v>317</v>
      </c>
    </row>
    <row r="414" spans="1:1" x14ac:dyDescent="0.2">
      <c r="A414" t="s">
        <v>318</v>
      </c>
    </row>
    <row r="415" spans="1:1" x14ac:dyDescent="0.2">
      <c r="A415" t="s">
        <v>319</v>
      </c>
    </row>
    <row r="416" spans="1:1" x14ac:dyDescent="0.2">
      <c r="A416" t="s">
        <v>320</v>
      </c>
    </row>
    <row r="418" spans="1:1" x14ac:dyDescent="0.2">
      <c r="A418" t="s">
        <v>321</v>
      </c>
    </row>
    <row r="419" spans="1:1" x14ac:dyDescent="0.2">
      <c r="A419" t="s">
        <v>1</v>
      </c>
    </row>
    <row r="420" spans="1:1" x14ac:dyDescent="0.2">
      <c r="A420" t="s">
        <v>2</v>
      </c>
    </row>
    <row r="421" spans="1:1" x14ac:dyDescent="0.2">
      <c r="A421" t="s">
        <v>322</v>
      </c>
    </row>
    <row r="422" spans="1:1" x14ac:dyDescent="0.2">
      <c r="A422">
        <v>87</v>
      </c>
    </row>
    <row r="423" spans="1:1" x14ac:dyDescent="0.2">
      <c r="A423" t="s">
        <v>323</v>
      </c>
    </row>
    <row r="424" spans="1:1" x14ac:dyDescent="0.2">
      <c r="A424" t="s">
        <v>324</v>
      </c>
    </row>
    <row r="425" spans="1:1" x14ac:dyDescent="0.2">
      <c r="A425" t="s">
        <v>325</v>
      </c>
    </row>
    <row r="426" spans="1:1" x14ac:dyDescent="0.2">
      <c r="A426" t="s">
        <v>326</v>
      </c>
    </row>
    <row r="427" spans="1:1" x14ac:dyDescent="0.2">
      <c r="A427" t="s">
        <v>327</v>
      </c>
    </row>
    <row r="429" spans="1:1" x14ac:dyDescent="0.2">
      <c r="A429" t="s">
        <v>328</v>
      </c>
    </row>
    <row r="430" spans="1:1" x14ac:dyDescent="0.2">
      <c r="A430" t="s">
        <v>1</v>
      </c>
    </row>
    <row r="431" spans="1:1" x14ac:dyDescent="0.2">
      <c r="A431" t="s">
        <v>2</v>
      </c>
    </row>
    <row r="432" spans="1:1" x14ac:dyDescent="0.2">
      <c r="A432" t="s">
        <v>329</v>
      </c>
    </row>
    <row r="433" spans="1:1" x14ac:dyDescent="0.2">
      <c r="A433" t="s">
        <v>330</v>
      </c>
    </row>
    <row r="434" spans="1:1" x14ac:dyDescent="0.2">
      <c r="A434" t="s">
        <v>331</v>
      </c>
    </row>
    <row r="435" spans="1:1" x14ac:dyDescent="0.2">
      <c r="A435" t="s">
        <v>332</v>
      </c>
    </row>
    <row r="436" spans="1:1" x14ac:dyDescent="0.2">
      <c r="A436" t="s">
        <v>333</v>
      </c>
    </row>
    <row r="437" spans="1:1" x14ac:dyDescent="0.2">
      <c r="A437" t="s">
        <v>334</v>
      </c>
    </row>
    <row r="438" spans="1:1" x14ac:dyDescent="0.2">
      <c r="A438" t="s">
        <v>335</v>
      </c>
    </row>
    <row r="439" spans="1:1" x14ac:dyDescent="0.2">
      <c r="A439" t="s">
        <v>336</v>
      </c>
    </row>
    <row r="440" spans="1:1" x14ac:dyDescent="0.2">
      <c r="A440" t="s">
        <v>337</v>
      </c>
    </row>
    <row r="441" spans="1:1" x14ac:dyDescent="0.2">
      <c r="A441" t="s">
        <v>338</v>
      </c>
    </row>
    <row r="443" spans="1:1" x14ac:dyDescent="0.2">
      <c r="A443" t="s">
        <v>339</v>
      </c>
    </row>
    <row r="444" spans="1:1" x14ac:dyDescent="0.2">
      <c r="A444" t="s">
        <v>1</v>
      </c>
    </row>
    <row r="445" spans="1:1" x14ac:dyDescent="0.2">
      <c r="A445" t="s">
        <v>2</v>
      </c>
    </row>
    <row r="446" spans="1:1" x14ac:dyDescent="0.2">
      <c r="A446">
        <v>3</v>
      </c>
    </row>
    <row r="447" spans="1:1" x14ac:dyDescent="0.2">
      <c r="A447" t="s">
        <v>340</v>
      </c>
    </row>
    <row r="448" spans="1:1" x14ac:dyDescent="0.2">
      <c r="A448" t="s">
        <v>341</v>
      </c>
    </row>
    <row r="449" spans="1:1" x14ac:dyDescent="0.2">
      <c r="A449" t="s">
        <v>52</v>
      </c>
    </row>
    <row r="450" spans="1:1" x14ac:dyDescent="0.2">
      <c r="A450" t="s">
        <v>342</v>
      </c>
    </row>
    <row r="451" spans="1:1" x14ac:dyDescent="0.2">
      <c r="A451" t="s">
        <v>343</v>
      </c>
    </row>
    <row r="452" spans="1:1" x14ac:dyDescent="0.2">
      <c r="A452" t="s">
        <v>344</v>
      </c>
    </row>
    <row r="453" spans="1:1" x14ac:dyDescent="0.2">
      <c r="A453" t="s">
        <v>345</v>
      </c>
    </row>
    <row r="454" spans="1:1" x14ac:dyDescent="0.2">
      <c r="A454" t="s">
        <v>346</v>
      </c>
    </row>
    <row r="455" spans="1:1" x14ac:dyDescent="0.2">
      <c r="A455" t="s">
        <v>347</v>
      </c>
    </row>
    <row r="456" spans="1:1" x14ac:dyDescent="0.2">
      <c r="A456" t="s">
        <v>348</v>
      </c>
    </row>
    <row r="457" spans="1:1" x14ac:dyDescent="0.2">
      <c r="A457" t="s">
        <v>349</v>
      </c>
    </row>
    <row r="458" spans="1:1" x14ac:dyDescent="0.2">
      <c r="A458" t="s">
        <v>350</v>
      </c>
    </row>
    <row r="459" spans="1:1" x14ac:dyDescent="0.2">
      <c r="A459" t="s">
        <v>351</v>
      </c>
    </row>
    <row r="460" spans="1:1" x14ac:dyDescent="0.2">
      <c r="A460" t="s">
        <v>352</v>
      </c>
    </row>
    <row r="461" spans="1:1" x14ac:dyDescent="0.2">
      <c r="A461" t="s">
        <v>353</v>
      </c>
    </row>
    <row r="462" spans="1:1" x14ac:dyDescent="0.2">
      <c r="A462" t="s">
        <v>354</v>
      </c>
    </row>
    <row r="463" spans="1:1" x14ac:dyDescent="0.2">
      <c r="A463" t="s">
        <v>355</v>
      </c>
    </row>
    <row r="464" spans="1:1" x14ac:dyDescent="0.2">
      <c r="A464" t="s">
        <v>356</v>
      </c>
    </row>
    <row r="465" spans="1:1" x14ac:dyDescent="0.2">
      <c r="A465" t="s">
        <v>357</v>
      </c>
    </row>
    <row r="466" spans="1:1" x14ac:dyDescent="0.2">
      <c r="A466" t="s">
        <v>358</v>
      </c>
    </row>
    <row r="467" spans="1:1" x14ac:dyDescent="0.2">
      <c r="A467" t="s">
        <v>359</v>
      </c>
    </row>
    <row r="468" spans="1:1" x14ac:dyDescent="0.2">
      <c r="A468" t="s">
        <v>360</v>
      </c>
    </row>
    <row r="469" spans="1:1" x14ac:dyDescent="0.2">
      <c r="A469" t="s">
        <v>361</v>
      </c>
    </row>
    <row r="470" spans="1:1" x14ac:dyDescent="0.2">
      <c r="A470" t="s">
        <v>362</v>
      </c>
    </row>
    <row r="471" spans="1:1" x14ac:dyDescent="0.2">
      <c r="A471" t="s">
        <v>363</v>
      </c>
    </row>
    <row r="472" spans="1:1" x14ac:dyDescent="0.2">
      <c r="A472" t="s">
        <v>364</v>
      </c>
    </row>
    <row r="473" spans="1:1" x14ac:dyDescent="0.2">
      <c r="A473" t="s">
        <v>365</v>
      </c>
    </row>
    <row r="474" spans="1:1" x14ac:dyDescent="0.2">
      <c r="A474" t="s">
        <v>366</v>
      </c>
    </row>
    <row r="475" spans="1:1" x14ac:dyDescent="0.2">
      <c r="A475" t="s">
        <v>367</v>
      </c>
    </row>
    <row r="476" spans="1:1" x14ac:dyDescent="0.2">
      <c r="A476" t="s">
        <v>368</v>
      </c>
    </row>
    <row r="477" spans="1:1" x14ac:dyDescent="0.2">
      <c r="A477" t="s">
        <v>369</v>
      </c>
    </row>
    <row r="478" spans="1:1" x14ac:dyDescent="0.2">
      <c r="A478" t="s">
        <v>370</v>
      </c>
    </row>
    <row r="479" spans="1:1" x14ac:dyDescent="0.2">
      <c r="A479" t="s">
        <v>371</v>
      </c>
    </row>
    <row r="480" spans="1:1" x14ac:dyDescent="0.2">
      <c r="A480" t="s">
        <v>372</v>
      </c>
    </row>
    <row r="481" spans="1:1" x14ac:dyDescent="0.2">
      <c r="A481" t="s">
        <v>373</v>
      </c>
    </row>
    <row r="482" spans="1:1" x14ac:dyDescent="0.2">
      <c r="A482" t="s">
        <v>374</v>
      </c>
    </row>
    <row r="484" spans="1:1" x14ac:dyDescent="0.2">
      <c r="A484" t="s">
        <v>375</v>
      </c>
    </row>
    <row r="485" spans="1:1" x14ac:dyDescent="0.2">
      <c r="A485" t="s">
        <v>1</v>
      </c>
    </row>
    <row r="486" spans="1:1" x14ac:dyDescent="0.2">
      <c r="A486">
        <v>36</v>
      </c>
    </row>
    <row r="487" spans="1:1" x14ac:dyDescent="0.2">
      <c r="A487" t="s">
        <v>376</v>
      </c>
    </row>
    <row r="488" spans="1:1" x14ac:dyDescent="0.2">
      <c r="A488" t="s">
        <v>2</v>
      </c>
    </row>
    <row r="489" spans="1:1" x14ac:dyDescent="0.2">
      <c r="A489" t="s">
        <v>377</v>
      </c>
    </row>
    <row r="490" spans="1:1" x14ac:dyDescent="0.2">
      <c r="A490" t="s">
        <v>378</v>
      </c>
    </row>
    <row r="491" spans="1:1" x14ac:dyDescent="0.2">
      <c r="A491" t="s">
        <v>379</v>
      </c>
    </row>
    <row r="492" spans="1:1" x14ac:dyDescent="0.2">
      <c r="A492" t="s">
        <v>380</v>
      </c>
    </row>
    <row r="493" spans="1:1" x14ac:dyDescent="0.2">
      <c r="A493" t="s">
        <v>381</v>
      </c>
    </row>
    <row r="494" spans="1:1" x14ac:dyDescent="0.2">
      <c r="A494" t="s">
        <v>382</v>
      </c>
    </row>
    <row r="495" spans="1:1" x14ac:dyDescent="0.2">
      <c r="A495" t="s">
        <v>383</v>
      </c>
    </row>
    <row r="496" spans="1:1" x14ac:dyDescent="0.2">
      <c r="A496" t="s">
        <v>384</v>
      </c>
    </row>
    <row r="497" spans="1:1" x14ac:dyDescent="0.2">
      <c r="A497" t="s">
        <v>385</v>
      </c>
    </row>
    <row r="498" spans="1:1" x14ac:dyDescent="0.2">
      <c r="A498" t="s">
        <v>386</v>
      </c>
    </row>
    <row r="499" spans="1:1" x14ac:dyDescent="0.2">
      <c r="A499" t="s">
        <v>387</v>
      </c>
    </row>
    <row r="500" spans="1:1" x14ac:dyDescent="0.2">
      <c r="A500" t="s">
        <v>388</v>
      </c>
    </row>
    <row r="501" spans="1:1" x14ac:dyDescent="0.2">
      <c r="A501" t="s">
        <v>389</v>
      </c>
    </row>
    <row r="502" spans="1:1" x14ac:dyDescent="0.2">
      <c r="A502" t="s">
        <v>390</v>
      </c>
    </row>
    <row r="503" spans="1:1" x14ac:dyDescent="0.2">
      <c r="A503" t="s">
        <v>391</v>
      </c>
    </row>
    <row r="504" spans="1:1" x14ac:dyDescent="0.2">
      <c r="A504" t="s">
        <v>392</v>
      </c>
    </row>
    <row r="505" spans="1:1" x14ac:dyDescent="0.2">
      <c r="A505" t="s">
        <v>393</v>
      </c>
    </row>
    <row r="506" spans="1:1" x14ac:dyDescent="0.2">
      <c r="A506" t="s">
        <v>394</v>
      </c>
    </row>
    <row r="507" spans="1:1" x14ac:dyDescent="0.2">
      <c r="A507" t="s">
        <v>395</v>
      </c>
    </row>
    <row r="508" spans="1:1" x14ac:dyDescent="0.2">
      <c r="A508" t="s">
        <v>396</v>
      </c>
    </row>
    <row r="509" spans="1:1" x14ac:dyDescent="0.2">
      <c r="A509" t="s">
        <v>397</v>
      </c>
    </row>
    <row r="510" spans="1:1" x14ac:dyDescent="0.2">
      <c r="A510" t="s">
        <v>398</v>
      </c>
    </row>
    <row r="511" spans="1:1" x14ac:dyDescent="0.2">
      <c r="A511" t="s">
        <v>399</v>
      </c>
    </row>
    <row r="512" spans="1:1" x14ac:dyDescent="0.2">
      <c r="A512" t="s">
        <v>400</v>
      </c>
    </row>
    <row r="513" spans="1:1" x14ac:dyDescent="0.2">
      <c r="A513" t="s">
        <v>401</v>
      </c>
    </row>
    <row r="514" spans="1:1" x14ac:dyDescent="0.2">
      <c r="A514" t="s">
        <v>402</v>
      </c>
    </row>
    <row r="515" spans="1:1" x14ac:dyDescent="0.2">
      <c r="A515" t="s">
        <v>403</v>
      </c>
    </row>
    <row r="516" spans="1:1" x14ac:dyDescent="0.2">
      <c r="A516" t="s">
        <v>404</v>
      </c>
    </row>
    <row r="517" spans="1:1" x14ac:dyDescent="0.2">
      <c r="A517" t="s">
        <v>405</v>
      </c>
    </row>
    <row r="518" spans="1:1" x14ac:dyDescent="0.2">
      <c r="A518" t="s">
        <v>406</v>
      </c>
    </row>
    <row r="519" spans="1:1" x14ac:dyDescent="0.2">
      <c r="A519" t="s">
        <v>407</v>
      </c>
    </row>
    <row r="520" spans="1:1" x14ac:dyDescent="0.2">
      <c r="A520" t="s">
        <v>408</v>
      </c>
    </row>
    <row r="521" spans="1:1" x14ac:dyDescent="0.2">
      <c r="A521" t="s">
        <v>409</v>
      </c>
    </row>
    <row r="522" spans="1:1" x14ac:dyDescent="0.2">
      <c r="A522" t="s">
        <v>410</v>
      </c>
    </row>
    <row r="523" spans="1:1" x14ac:dyDescent="0.2">
      <c r="A523" t="s">
        <v>411</v>
      </c>
    </row>
    <row r="524" spans="1:1" x14ac:dyDescent="0.2">
      <c r="A524" t="s">
        <v>412</v>
      </c>
    </row>
    <row r="525" spans="1:1" x14ac:dyDescent="0.2">
      <c r="A525" t="s">
        <v>413</v>
      </c>
    </row>
    <row r="526" spans="1:1" x14ac:dyDescent="0.2">
      <c r="A526" t="s">
        <v>414</v>
      </c>
    </row>
    <row r="527" spans="1:1" x14ac:dyDescent="0.2">
      <c r="A527" t="s">
        <v>415</v>
      </c>
    </row>
    <row r="528" spans="1:1" x14ac:dyDescent="0.2">
      <c r="A528" t="s">
        <v>416</v>
      </c>
    </row>
    <row r="529" spans="1:1" x14ac:dyDescent="0.2">
      <c r="A529" t="s">
        <v>417</v>
      </c>
    </row>
    <row r="530" spans="1:1" x14ac:dyDescent="0.2">
      <c r="A530" t="s">
        <v>418</v>
      </c>
    </row>
    <row r="531" spans="1:1" x14ac:dyDescent="0.2">
      <c r="A531" t="s">
        <v>419</v>
      </c>
    </row>
    <row r="532" spans="1:1" x14ac:dyDescent="0.2">
      <c r="A532" t="s">
        <v>420</v>
      </c>
    </row>
    <row r="533" spans="1:1" x14ac:dyDescent="0.2">
      <c r="A533" t="s">
        <v>421</v>
      </c>
    </row>
    <row r="534" spans="1:1" x14ac:dyDescent="0.2">
      <c r="A534" t="s">
        <v>422</v>
      </c>
    </row>
    <row r="535" spans="1:1" x14ac:dyDescent="0.2">
      <c r="A535" t="s">
        <v>423</v>
      </c>
    </row>
    <row r="536" spans="1:1" x14ac:dyDescent="0.2">
      <c r="A536" t="s">
        <v>424</v>
      </c>
    </row>
    <row r="537" spans="1:1" x14ac:dyDescent="0.2">
      <c r="A537" t="s">
        <v>425</v>
      </c>
    </row>
    <row r="538" spans="1:1" x14ac:dyDescent="0.2">
      <c r="A538" t="s">
        <v>426</v>
      </c>
    </row>
    <row r="539" spans="1:1" x14ac:dyDescent="0.2">
      <c r="A539" t="s">
        <v>427</v>
      </c>
    </row>
    <row r="540" spans="1:1" x14ac:dyDescent="0.2">
      <c r="A540" t="s">
        <v>428</v>
      </c>
    </row>
    <row r="541" spans="1:1" x14ac:dyDescent="0.2">
      <c r="A541" t="s">
        <v>429</v>
      </c>
    </row>
    <row r="542" spans="1:1" x14ac:dyDescent="0.2">
      <c r="A542" t="s">
        <v>430</v>
      </c>
    </row>
    <row r="543" spans="1:1" x14ac:dyDescent="0.2">
      <c r="A543" t="s">
        <v>431</v>
      </c>
    </row>
    <row r="544" spans="1:1" x14ac:dyDescent="0.2">
      <c r="A544" t="s">
        <v>432</v>
      </c>
    </row>
    <row r="545" spans="1:1" x14ac:dyDescent="0.2">
      <c r="A545" t="s">
        <v>433</v>
      </c>
    </row>
    <row r="546" spans="1:1" x14ac:dyDescent="0.2">
      <c r="A546" t="s">
        <v>434</v>
      </c>
    </row>
    <row r="547" spans="1:1" x14ac:dyDescent="0.2">
      <c r="A547" t="s">
        <v>435</v>
      </c>
    </row>
    <row r="548" spans="1:1" x14ac:dyDescent="0.2">
      <c r="A548" t="s">
        <v>436</v>
      </c>
    </row>
    <row r="549" spans="1:1" x14ac:dyDescent="0.2">
      <c r="A549" t="s">
        <v>437</v>
      </c>
    </row>
    <row r="550" spans="1:1" x14ac:dyDescent="0.2">
      <c r="A550" t="s">
        <v>438</v>
      </c>
    </row>
    <row r="551" spans="1:1" x14ac:dyDescent="0.2">
      <c r="A551" t="s">
        <v>439</v>
      </c>
    </row>
    <row r="552" spans="1:1" x14ac:dyDescent="0.2">
      <c r="A552" t="s">
        <v>440</v>
      </c>
    </row>
    <row r="553" spans="1:1" x14ac:dyDescent="0.2">
      <c r="A553" t="s">
        <v>441</v>
      </c>
    </row>
    <row r="554" spans="1:1" x14ac:dyDescent="0.2">
      <c r="A554" t="s">
        <v>442</v>
      </c>
    </row>
    <row r="555" spans="1:1" x14ac:dyDescent="0.2">
      <c r="A555" t="s">
        <v>443</v>
      </c>
    </row>
    <row r="556" spans="1:1" x14ac:dyDescent="0.2">
      <c r="A556" t="s">
        <v>444</v>
      </c>
    </row>
    <row r="557" spans="1:1" x14ac:dyDescent="0.2">
      <c r="A557" t="s">
        <v>445</v>
      </c>
    </row>
    <row r="558" spans="1:1" x14ac:dyDescent="0.2">
      <c r="A558" t="s">
        <v>446</v>
      </c>
    </row>
    <row r="559" spans="1:1" x14ac:dyDescent="0.2">
      <c r="A559" t="s">
        <v>447</v>
      </c>
    </row>
    <row r="560" spans="1:1" x14ac:dyDescent="0.2">
      <c r="A560" t="s">
        <v>448</v>
      </c>
    </row>
    <row r="561" spans="1:1" x14ac:dyDescent="0.2">
      <c r="A561" t="s">
        <v>449</v>
      </c>
    </row>
    <row r="562" spans="1:1" x14ac:dyDescent="0.2">
      <c r="A562" t="s">
        <v>450</v>
      </c>
    </row>
    <row r="563" spans="1:1" x14ac:dyDescent="0.2">
      <c r="A563" t="s">
        <v>451</v>
      </c>
    </row>
    <row r="564" spans="1:1" x14ac:dyDescent="0.2">
      <c r="A564" t="s">
        <v>452</v>
      </c>
    </row>
    <row r="565" spans="1:1" x14ac:dyDescent="0.2">
      <c r="A565" t="s">
        <v>453</v>
      </c>
    </row>
    <row r="566" spans="1:1" x14ac:dyDescent="0.2">
      <c r="A566" t="s">
        <v>454</v>
      </c>
    </row>
    <row r="567" spans="1:1" x14ac:dyDescent="0.2">
      <c r="A567" t="s">
        <v>455</v>
      </c>
    </row>
    <row r="568" spans="1:1" x14ac:dyDescent="0.2">
      <c r="A568" t="s">
        <v>456</v>
      </c>
    </row>
    <row r="569" spans="1:1" x14ac:dyDescent="0.2">
      <c r="A569" t="s">
        <v>457</v>
      </c>
    </row>
    <row r="570" spans="1:1" x14ac:dyDescent="0.2">
      <c r="A570" t="s">
        <v>458</v>
      </c>
    </row>
    <row r="571" spans="1:1" x14ac:dyDescent="0.2">
      <c r="A571" t="s">
        <v>459</v>
      </c>
    </row>
    <row r="572" spans="1:1" x14ac:dyDescent="0.2">
      <c r="A572" t="s">
        <v>460</v>
      </c>
    </row>
    <row r="573" spans="1:1" x14ac:dyDescent="0.2">
      <c r="A573" t="s">
        <v>461</v>
      </c>
    </row>
    <row r="574" spans="1:1" x14ac:dyDescent="0.2">
      <c r="A574" t="s">
        <v>462</v>
      </c>
    </row>
    <row r="575" spans="1:1" x14ac:dyDescent="0.2">
      <c r="A575" t="s">
        <v>463</v>
      </c>
    </row>
    <row r="576" spans="1:1" x14ac:dyDescent="0.2">
      <c r="A576" t="s">
        <v>464</v>
      </c>
    </row>
    <row r="577" spans="1:1" x14ac:dyDescent="0.2">
      <c r="A577" t="s">
        <v>465</v>
      </c>
    </row>
    <row r="578" spans="1:1" x14ac:dyDescent="0.2">
      <c r="A578" t="s">
        <v>466</v>
      </c>
    </row>
    <row r="579" spans="1:1" x14ac:dyDescent="0.2">
      <c r="A579" t="s">
        <v>467</v>
      </c>
    </row>
    <row r="580" spans="1:1" x14ac:dyDescent="0.2">
      <c r="A580" t="s">
        <v>468</v>
      </c>
    </row>
    <row r="581" spans="1:1" x14ac:dyDescent="0.2">
      <c r="A581">
        <v>37</v>
      </c>
    </row>
    <row r="582" spans="1:1" x14ac:dyDescent="0.2">
      <c r="A582" t="s">
        <v>469</v>
      </c>
    </row>
    <row r="584" spans="1:1" x14ac:dyDescent="0.2">
      <c r="A584" t="s">
        <v>470</v>
      </c>
    </row>
    <row r="585" spans="1:1" x14ac:dyDescent="0.2">
      <c r="A585" t="s">
        <v>1</v>
      </c>
    </row>
    <row r="586" spans="1:1" x14ac:dyDescent="0.2">
      <c r="A586" t="s">
        <v>2</v>
      </c>
    </row>
    <row r="587" spans="1:1" x14ac:dyDescent="0.2">
      <c r="A587">
        <v>39</v>
      </c>
    </row>
    <row r="588" spans="1:1" x14ac:dyDescent="0.2">
      <c r="A588" t="s">
        <v>471</v>
      </c>
    </row>
    <row r="589" spans="1:1" x14ac:dyDescent="0.2">
      <c r="A589">
        <v>38</v>
      </c>
    </row>
    <row r="590" spans="1:1" x14ac:dyDescent="0.2">
      <c r="A590" t="s">
        <v>423</v>
      </c>
    </row>
    <row r="591" spans="1:1" x14ac:dyDescent="0.2">
      <c r="A591" t="s">
        <v>472</v>
      </c>
    </row>
    <row r="592" spans="1:1" x14ac:dyDescent="0.2">
      <c r="A592" t="s">
        <v>473</v>
      </c>
    </row>
    <row r="593" spans="1:1" x14ac:dyDescent="0.2">
      <c r="A593" t="s">
        <v>474</v>
      </c>
    </row>
    <row r="594" spans="1:1" x14ac:dyDescent="0.2">
      <c r="A594" t="s">
        <v>475</v>
      </c>
    </row>
    <row r="595" spans="1:1" x14ac:dyDescent="0.2">
      <c r="A595" t="s">
        <v>476</v>
      </c>
    </row>
    <row r="596" spans="1:1" x14ac:dyDescent="0.2">
      <c r="A596" t="s">
        <v>477</v>
      </c>
    </row>
    <row r="597" spans="1:1" x14ac:dyDescent="0.2">
      <c r="A597" t="s">
        <v>478</v>
      </c>
    </row>
    <row r="598" spans="1:1" x14ac:dyDescent="0.2">
      <c r="A598" t="s">
        <v>479</v>
      </c>
    </row>
    <row r="599" spans="1:1" x14ac:dyDescent="0.2">
      <c r="A599" t="s">
        <v>480</v>
      </c>
    </row>
    <row r="600" spans="1:1" x14ac:dyDescent="0.2">
      <c r="A600" t="s">
        <v>481</v>
      </c>
    </row>
    <row r="601" spans="1:1" x14ac:dyDescent="0.2">
      <c r="A601" t="s">
        <v>482</v>
      </c>
    </row>
    <row r="602" spans="1:1" x14ac:dyDescent="0.2">
      <c r="A602" t="s">
        <v>483</v>
      </c>
    </row>
    <row r="603" spans="1:1" x14ac:dyDescent="0.2">
      <c r="A603" t="s">
        <v>484</v>
      </c>
    </row>
    <row r="604" spans="1:1" x14ac:dyDescent="0.2">
      <c r="A604" t="s">
        <v>485</v>
      </c>
    </row>
    <row r="605" spans="1:1" x14ac:dyDescent="0.2">
      <c r="A605" t="s">
        <v>486</v>
      </c>
    </row>
    <row r="606" spans="1:1" x14ac:dyDescent="0.2">
      <c r="A606" t="s">
        <v>487</v>
      </c>
    </row>
    <row r="607" spans="1:1" x14ac:dyDescent="0.2">
      <c r="A607" t="s">
        <v>488</v>
      </c>
    </row>
    <row r="608" spans="1:1" x14ac:dyDescent="0.2">
      <c r="A608" t="s">
        <v>489</v>
      </c>
    </row>
    <row r="609" spans="1:1" x14ac:dyDescent="0.2">
      <c r="A609" t="s">
        <v>490</v>
      </c>
    </row>
    <row r="610" spans="1:1" x14ac:dyDescent="0.2">
      <c r="A610" t="s">
        <v>491</v>
      </c>
    </row>
    <row r="611" spans="1:1" x14ac:dyDescent="0.2">
      <c r="A611" t="s">
        <v>492</v>
      </c>
    </row>
    <row r="612" spans="1:1" x14ac:dyDescent="0.2">
      <c r="A612" t="s">
        <v>493</v>
      </c>
    </row>
    <row r="613" spans="1:1" x14ac:dyDescent="0.2">
      <c r="A613" t="s">
        <v>494</v>
      </c>
    </row>
    <row r="614" spans="1:1" x14ac:dyDescent="0.2">
      <c r="A614" t="s">
        <v>495</v>
      </c>
    </row>
    <row r="615" spans="1:1" x14ac:dyDescent="0.2">
      <c r="A615" t="s">
        <v>496</v>
      </c>
    </row>
    <row r="616" spans="1:1" x14ac:dyDescent="0.2">
      <c r="A616" t="s">
        <v>497</v>
      </c>
    </row>
    <row r="617" spans="1:1" x14ac:dyDescent="0.2">
      <c r="A617" t="s">
        <v>498</v>
      </c>
    </row>
    <row r="618" spans="1:1" x14ac:dyDescent="0.2">
      <c r="A618" t="s">
        <v>499</v>
      </c>
    </row>
    <row r="619" spans="1:1" x14ac:dyDescent="0.2">
      <c r="A619" t="s">
        <v>500</v>
      </c>
    </row>
    <row r="620" spans="1:1" x14ac:dyDescent="0.2">
      <c r="A620" t="s">
        <v>501</v>
      </c>
    </row>
    <row r="621" spans="1:1" x14ac:dyDescent="0.2">
      <c r="A621" t="s">
        <v>502</v>
      </c>
    </row>
    <row r="622" spans="1:1" x14ac:dyDescent="0.2">
      <c r="A622" t="s">
        <v>503</v>
      </c>
    </row>
    <row r="623" spans="1:1" x14ac:dyDescent="0.2">
      <c r="A623" t="s">
        <v>504</v>
      </c>
    </row>
    <row r="624" spans="1:1" x14ac:dyDescent="0.2">
      <c r="A624" t="s">
        <v>505</v>
      </c>
    </row>
    <row r="625" spans="1:1" x14ac:dyDescent="0.2">
      <c r="A625" t="s">
        <v>506</v>
      </c>
    </row>
    <row r="626" spans="1:1" x14ac:dyDescent="0.2">
      <c r="A626" t="s">
        <v>507</v>
      </c>
    </row>
    <row r="627" spans="1:1" x14ac:dyDescent="0.2">
      <c r="A627" t="s">
        <v>508</v>
      </c>
    </row>
    <row r="628" spans="1:1" x14ac:dyDescent="0.2">
      <c r="A628" t="s">
        <v>509</v>
      </c>
    </row>
    <row r="629" spans="1:1" x14ac:dyDescent="0.2">
      <c r="A629" t="s">
        <v>510</v>
      </c>
    </row>
    <row r="630" spans="1:1" x14ac:dyDescent="0.2">
      <c r="A630" t="s">
        <v>511</v>
      </c>
    </row>
    <row r="631" spans="1:1" x14ac:dyDescent="0.2">
      <c r="A631" t="s">
        <v>512</v>
      </c>
    </row>
    <row r="632" spans="1:1" x14ac:dyDescent="0.2">
      <c r="A632" t="s">
        <v>513</v>
      </c>
    </row>
    <row r="633" spans="1:1" x14ac:dyDescent="0.2">
      <c r="A633" t="s">
        <v>514</v>
      </c>
    </row>
    <row r="634" spans="1:1" x14ac:dyDescent="0.2">
      <c r="A634" t="s">
        <v>515</v>
      </c>
    </row>
    <row r="635" spans="1:1" x14ac:dyDescent="0.2">
      <c r="A635" t="s">
        <v>516</v>
      </c>
    </row>
    <row r="636" spans="1:1" x14ac:dyDescent="0.2">
      <c r="A636" t="s">
        <v>517</v>
      </c>
    </row>
    <row r="637" spans="1:1" x14ac:dyDescent="0.2">
      <c r="A637" t="s">
        <v>518</v>
      </c>
    </row>
    <row r="638" spans="1:1" x14ac:dyDescent="0.2">
      <c r="A638" t="s">
        <v>423</v>
      </c>
    </row>
    <row r="639" spans="1:1" x14ac:dyDescent="0.2">
      <c r="A639" t="s">
        <v>519</v>
      </c>
    </row>
    <row r="640" spans="1:1" x14ac:dyDescent="0.2">
      <c r="A640" t="s">
        <v>520</v>
      </c>
    </row>
    <row r="641" spans="1:1" x14ac:dyDescent="0.2">
      <c r="A641" t="s">
        <v>521</v>
      </c>
    </row>
    <row r="642" spans="1:1" x14ac:dyDescent="0.2">
      <c r="A642" t="s">
        <v>522</v>
      </c>
    </row>
    <row r="643" spans="1:1" x14ac:dyDescent="0.2">
      <c r="A643" t="s">
        <v>523</v>
      </c>
    </row>
    <row r="644" spans="1:1" x14ac:dyDescent="0.2">
      <c r="A644" t="s">
        <v>524</v>
      </c>
    </row>
    <row r="645" spans="1:1" x14ac:dyDescent="0.2">
      <c r="A645" t="s">
        <v>525</v>
      </c>
    </row>
    <row r="646" spans="1:1" x14ac:dyDescent="0.2">
      <c r="A646" t="s">
        <v>526</v>
      </c>
    </row>
    <row r="647" spans="1:1" x14ac:dyDescent="0.2">
      <c r="A647" t="s">
        <v>527</v>
      </c>
    </row>
    <row r="648" spans="1:1" x14ac:dyDescent="0.2">
      <c r="A648" t="s">
        <v>528</v>
      </c>
    </row>
    <row r="649" spans="1:1" x14ac:dyDescent="0.2">
      <c r="A649" t="s">
        <v>529</v>
      </c>
    </row>
    <row r="650" spans="1:1" x14ac:dyDescent="0.2">
      <c r="A650" t="s">
        <v>519</v>
      </c>
    </row>
    <row r="651" spans="1:1" x14ac:dyDescent="0.2">
      <c r="A651" t="s">
        <v>530</v>
      </c>
    </row>
    <row r="652" spans="1:1" x14ac:dyDescent="0.2">
      <c r="A652" t="s">
        <v>531</v>
      </c>
    </row>
    <row r="653" spans="1:1" x14ac:dyDescent="0.2">
      <c r="A653" t="s">
        <v>532</v>
      </c>
    </row>
    <row r="654" spans="1:1" x14ac:dyDescent="0.2">
      <c r="A654" t="s">
        <v>533</v>
      </c>
    </row>
    <row r="655" spans="1:1" x14ac:dyDescent="0.2">
      <c r="A655" t="s">
        <v>534</v>
      </c>
    </row>
    <row r="656" spans="1:1" x14ac:dyDescent="0.2">
      <c r="A656" t="s">
        <v>535</v>
      </c>
    </row>
    <row r="657" spans="1:1" x14ac:dyDescent="0.2">
      <c r="A657" t="s">
        <v>536</v>
      </c>
    </row>
    <row r="658" spans="1:1" x14ac:dyDescent="0.2">
      <c r="A658" t="s">
        <v>537</v>
      </c>
    </row>
    <row r="659" spans="1:1" x14ac:dyDescent="0.2">
      <c r="A659" t="s">
        <v>538</v>
      </c>
    </row>
    <row r="660" spans="1:1" x14ac:dyDescent="0.2">
      <c r="A660" t="s">
        <v>539</v>
      </c>
    </row>
    <row r="661" spans="1:1" x14ac:dyDescent="0.2">
      <c r="A661" t="s">
        <v>540</v>
      </c>
    </row>
    <row r="662" spans="1:1" x14ac:dyDescent="0.2">
      <c r="A662" t="s">
        <v>541</v>
      </c>
    </row>
    <row r="663" spans="1:1" x14ac:dyDescent="0.2">
      <c r="A663" t="s">
        <v>542</v>
      </c>
    </row>
    <row r="664" spans="1:1" x14ac:dyDescent="0.2">
      <c r="A664" t="s">
        <v>543</v>
      </c>
    </row>
    <row r="665" spans="1:1" x14ac:dyDescent="0.2">
      <c r="A665" t="s">
        <v>544</v>
      </c>
    </row>
    <row r="666" spans="1:1" x14ac:dyDescent="0.2">
      <c r="A666" t="s">
        <v>545</v>
      </c>
    </row>
    <row r="667" spans="1:1" x14ac:dyDescent="0.2">
      <c r="A667" t="s">
        <v>546</v>
      </c>
    </row>
    <row r="668" spans="1:1" x14ac:dyDescent="0.2">
      <c r="A668" t="s">
        <v>547</v>
      </c>
    </row>
    <row r="669" spans="1:1" x14ac:dyDescent="0.2">
      <c r="A669" t="s">
        <v>548</v>
      </c>
    </row>
    <row r="670" spans="1:1" x14ac:dyDescent="0.2">
      <c r="A670" t="s">
        <v>549</v>
      </c>
    </row>
    <row r="671" spans="1:1" x14ac:dyDescent="0.2">
      <c r="A671" t="s">
        <v>550</v>
      </c>
    </row>
    <row r="672" spans="1:1" x14ac:dyDescent="0.2">
      <c r="A672" t="s">
        <v>551</v>
      </c>
    </row>
    <row r="673" spans="1:1" x14ac:dyDescent="0.2">
      <c r="A673" t="s">
        <v>552</v>
      </c>
    </row>
    <row r="674" spans="1:1" x14ac:dyDescent="0.2">
      <c r="A674" t="s">
        <v>553</v>
      </c>
    </row>
    <row r="675" spans="1:1" x14ac:dyDescent="0.2">
      <c r="A675" t="s">
        <v>554</v>
      </c>
    </row>
    <row r="676" spans="1:1" x14ac:dyDescent="0.2">
      <c r="A676" t="s">
        <v>555</v>
      </c>
    </row>
    <row r="677" spans="1:1" x14ac:dyDescent="0.2">
      <c r="A677" t="s">
        <v>556</v>
      </c>
    </row>
    <row r="678" spans="1:1" x14ac:dyDescent="0.2">
      <c r="A678" t="s">
        <v>557</v>
      </c>
    </row>
    <row r="679" spans="1:1" x14ac:dyDescent="0.2">
      <c r="A679" t="s">
        <v>558</v>
      </c>
    </row>
    <row r="680" spans="1:1" x14ac:dyDescent="0.2">
      <c r="A680" t="s">
        <v>559</v>
      </c>
    </row>
    <row r="681" spans="1:1" x14ac:dyDescent="0.2">
      <c r="A681" t="s">
        <v>560</v>
      </c>
    </row>
    <row r="682" spans="1:1" x14ac:dyDescent="0.2">
      <c r="A682" t="s">
        <v>561</v>
      </c>
    </row>
    <row r="683" spans="1:1" x14ac:dyDescent="0.2">
      <c r="A683" t="s">
        <v>562</v>
      </c>
    </row>
    <row r="684" spans="1:1" x14ac:dyDescent="0.2">
      <c r="A684" t="s">
        <v>563</v>
      </c>
    </row>
    <row r="685" spans="1:1" x14ac:dyDescent="0.2">
      <c r="A685" t="s">
        <v>564</v>
      </c>
    </row>
    <row r="686" spans="1:1" x14ac:dyDescent="0.2">
      <c r="A686" t="s">
        <v>565</v>
      </c>
    </row>
    <row r="687" spans="1:1" x14ac:dyDescent="0.2">
      <c r="A687" t="s">
        <v>566</v>
      </c>
    </row>
    <row r="689" spans="1:1" x14ac:dyDescent="0.2">
      <c r="A689" t="s">
        <v>567</v>
      </c>
    </row>
    <row r="690" spans="1:1" x14ac:dyDescent="0.2">
      <c r="A690" t="s">
        <v>1</v>
      </c>
    </row>
    <row r="691" spans="1:1" x14ac:dyDescent="0.2">
      <c r="A691">
        <v>40</v>
      </c>
    </row>
    <row r="692" spans="1:1" x14ac:dyDescent="0.2">
      <c r="A692" t="s">
        <v>423</v>
      </c>
    </row>
    <row r="693" spans="1:1" x14ac:dyDescent="0.2">
      <c r="A693" t="s">
        <v>2</v>
      </c>
    </row>
    <row r="694" spans="1:1" x14ac:dyDescent="0.2">
      <c r="A694" t="s">
        <v>568</v>
      </c>
    </row>
    <row r="695" spans="1:1" x14ac:dyDescent="0.2">
      <c r="A695" t="s">
        <v>569</v>
      </c>
    </row>
    <row r="696" spans="1:1" x14ac:dyDescent="0.2">
      <c r="A696" t="s">
        <v>570</v>
      </c>
    </row>
    <row r="697" spans="1:1" x14ac:dyDescent="0.2">
      <c r="A697" t="s">
        <v>571</v>
      </c>
    </row>
    <row r="698" spans="1:1" x14ac:dyDescent="0.2">
      <c r="A698" t="s">
        <v>423</v>
      </c>
    </row>
    <row r="699" spans="1:1" x14ac:dyDescent="0.2">
      <c r="A699" t="s">
        <v>572</v>
      </c>
    </row>
    <row r="700" spans="1:1" x14ac:dyDescent="0.2">
      <c r="A700" t="s">
        <v>573</v>
      </c>
    </row>
    <row r="701" spans="1:1" x14ac:dyDescent="0.2">
      <c r="A701" t="s">
        <v>574</v>
      </c>
    </row>
    <row r="702" spans="1:1" x14ac:dyDescent="0.2">
      <c r="A702" t="s">
        <v>575</v>
      </c>
    </row>
    <row r="703" spans="1:1" x14ac:dyDescent="0.2">
      <c r="A703" t="s">
        <v>576</v>
      </c>
    </row>
    <row r="704" spans="1:1" x14ac:dyDescent="0.2">
      <c r="A704" t="s">
        <v>577</v>
      </c>
    </row>
    <row r="705" spans="1:1" x14ac:dyDescent="0.2">
      <c r="A705" t="s">
        <v>578</v>
      </c>
    </row>
    <row r="706" spans="1:1" x14ac:dyDescent="0.2">
      <c r="A706" t="s">
        <v>579</v>
      </c>
    </row>
    <row r="707" spans="1:1" x14ac:dyDescent="0.2">
      <c r="A707" t="s">
        <v>580</v>
      </c>
    </row>
    <row r="708" spans="1:1" x14ac:dyDescent="0.2">
      <c r="A708" t="s">
        <v>581</v>
      </c>
    </row>
    <row r="709" spans="1:1" x14ac:dyDescent="0.2">
      <c r="A709" t="s">
        <v>582</v>
      </c>
    </row>
    <row r="710" spans="1:1" x14ac:dyDescent="0.2">
      <c r="A710" t="s">
        <v>583</v>
      </c>
    </row>
    <row r="711" spans="1:1" x14ac:dyDescent="0.2">
      <c r="A711" t="s">
        <v>584</v>
      </c>
    </row>
    <row r="712" spans="1:1" x14ac:dyDescent="0.2">
      <c r="A712" t="s">
        <v>585</v>
      </c>
    </row>
    <row r="713" spans="1:1" x14ac:dyDescent="0.2">
      <c r="A713" t="s">
        <v>586</v>
      </c>
    </row>
    <row r="714" spans="1:1" x14ac:dyDescent="0.2">
      <c r="A714" t="s">
        <v>587</v>
      </c>
    </row>
    <row r="715" spans="1:1" x14ac:dyDescent="0.2">
      <c r="A715" t="s">
        <v>588</v>
      </c>
    </row>
    <row r="716" spans="1:1" x14ac:dyDescent="0.2">
      <c r="A716" t="s">
        <v>589</v>
      </c>
    </row>
    <row r="717" spans="1:1" x14ac:dyDescent="0.2">
      <c r="A717" t="s">
        <v>590</v>
      </c>
    </row>
    <row r="718" spans="1:1" x14ac:dyDescent="0.2">
      <c r="A718" t="s">
        <v>591</v>
      </c>
    </row>
    <row r="719" spans="1:1" x14ac:dyDescent="0.2">
      <c r="A719" t="s">
        <v>592</v>
      </c>
    </row>
    <row r="720" spans="1:1" x14ac:dyDescent="0.2">
      <c r="A720" t="s">
        <v>593</v>
      </c>
    </row>
    <row r="721" spans="1:1" x14ac:dyDescent="0.2">
      <c r="A721" t="s">
        <v>594</v>
      </c>
    </row>
    <row r="722" spans="1:1" x14ac:dyDescent="0.2">
      <c r="A722" t="s">
        <v>595</v>
      </c>
    </row>
    <row r="723" spans="1:1" x14ac:dyDescent="0.2">
      <c r="A723" t="s">
        <v>596</v>
      </c>
    </row>
    <row r="724" spans="1:1" x14ac:dyDescent="0.2">
      <c r="A724" t="s">
        <v>597</v>
      </c>
    </row>
    <row r="725" spans="1:1" x14ac:dyDescent="0.2">
      <c r="A725" t="s">
        <v>598</v>
      </c>
    </row>
    <row r="726" spans="1:1" x14ac:dyDescent="0.2">
      <c r="A726" t="s">
        <v>599</v>
      </c>
    </row>
    <row r="727" spans="1:1" x14ac:dyDescent="0.2">
      <c r="A727" t="s">
        <v>600</v>
      </c>
    </row>
    <row r="728" spans="1:1" x14ac:dyDescent="0.2">
      <c r="A728" t="s">
        <v>601</v>
      </c>
    </row>
    <row r="729" spans="1:1" x14ac:dyDescent="0.2">
      <c r="A729" t="s">
        <v>602</v>
      </c>
    </row>
    <row r="730" spans="1:1" x14ac:dyDescent="0.2">
      <c r="A730" t="s">
        <v>603</v>
      </c>
    </row>
    <row r="731" spans="1:1" x14ac:dyDescent="0.2">
      <c r="A731" t="s">
        <v>604</v>
      </c>
    </row>
    <row r="732" spans="1:1" x14ac:dyDescent="0.2">
      <c r="A732" t="s">
        <v>605</v>
      </c>
    </row>
    <row r="733" spans="1:1" x14ac:dyDescent="0.2">
      <c r="A733" t="s">
        <v>606</v>
      </c>
    </row>
    <row r="734" spans="1:1" x14ac:dyDescent="0.2">
      <c r="A734" t="s">
        <v>607</v>
      </c>
    </row>
    <row r="735" spans="1:1" x14ac:dyDescent="0.2">
      <c r="A735" t="s">
        <v>608</v>
      </c>
    </row>
    <row r="736" spans="1:1" x14ac:dyDescent="0.2">
      <c r="A736" t="s">
        <v>609</v>
      </c>
    </row>
    <row r="737" spans="1:1" x14ac:dyDescent="0.2">
      <c r="A737" t="s">
        <v>610</v>
      </c>
    </row>
    <row r="738" spans="1:1" x14ac:dyDescent="0.2">
      <c r="A738" t="s">
        <v>611</v>
      </c>
    </row>
    <row r="739" spans="1:1" x14ac:dyDescent="0.2">
      <c r="A739" t="s">
        <v>612</v>
      </c>
    </row>
    <row r="740" spans="1:1" x14ac:dyDescent="0.2">
      <c r="A740" t="s">
        <v>613</v>
      </c>
    </row>
    <row r="741" spans="1:1" x14ac:dyDescent="0.2">
      <c r="A741" t="s">
        <v>614</v>
      </c>
    </row>
    <row r="742" spans="1:1" x14ac:dyDescent="0.2">
      <c r="A742" t="s">
        <v>615</v>
      </c>
    </row>
    <row r="743" spans="1:1" x14ac:dyDescent="0.2">
      <c r="A743" t="s">
        <v>616</v>
      </c>
    </row>
    <row r="744" spans="1:1" x14ac:dyDescent="0.2">
      <c r="A744" t="s">
        <v>617</v>
      </c>
    </row>
    <row r="745" spans="1:1" x14ac:dyDescent="0.2">
      <c r="A745" t="s">
        <v>618</v>
      </c>
    </row>
    <row r="746" spans="1:1" x14ac:dyDescent="0.2">
      <c r="A746" t="s">
        <v>619</v>
      </c>
    </row>
    <row r="747" spans="1:1" x14ac:dyDescent="0.2">
      <c r="A747" t="s">
        <v>620</v>
      </c>
    </row>
    <row r="748" spans="1:1" x14ac:dyDescent="0.2">
      <c r="A748" t="s">
        <v>621</v>
      </c>
    </row>
    <row r="749" spans="1:1" x14ac:dyDescent="0.2">
      <c r="A749" t="s">
        <v>622</v>
      </c>
    </row>
    <row r="750" spans="1:1" x14ac:dyDescent="0.2">
      <c r="A750" t="s">
        <v>623</v>
      </c>
    </row>
    <row r="751" spans="1:1" x14ac:dyDescent="0.2">
      <c r="A751" t="s">
        <v>624</v>
      </c>
    </row>
    <row r="752" spans="1:1" x14ac:dyDescent="0.2">
      <c r="A752" t="s">
        <v>625</v>
      </c>
    </row>
    <row r="753" spans="1:1" x14ac:dyDescent="0.2">
      <c r="A753" t="s">
        <v>626</v>
      </c>
    </row>
    <row r="754" spans="1:1" x14ac:dyDescent="0.2">
      <c r="A754" t="s">
        <v>627</v>
      </c>
    </row>
    <row r="755" spans="1:1" x14ac:dyDescent="0.2">
      <c r="A755" t="s">
        <v>628</v>
      </c>
    </row>
    <row r="756" spans="1:1" x14ac:dyDescent="0.2">
      <c r="A756" t="s">
        <v>629</v>
      </c>
    </row>
    <row r="757" spans="1:1" x14ac:dyDescent="0.2">
      <c r="A757" t="s">
        <v>630</v>
      </c>
    </row>
    <row r="758" spans="1:1" x14ac:dyDescent="0.2">
      <c r="A758" t="s">
        <v>631</v>
      </c>
    </row>
    <row r="759" spans="1:1" x14ac:dyDescent="0.2">
      <c r="A759" t="s">
        <v>632</v>
      </c>
    </row>
    <row r="760" spans="1:1" x14ac:dyDescent="0.2">
      <c r="A760" t="s">
        <v>633</v>
      </c>
    </row>
    <row r="761" spans="1:1" x14ac:dyDescent="0.2">
      <c r="A761" t="s">
        <v>634</v>
      </c>
    </row>
    <row r="762" spans="1:1" x14ac:dyDescent="0.2">
      <c r="A762" t="s">
        <v>635</v>
      </c>
    </row>
    <row r="763" spans="1:1" x14ac:dyDescent="0.2">
      <c r="A763" t="s">
        <v>636</v>
      </c>
    </row>
    <row r="764" spans="1:1" x14ac:dyDescent="0.2">
      <c r="A764" t="s">
        <v>637</v>
      </c>
    </row>
    <row r="765" spans="1:1" x14ac:dyDescent="0.2">
      <c r="A765" t="s">
        <v>638</v>
      </c>
    </row>
    <row r="766" spans="1:1" x14ac:dyDescent="0.2">
      <c r="A766" t="s">
        <v>639</v>
      </c>
    </row>
    <row r="767" spans="1:1" x14ac:dyDescent="0.2">
      <c r="A767" t="s">
        <v>640</v>
      </c>
    </row>
    <row r="768" spans="1:1" x14ac:dyDescent="0.2">
      <c r="A768" t="s">
        <v>641</v>
      </c>
    </row>
    <row r="769" spans="1:1" x14ac:dyDescent="0.2">
      <c r="A769" t="s">
        <v>642</v>
      </c>
    </row>
    <row r="770" spans="1:1" x14ac:dyDescent="0.2">
      <c r="A770" t="s">
        <v>643</v>
      </c>
    </row>
    <row r="771" spans="1:1" x14ac:dyDescent="0.2">
      <c r="A771" t="s">
        <v>644</v>
      </c>
    </row>
    <row r="772" spans="1:1" x14ac:dyDescent="0.2">
      <c r="A772" t="s">
        <v>645</v>
      </c>
    </row>
    <row r="773" spans="1:1" x14ac:dyDescent="0.2">
      <c r="A773" t="s">
        <v>646</v>
      </c>
    </row>
    <row r="774" spans="1:1" x14ac:dyDescent="0.2">
      <c r="A774" t="s">
        <v>647</v>
      </c>
    </row>
    <row r="776" spans="1:1" x14ac:dyDescent="0.2">
      <c r="A776" t="s">
        <v>648</v>
      </c>
    </row>
    <row r="777" spans="1:1" x14ac:dyDescent="0.2">
      <c r="A777" t="s">
        <v>1</v>
      </c>
    </row>
    <row r="778" spans="1:1" x14ac:dyDescent="0.2">
      <c r="A778">
        <v>42</v>
      </c>
    </row>
    <row r="779" spans="1:1" x14ac:dyDescent="0.2">
      <c r="A779" t="s">
        <v>423</v>
      </c>
    </row>
    <row r="780" spans="1:1" x14ac:dyDescent="0.2">
      <c r="A780" t="s">
        <v>2</v>
      </c>
    </row>
    <row r="781" spans="1:1" x14ac:dyDescent="0.2">
      <c r="A781">
        <v>43</v>
      </c>
    </row>
    <row r="782" spans="1:1" x14ac:dyDescent="0.2">
      <c r="A782" t="s">
        <v>649</v>
      </c>
    </row>
    <row r="783" spans="1:1" x14ac:dyDescent="0.2">
      <c r="A783" t="s">
        <v>650</v>
      </c>
    </row>
    <row r="784" spans="1:1" x14ac:dyDescent="0.2">
      <c r="A784" t="s">
        <v>651</v>
      </c>
    </row>
    <row r="785" spans="1:1" x14ac:dyDescent="0.2">
      <c r="A785" t="s">
        <v>652</v>
      </c>
    </row>
    <row r="786" spans="1:1" x14ac:dyDescent="0.2">
      <c r="A786" t="s">
        <v>653</v>
      </c>
    </row>
    <row r="787" spans="1:1" x14ac:dyDescent="0.2">
      <c r="A787" t="s">
        <v>654</v>
      </c>
    </row>
    <row r="788" spans="1:1" x14ac:dyDescent="0.2">
      <c r="A788" t="s">
        <v>655</v>
      </c>
    </row>
    <row r="789" spans="1:1" x14ac:dyDescent="0.2">
      <c r="A789" t="s">
        <v>656</v>
      </c>
    </row>
    <row r="790" spans="1:1" x14ac:dyDescent="0.2">
      <c r="A790" t="s">
        <v>657</v>
      </c>
    </row>
    <row r="791" spans="1:1" x14ac:dyDescent="0.2">
      <c r="A791" t="s">
        <v>658</v>
      </c>
    </row>
    <row r="792" spans="1:1" x14ac:dyDescent="0.2">
      <c r="A792" t="s">
        <v>659</v>
      </c>
    </row>
    <row r="793" spans="1:1" x14ac:dyDescent="0.2">
      <c r="A793" t="s">
        <v>660</v>
      </c>
    </row>
    <row r="794" spans="1:1" x14ac:dyDescent="0.2">
      <c r="A794" t="s">
        <v>661</v>
      </c>
    </row>
    <row r="795" spans="1:1" x14ac:dyDescent="0.2">
      <c r="A795" t="s">
        <v>662</v>
      </c>
    </row>
    <row r="796" spans="1:1" x14ac:dyDescent="0.2">
      <c r="A796" t="s">
        <v>663</v>
      </c>
    </row>
    <row r="797" spans="1:1" x14ac:dyDescent="0.2">
      <c r="A797" t="s">
        <v>664</v>
      </c>
    </row>
    <row r="798" spans="1:1" x14ac:dyDescent="0.2">
      <c r="A798" t="s">
        <v>665</v>
      </c>
    </row>
    <row r="799" spans="1:1" x14ac:dyDescent="0.2">
      <c r="A799" t="s">
        <v>666</v>
      </c>
    </row>
    <row r="800" spans="1:1" x14ac:dyDescent="0.2">
      <c r="A800" t="s">
        <v>667</v>
      </c>
    </row>
    <row r="801" spans="1:1" x14ac:dyDescent="0.2">
      <c r="A801" t="s">
        <v>668</v>
      </c>
    </row>
    <row r="802" spans="1:1" x14ac:dyDescent="0.2">
      <c r="A802" t="s">
        <v>669</v>
      </c>
    </row>
    <row r="803" spans="1:1" x14ac:dyDescent="0.2">
      <c r="A803" t="s">
        <v>670</v>
      </c>
    </row>
    <row r="804" spans="1:1" x14ac:dyDescent="0.2">
      <c r="A804" t="s">
        <v>671</v>
      </c>
    </row>
    <row r="805" spans="1:1" x14ac:dyDescent="0.2">
      <c r="A805" t="s">
        <v>672</v>
      </c>
    </row>
    <row r="806" spans="1:1" x14ac:dyDescent="0.2">
      <c r="A806" t="s">
        <v>673</v>
      </c>
    </row>
    <row r="807" spans="1:1" x14ac:dyDescent="0.2">
      <c r="A807" t="s">
        <v>674</v>
      </c>
    </row>
    <row r="808" spans="1:1" x14ac:dyDescent="0.2">
      <c r="A808" t="s">
        <v>675</v>
      </c>
    </row>
    <row r="809" spans="1:1" x14ac:dyDescent="0.2">
      <c r="A809" t="s">
        <v>676</v>
      </c>
    </row>
    <row r="810" spans="1:1" x14ac:dyDescent="0.2">
      <c r="A810" t="s">
        <v>677</v>
      </c>
    </row>
    <row r="811" spans="1:1" x14ac:dyDescent="0.2">
      <c r="A811" t="s">
        <v>678</v>
      </c>
    </row>
    <row r="812" spans="1:1" x14ac:dyDescent="0.2">
      <c r="A812" t="s">
        <v>679</v>
      </c>
    </row>
    <row r="813" spans="1:1" x14ac:dyDescent="0.2">
      <c r="A813" t="s">
        <v>680</v>
      </c>
    </row>
    <row r="814" spans="1:1" x14ac:dyDescent="0.2">
      <c r="A814" t="s">
        <v>681</v>
      </c>
    </row>
    <row r="815" spans="1:1" x14ac:dyDescent="0.2">
      <c r="A815" t="s">
        <v>682</v>
      </c>
    </row>
    <row r="816" spans="1:1" x14ac:dyDescent="0.2">
      <c r="A816" t="s">
        <v>683</v>
      </c>
    </row>
    <row r="817" spans="1:1" x14ac:dyDescent="0.2">
      <c r="A817" t="s">
        <v>684</v>
      </c>
    </row>
    <row r="818" spans="1:1" x14ac:dyDescent="0.2">
      <c r="A818" t="s">
        <v>685</v>
      </c>
    </row>
    <row r="819" spans="1:1" x14ac:dyDescent="0.2">
      <c r="A819" t="s">
        <v>686</v>
      </c>
    </row>
    <row r="820" spans="1:1" x14ac:dyDescent="0.2">
      <c r="A820" t="s">
        <v>687</v>
      </c>
    </row>
    <row r="821" spans="1:1" x14ac:dyDescent="0.2">
      <c r="A821" t="s">
        <v>688</v>
      </c>
    </row>
    <row r="822" spans="1:1" x14ac:dyDescent="0.2">
      <c r="A822" t="s">
        <v>689</v>
      </c>
    </row>
    <row r="823" spans="1:1" x14ac:dyDescent="0.2">
      <c r="A823" t="s">
        <v>690</v>
      </c>
    </row>
    <row r="824" spans="1:1" x14ac:dyDescent="0.2">
      <c r="A824" t="s">
        <v>691</v>
      </c>
    </row>
    <row r="825" spans="1:1" x14ac:dyDescent="0.2">
      <c r="A825" t="s">
        <v>692</v>
      </c>
    </row>
    <row r="826" spans="1:1" x14ac:dyDescent="0.2">
      <c r="A826" t="s">
        <v>693</v>
      </c>
    </row>
    <row r="827" spans="1:1" x14ac:dyDescent="0.2">
      <c r="A827" t="s">
        <v>694</v>
      </c>
    </row>
    <row r="828" spans="1:1" x14ac:dyDescent="0.2">
      <c r="A828" t="s">
        <v>695</v>
      </c>
    </row>
    <row r="829" spans="1:1" x14ac:dyDescent="0.2">
      <c r="A829" t="s">
        <v>696</v>
      </c>
    </row>
    <row r="830" spans="1:1" x14ac:dyDescent="0.2">
      <c r="A830" t="s">
        <v>697</v>
      </c>
    </row>
    <row r="831" spans="1:1" x14ac:dyDescent="0.2">
      <c r="A831" t="s">
        <v>698</v>
      </c>
    </row>
    <row r="832" spans="1:1" x14ac:dyDescent="0.2">
      <c r="A832" t="s">
        <v>699</v>
      </c>
    </row>
    <row r="833" spans="1:1" x14ac:dyDescent="0.2">
      <c r="A833" t="s">
        <v>700</v>
      </c>
    </row>
    <row r="834" spans="1:1" x14ac:dyDescent="0.2">
      <c r="A834" t="s">
        <v>701</v>
      </c>
    </row>
    <row r="835" spans="1:1" x14ac:dyDescent="0.2">
      <c r="A835" t="s">
        <v>702</v>
      </c>
    </row>
    <row r="836" spans="1:1" x14ac:dyDescent="0.2">
      <c r="A836" t="s">
        <v>703</v>
      </c>
    </row>
    <row r="837" spans="1:1" x14ac:dyDescent="0.2">
      <c r="A837" t="s">
        <v>704</v>
      </c>
    </row>
    <row r="838" spans="1:1" x14ac:dyDescent="0.2">
      <c r="A838" t="s">
        <v>705</v>
      </c>
    </row>
    <row r="839" spans="1:1" x14ac:dyDescent="0.2">
      <c r="A839" t="s">
        <v>706</v>
      </c>
    </row>
    <row r="840" spans="1:1" x14ac:dyDescent="0.2">
      <c r="A840" t="s">
        <v>707</v>
      </c>
    </row>
    <row r="841" spans="1:1" x14ac:dyDescent="0.2">
      <c r="A841" t="s">
        <v>708</v>
      </c>
    </row>
    <row r="842" spans="1:1" x14ac:dyDescent="0.2">
      <c r="A842" t="s">
        <v>709</v>
      </c>
    </row>
    <row r="843" spans="1:1" x14ac:dyDescent="0.2">
      <c r="A843" t="s">
        <v>710</v>
      </c>
    </row>
    <row r="844" spans="1:1" x14ac:dyDescent="0.2">
      <c r="A844" t="s">
        <v>711</v>
      </c>
    </row>
    <row r="845" spans="1:1" x14ac:dyDescent="0.2">
      <c r="A845" t="s">
        <v>712</v>
      </c>
    </row>
    <row r="846" spans="1:1" x14ac:dyDescent="0.2">
      <c r="A846" t="s">
        <v>713</v>
      </c>
    </row>
    <row r="847" spans="1:1" x14ac:dyDescent="0.2">
      <c r="A847" t="s">
        <v>714</v>
      </c>
    </row>
    <row r="848" spans="1:1" x14ac:dyDescent="0.2">
      <c r="A848" t="s">
        <v>715</v>
      </c>
    </row>
    <row r="849" spans="1:1" x14ac:dyDescent="0.2">
      <c r="A849" t="s">
        <v>716</v>
      </c>
    </row>
    <row r="850" spans="1:1" x14ac:dyDescent="0.2">
      <c r="A850" t="s">
        <v>717</v>
      </c>
    </row>
    <row r="851" spans="1:1" x14ac:dyDescent="0.2">
      <c r="A851" t="s">
        <v>718</v>
      </c>
    </row>
    <row r="852" spans="1:1" x14ac:dyDescent="0.2">
      <c r="A852" t="s">
        <v>719</v>
      </c>
    </row>
    <row r="853" spans="1:1" x14ac:dyDescent="0.2">
      <c r="A853" t="s">
        <v>720</v>
      </c>
    </row>
    <row r="854" spans="1:1" x14ac:dyDescent="0.2">
      <c r="A854" t="s">
        <v>721</v>
      </c>
    </row>
    <row r="855" spans="1:1" x14ac:dyDescent="0.2">
      <c r="A855" t="s">
        <v>722</v>
      </c>
    </row>
    <row r="856" spans="1:1" x14ac:dyDescent="0.2">
      <c r="A856" t="s">
        <v>723</v>
      </c>
    </row>
    <row r="857" spans="1:1" x14ac:dyDescent="0.2">
      <c r="A857" t="s">
        <v>724</v>
      </c>
    </row>
    <row r="858" spans="1:1" x14ac:dyDescent="0.2">
      <c r="A858" t="s">
        <v>725</v>
      </c>
    </row>
    <row r="859" spans="1:1" x14ac:dyDescent="0.2">
      <c r="A859" t="s">
        <v>326</v>
      </c>
    </row>
    <row r="860" spans="1:1" x14ac:dyDescent="0.2">
      <c r="A860" t="s">
        <v>726</v>
      </c>
    </row>
    <row r="862" spans="1:1" x14ac:dyDescent="0.2">
      <c r="A862" t="s">
        <v>727</v>
      </c>
    </row>
    <row r="863" spans="1:1" x14ac:dyDescent="0.2">
      <c r="A863" t="s">
        <v>1</v>
      </c>
    </row>
    <row r="864" spans="1:1" x14ac:dyDescent="0.2">
      <c r="A864" t="s">
        <v>2</v>
      </c>
    </row>
    <row r="865" spans="1:1" x14ac:dyDescent="0.2">
      <c r="A865" t="s">
        <v>728</v>
      </c>
    </row>
    <row r="866" spans="1:1" x14ac:dyDescent="0.2">
      <c r="A866" t="s">
        <v>729</v>
      </c>
    </row>
    <row r="867" spans="1:1" x14ac:dyDescent="0.2">
      <c r="A867">
        <v>4.0999999999999996</v>
      </c>
    </row>
    <row r="868" spans="1:1" x14ac:dyDescent="0.2">
      <c r="A868" t="s">
        <v>52</v>
      </c>
    </row>
    <row r="869" spans="1:1" x14ac:dyDescent="0.2">
      <c r="A869" t="s">
        <v>730</v>
      </c>
    </row>
    <row r="870" spans="1:1" x14ac:dyDescent="0.2">
      <c r="A870" t="s">
        <v>731</v>
      </c>
    </row>
    <row r="871" spans="1:1" x14ac:dyDescent="0.2">
      <c r="A871" t="s">
        <v>732</v>
      </c>
    </row>
    <row r="872" spans="1:1" x14ac:dyDescent="0.2">
      <c r="A872" t="s">
        <v>733</v>
      </c>
    </row>
    <row r="873" spans="1:1" x14ac:dyDescent="0.2">
      <c r="A873" t="s">
        <v>734</v>
      </c>
    </row>
    <row r="874" spans="1:1" x14ac:dyDescent="0.2">
      <c r="A874" t="s">
        <v>735</v>
      </c>
    </row>
    <row r="875" spans="1:1" x14ac:dyDescent="0.2">
      <c r="A875" t="s">
        <v>736</v>
      </c>
    </row>
    <row r="876" spans="1:1" x14ac:dyDescent="0.2">
      <c r="A876" t="s">
        <v>737</v>
      </c>
    </row>
    <row r="877" spans="1:1" x14ac:dyDescent="0.2">
      <c r="A877" t="s">
        <v>738</v>
      </c>
    </row>
    <row r="878" spans="1:1" x14ac:dyDescent="0.2">
      <c r="A878" t="s">
        <v>739</v>
      </c>
    </row>
    <row r="879" spans="1:1" x14ac:dyDescent="0.2">
      <c r="A879" t="s">
        <v>740</v>
      </c>
    </row>
    <row r="880" spans="1:1" x14ac:dyDescent="0.2">
      <c r="A880" t="s">
        <v>741</v>
      </c>
    </row>
    <row r="881" spans="1:1" x14ac:dyDescent="0.2">
      <c r="A881" t="s">
        <v>742</v>
      </c>
    </row>
    <row r="882" spans="1:1" x14ac:dyDescent="0.2">
      <c r="A882" t="s">
        <v>743</v>
      </c>
    </row>
    <row r="883" spans="1:1" x14ac:dyDescent="0.2">
      <c r="A883" t="s">
        <v>744</v>
      </c>
    </row>
    <row r="884" spans="1:1" x14ac:dyDescent="0.2">
      <c r="A884" t="s">
        <v>745</v>
      </c>
    </row>
    <row r="885" spans="1:1" x14ac:dyDescent="0.2">
      <c r="A885" t="s">
        <v>746</v>
      </c>
    </row>
    <row r="886" spans="1:1" x14ac:dyDescent="0.2">
      <c r="A886" t="s">
        <v>747</v>
      </c>
    </row>
    <row r="887" spans="1:1" x14ac:dyDescent="0.2">
      <c r="A887" t="s">
        <v>748</v>
      </c>
    </row>
    <row r="888" spans="1:1" x14ac:dyDescent="0.2">
      <c r="A888" t="s">
        <v>749</v>
      </c>
    </row>
    <row r="889" spans="1:1" x14ac:dyDescent="0.2">
      <c r="A889" t="s">
        <v>750</v>
      </c>
    </row>
    <row r="890" spans="1:1" x14ac:dyDescent="0.2">
      <c r="A890" t="s">
        <v>751</v>
      </c>
    </row>
    <row r="891" spans="1:1" x14ac:dyDescent="0.2">
      <c r="A891" t="s">
        <v>752</v>
      </c>
    </row>
    <row r="892" spans="1:1" x14ac:dyDescent="0.2">
      <c r="A892" t="s">
        <v>753</v>
      </c>
    </row>
    <row r="893" spans="1:1" x14ac:dyDescent="0.2">
      <c r="A893" t="s">
        <v>754</v>
      </c>
    </row>
    <row r="894" spans="1:1" x14ac:dyDescent="0.2">
      <c r="A894" t="s">
        <v>755</v>
      </c>
    </row>
    <row r="895" spans="1:1" x14ac:dyDescent="0.2">
      <c r="A895" t="s">
        <v>756</v>
      </c>
    </row>
    <row r="896" spans="1:1" x14ac:dyDescent="0.2">
      <c r="A896" t="s">
        <v>757</v>
      </c>
    </row>
    <row r="897" spans="1:1" x14ac:dyDescent="0.2">
      <c r="A897" t="s">
        <v>758</v>
      </c>
    </row>
    <row r="898" spans="1:1" x14ac:dyDescent="0.2">
      <c r="A898" t="s">
        <v>759</v>
      </c>
    </row>
    <row r="899" spans="1:1" x14ac:dyDescent="0.2">
      <c r="A899" t="s">
        <v>760</v>
      </c>
    </row>
    <row r="900" spans="1:1" x14ac:dyDescent="0.2">
      <c r="A900" t="s">
        <v>761</v>
      </c>
    </row>
    <row r="901" spans="1:1" x14ac:dyDescent="0.2">
      <c r="A901" t="s">
        <v>762</v>
      </c>
    </row>
    <row r="902" spans="1:1" x14ac:dyDescent="0.2">
      <c r="A902" t="s">
        <v>763</v>
      </c>
    </row>
    <row r="903" spans="1:1" x14ac:dyDescent="0.2">
      <c r="A903" t="s">
        <v>764</v>
      </c>
    </row>
    <row r="904" spans="1:1" x14ac:dyDescent="0.2">
      <c r="A904" t="s">
        <v>765</v>
      </c>
    </row>
    <row r="905" spans="1:1" x14ac:dyDescent="0.2">
      <c r="A905" t="s">
        <v>766</v>
      </c>
    </row>
    <row r="906" spans="1:1" x14ac:dyDescent="0.2">
      <c r="A906" t="s">
        <v>767</v>
      </c>
    </row>
    <row r="907" spans="1:1" x14ac:dyDescent="0.2">
      <c r="A907" t="s">
        <v>768</v>
      </c>
    </row>
    <row r="908" spans="1:1" x14ac:dyDescent="0.2">
      <c r="A908" t="s">
        <v>769</v>
      </c>
    </row>
    <row r="909" spans="1:1" x14ac:dyDescent="0.2">
      <c r="A909" t="s">
        <v>770</v>
      </c>
    </row>
    <row r="910" spans="1:1" x14ac:dyDescent="0.2">
      <c r="A910" t="s">
        <v>771</v>
      </c>
    </row>
    <row r="911" spans="1:1" x14ac:dyDescent="0.2">
      <c r="A911" t="s">
        <v>772</v>
      </c>
    </row>
    <row r="912" spans="1:1" x14ac:dyDescent="0.2">
      <c r="A912" t="s">
        <v>773</v>
      </c>
    </row>
    <row r="913" spans="1:1" x14ac:dyDescent="0.2">
      <c r="A913" t="s">
        <v>774</v>
      </c>
    </row>
    <row r="914" spans="1:1" x14ac:dyDescent="0.2">
      <c r="A914" t="s">
        <v>775</v>
      </c>
    </row>
    <row r="915" spans="1:1" x14ac:dyDescent="0.2">
      <c r="A915" t="s">
        <v>776</v>
      </c>
    </row>
    <row r="916" spans="1:1" x14ac:dyDescent="0.2">
      <c r="A916" t="s">
        <v>777</v>
      </c>
    </row>
    <row r="917" spans="1:1" x14ac:dyDescent="0.2">
      <c r="A917" t="s">
        <v>778</v>
      </c>
    </row>
    <row r="919" spans="1:1" x14ac:dyDescent="0.2">
      <c r="A919" t="s">
        <v>779</v>
      </c>
    </row>
    <row r="920" spans="1:1" x14ac:dyDescent="0.2">
      <c r="A920" t="s">
        <v>1</v>
      </c>
    </row>
    <row r="921" spans="1:1" x14ac:dyDescent="0.2">
      <c r="A921" t="s">
        <v>2</v>
      </c>
    </row>
    <row r="922" spans="1:1" x14ac:dyDescent="0.2">
      <c r="A922">
        <v>4.2</v>
      </c>
    </row>
    <row r="923" spans="1:1" x14ac:dyDescent="0.2">
      <c r="A923">
        <v>21</v>
      </c>
    </row>
    <row r="924" spans="1:1" x14ac:dyDescent="0.2">
      <c r="A924" t="s">
        <v>780</v>
      </c>
    </row>
    <row r="925" spans="1:1" x14ac:dyDescent="0.2">
      <c r="A925" t="s">
        <v>781</v>
      </c>
    </row>
    <row r="926" spans="1:1" x14ac:dyDescent="0.2">
      <c r="A926" t="s">
        <v>782</v>
      </c>
    </row>
    <row r="927" spans="1:1" x14ac:dyDescent="0.2">
      <c r="A927" t="s">
        <v>783</v>
      </c>
    </row>
    <row r="928" spans="1:1" x14ac:dyDescent="0.2">
      <c r="A928" t="s">
        <v>784</v>
      </c>
    </row>
    <row r="929" spans="1:1" x14ac:dyDescent="0.2">
      <c r="A929" t="s">
        <v>785</v>
      </c>
    </row>
    <row r="930" spans="1:1" x14ac:dyDescent="0.2">
      <c r="A930" t="s">
        <v>52</v>
      </c>
    </row>
    <row r="931" spans="1:1" x14ac:dyDescent="0.2">
      <c r="A931" t="s">
        <v>786</v>
      </c>
    </row>
    <row r="932" spans="1:1" x14ac:dyDescent="0.2">
      <c r="A932" t="s">
        <v>787</v>
      </c>
    </row>
    <row r="933" spans="1:1" x14ac:dyDescent="0.2">
      <c r="A933" t="s">
        <v>788</v>
      </c>
    </row>
    <row r="934" spans="1:1" x14ac:dyDescent="0.2">
      <c r="A934" t="s">
        <v>789</v>
      </c>
    </row>
    <row r="935" spans="1:1" x14ac:dyDescent="0.2">
      <c r="A935" t="s">
        <v>790</v>
      </c>
    </row>
    <row r="936" spans="1:1" x14ac:dyDescent="0.2">
      <c r="A936" t="s">
        <v>791</v>
      </c>
    </row>
    <row r="937" spans="1:1" x14ac:dyDescent="0.2">
      <c r="A937" t="s">
        <v>792</v>
      </c>
    </row>
    <row r="938" spans="1:1" x14ac:dyDescent="0.2">
      <c r="A938" t="s">
        <v>793</v>
      </c>
    </row>
    <row r="939" spans="1:1" x14ac:dyDescent="0.2">
      <c r="A939" t="s">
        <v>794</v>
      </c>
    </row>
    <row r="940" spans="1:1" x14ac:dyDescent="0.2">
      <c r="A940" t="s">
        <v>795</v>
      </c>
    </row>
    <row r="941" spans="1:1" x14ac:dyDescent="0.2">
      <c r="A941" t="s">
        <v>796</v>
      </c>
    </row>
    <row r="942" spans="1:1" x14ac:dyDescent="0.2">
      <c r="A942" t="s">
        <v>797</v>
      </c>
    </row>
    <row r="943" spans="1:1" x14ac:dyDescent="0.2">
      <c r="A943" t="s">
        <v>798</v>
      </c>
    </row>
    <row r="944" spans="1:1" x14ac:dyDescent="0.2">
      <c r="A944" t="s">
        <v>799</v>
      </c>
    </row>
    <row r="945" spans="1:1" x14ac:dyDescent="0.2">
      <c r="A945" t="s">
        <v>800</v>
      </c>
    </row>
    <row r="946" spans="1:1" x14ac:dyDescent="0.2">
      <c r="A946" t="s">
        <v>801</v>
      </c>
    </row>
    <row r="947" spans="1:1" x14ac:dyDescent="0.2">
      <c r="A947" t="s">
        <v>802</v>
      </c>
    </row>
    <row r="948" spans="1:1" x14ac:dyDescent="0.2">
      <c r="A948" t="s">
        <v>803</v>
      </c>
    </row>
    <row r="949" spans="1:1" x14ac:dyDescent="0.2">
      <c r="A949" t="s">
        <v>804</v>
      </c>
    </row>
    <row r="950" spans="1:1" x14ac:dyDescent="0.2">
      <c r="A950" t="s">
        <v>805</v>
      </c>
    </row>
    <row r="951" spans="1:1" x14ac:dyDescent="0.2">
      <c r="A951" t="s">
        <v>806</v>
      </c>
    </row>
    <row r="952" spans="1:1" x14ac:dyDescent="0.2">
      <c r="A952" t="s">
        <v>807</v>
      </c>
    </row>
    <row r="953" spans="1:1" x14ac:dyDescent="0.2">
      <c r="A953" t="s">
        <v>808</v>
      </c>
    </row>
    <row r="954" spans="1:1" x14ac:dyDescent="0.2">
      <c r="A954" t="s">
        <v>809</v>
      </c>
    </row>
    <row r="955" spans="1:1" x14ac:dyDescent="0.2">
      <c r="A955" t="s">
        <v>810</v>
      </c>
    </row>
    <row r="956" spans="1:1" x14ac:dyDescent="0.2">
      <c r="A956" t="s">
        <v>811</v>
      </c>
    </row>
    <row r="957" spans="1:1" x14ac:dyDescent="0.2">
      <c r="A957" t="s">
        <v>812</v>
      </c>
    </row>
    <row r="958" spans="1:1" x14ac:dyDescent="0.2">
      <c r="A958" t="s">
        <v>813</v>
      </c>
    </row>
    <row r="959" spans="1:1" x14ac:dyDescent="0.2">
      <c r="A959" t="s">
        <v>814</v>
      </c>
    </row>
    <row r="960" spans="1:1" x14ac:dyDescent="0.2">
      <c r="A960" t="s">
        <v>815</v>
      </c>
    </row>
    <row r="961" spans="1:1" x14ac:dyDescent="0.2">
      <c r="A961" t="s">
        <v>816</v>
      </c>
    </row>
    <row r="962" spans="1:1" x14ac:dyDescent="0.2">
      <c r="A962" t="s">
        <v>817</v>
      </c>
    </row>
    <row r="963" spans="1:1" x14ac:dyDescent="0.2">
      <c r="A963" t="s">
        <v>818</v>
      </c>
    </row>
    <row r="964" spans="1:1" x14ac:dyDescent="0.2">
      <c r="A964" t="s">
        <v>819</v>
      </c>
    </row>
    <row r="966" spans="1:1" x14ac:dyDescent="0.2">
      <c r="A966" t="s">
        <v>820</v>
      </c>
    </row>
    <row r="967" spans="1:1" x14ac:dyDescent="0.2">
      <c r="A967" t="s">
        <v>1</v>
      </c>
    </row>
    <row r="968" spans="1:1" x14ac:dyDescent="0.2">
      <c r="A968">
        <v>230</v>
      </c>
    </row>
    <row r="969" spans="1:1" x14ac:dyDescent="0.2">
      <c r="A969" t="s">
        <v>821</v>
      </c>
    </row>
    <row r="970" spans="1:1" x14ac:dyDescent="0.2">
      <c r="A970" t="s">
        <v>822</v>
      </c>
    </row>
    <row r="971" spans="1:1" x14ac:dyDescent="0.2">
      <c r="A971" t="s">
        <v>823</v>
      </c>
    </row>
    <row r="972" spans="1:1" x14ac:dyDescent="0.2">
      <c r="A972" t="s">
        <v>824</v>
      </c>
    </row>
    <row r="973" spans="1:1" x14ac:dyDescent="0.2">
      <c r="A973" t="s">
        <v>825</v>
      </c>
    </row>
    <row r="974" spans="1:1" x14ac:dyDescent="0.2">
      <c r="A974" t="s">
        <v>826</v>
      </c>
    </row>
    <row r="975" spans="1:1" x14ac:dyDescent="0.2">
      <c r="A975" t="s">
        <v>827</v>
      </c>
    </row>
    <row r="976" spans="1:1" x14ac:dyDescent="0.2">
      <c r="A976" t="s">
        <v>828</v>
      </c>
    </row>
    <row r="977" spans="1:1" x14ac:dyDescent="0.2">
      <c r="A977" t="s">
        <v>829</v>
      </c>
    </row>
    <row r="978" spans="1:1" x14ac:dyDescent="0.2">
      <c r="A978" t="s">
        <v>830</v>
      </c>
    </row>
    <row r="979" spans="1:1" x14ac:dyDescent="0.2">
      <c r="A979" t="s">
        <v>831</v>
      </c>
    </row>
    <row r="980" spans="1:1" x14ac:dyDescent="0.2">
      <c r="A980" t="s">
        <v>832</v>
      </c>
    </row>
    <row r="981" spans="1:1" x14ac:dyDescent="0.2">
      <c r="A981" t="s">
        <v>833</v>
      </c>
    </row>
    <row r="982" spans="1:1" x14ac:dyDescent="0.2">
      <c r="A982" t="s">
        <v>834</v>
      </c>
    </row>
    <row r="983" spans="1:1" x14ac:dyDescent="0.2">
      <c r="A983" t="s">
        <v>835</v>
      </c>
    </row>
    <row r="984" spans="1:1" x14ac:dyDescent="0.2">
      <c r="A984" t="s">
        <v>836</v>
      </c>
    </row>
    <row r="985" spans="1:1" x14ac:dyDescent="0.2">
      <c r="A985" t="s">
        <v>837</v>
      </c>
    </row>
    <row r="986" spans="1:1" x14ac:dyDescent="0.2">
      <c r="A986" t="s">
        <v>838</v>
      </c>
    </row>
    <row r="987" spans="1:1" x14ac:dyDescent="0.2">
      <c r="A987" t="s">
        <v>839</v>
      </c>
    </row>
    <row r="988" spans="1:1" x14ac:dyDescent="0.2">
      <c r="A988" t="s">
        <v>840</v>
      </c>
    </row>
    <row r="989" spans="1:1" x14ac:dyDescent="0.2">
      <c r="A989" t="s">
        <v>841</v>
      </c>
    </row>
    <row r="990" spans="1:1" x14ac:dyDescent="0.2">
      <c r="A990" t="s">
        <v>842</v>
      </c>
    </row>
    <row r="991" spans="1:1" x14ac:dyDescent="0.2">
      <c r="A991" t="s">
        <v>843</v>
      </c>
    </row>
    <row r="992" spans="1:1" x14ac:dyDescent="0.2">
      <c r="A992" t="s">
        <v>844</v>
      </c>
    </row>
    <row r="993" spans="1:1" x14ac:dyDescent="0.2">
      <c r="A993" t="s">
        <v>845</v>
      </c>
    </row>
    <row r="994" spans="1:1" x14ac:dyDescent="0.2">
      <c r="A994" t="s">
        <v>846</v>
      </c>
    </row>
    <row r="995" spans="1:1" x14ac:dyDescent="0.2">
      <c r="A995" t="s">
        <v>847</v>
      </c>
    </row>
    <row r="996" spans="1:1" x14ac:dyDescent="0.2">
      <c r="A996" t="s">
        <v>848</v>
      </c>
    </row>
    <row r="997" spans="1:1" x14ac:dyDescent="0.2">
      <c r="A997" t="s">
        <v>849</v>
      </c>
    </row>
    <row r="998" spans="1:1" x14ac:dyDescent="0.2">
      <c r="A998" t="s">
        <v>850</v>
      </c>
    </row>
    <row r="999" spans="1:1" x14ac:dyDescent="0.2">
      <c r="A999" t="s">
        <v>851</v>
      </c>
    </row>
    <row r="1000" spans="1:1" x14ac:dyDescent="0.2">
      <c r="A1000" t="s">
        <v>852</v>
      </c>
    </row>
    <row r="1001" spans="1:1" x14ac:dyDescent="0.2">
      <c r="A1001" t="s">
        <v>853</v>
      </c>
    </row>
    <row r="1002" spans="1:1" x14ac:dyDescent="0.2">
      <c r="A1002" t="s">
        <v>854</v>
      </c>
    </row>
    <row r="1003" spans="1:1" x14ac:dyDescent="0.2">
      <c r="A1003" t="s">
        <v>855</v>
      </c>
    </row>
    <row r="1004" spans="1:1" x14ac:dyDescent="0.2">
      <c r="A1004" t="s">
        <v>856</v>
      </c>
    </row>
    <row r="1005" spans="1:1" x14ac:dyDescent="0.2">
      <c r="A1005" t="s">
        <v>857</v>
      </c>
    </row>
    <row r="1006" spans="1:1" x14ac:dyDescent="0.2">
      <c r="A1006" t="s">
        <v>858</v>
      </c>
    </row>
    <row r="1007" spans="1:1" x14ac:dyDescent="0.2">
      <c r="A1007" t="s">
        <v>859</v>
      </c>
    </row>
    <row r="1008" spans="1:1" x14ac:dyDescent="0.2">
      <c r="A1008" t="s">
        <v>860</v>
      </c>
    </row>
    <row r="1009" spans="1:1" x14ac:dyDescent="0.2">
      <c r="A1009" t="s">
        <v>861</v>
      </c>
    </row>
    <row r="1010" spans="1:1" x14ac:dyDescent="0.2">
      <c r="A1010" t="s">
        <v>862</v>
      </c>
    </row>
    <row r="1011" spans="1:1" x14ac:dyDescent="0.2">
      <c r="A1011" t="s">
        <v>863</v>
      </c>
    </row>
    <row r="1012" spans="1:1" x14ac:dyDescent="0.2">
      <c r="A1012" t="s">
        <v>864</v>
      </c>
    </row>
    <row r="1013" spans="1:1" x14ac:dyDescent="0.2">
      <c r="A1013" t="s">
        <v>865</v>
      </c>
    </row>
    <row r="1014" spans="1:1" x14ac:dyDescent="0.2">
      <c r="A1014" t="s">
        <v>866</v>
      </c>
    </row>
    <row r="1015" spans="1:1" x14ac:dyDescent="0.2">
      <c r="A1015" t="s">
        <v>867</v>
      </c>
    </row>
    <row r="1016" spans="1:1" x14ac:dyDescent="0.2">
      <c r="A1016" t="s">
        <v>868</v>
      </c>
    </row>
    <row r="1017" spans="1:1" x14ac:dyDescent="0.2">
      <c r="A1017" t="s">
        <v>869</v>
      </c>
    </row>
    <row r="1018" spans="1:1" x14ac:dyDescent="0.2">
      <c r="A1018" t="s">
        <v>870</v>
      </c>
    </row>
    <row r="1019" spans="1:1" x14ac:dyDescent="0.2">
      <c r="A1019" t="s">
        <v>871</v>
      </c>
    </row>
    <row r="1020" spans="1:1" x14ac:dyDescent="0.2">
      <c r="A1020" t="s">
        <v>872</v>
      </c>
    </row>
    <row r="1021" spans="1:1" x14ac:dyDescent="0.2">
      <c r="A1021" t="s">
        <v>873</v>
      </c>
    </row>
    <row r="1022" spans="1:1" x14ac:dyDescent="0.2">
      <c r="A1022" t="s">
        <v>2</v>
      </c>
    </row>
    <row r="1023" spans="1:1" x14ac:dyDescent="0.2">
      <c r="A1023" t="s">
        <v>874</v>
      </c>
    </row>
    <row r="1024" spans="1:1" x14ac:dyDescent="0.2">
      <c r="A1024" t="s">
        <v>875</v>
      </c>
    </row>
    <row r="1025" spans="1:1" x14ac:dyDescent="0.2">
      <c r="A1025" t="s">
        <v>876</v>
      </c>
    </row>
    <row r="1026" spans="1:1" x14ac:dyDescent="0.2">
      <c r="A1026" t="s">
        <v>877</v>
      </c>
    </row>
    <row r="1027" spans="1:1" x14ac:dyDescent="0.2">
      <c r="A1027" t="s">
        <v>878</v>
      </c>
    </row>
    <row r="1028" spans="1:1" x14ac:dyDescent="0.2">
      <c r="A1028" t="s">
        <v>879</v>
      </c>
    </row>
    <row r="1029" spans="1:1" x14ac:dyDescent="0.2">
      <c r="A1029" t="s">
        <v>880</v>
      </c>
    </row>
    <row r="1030" spans="1:1" x14ac:dyDescent="0.2">
      <c r="A1030" t="s">
        <v>881</v>
      </c>
    </row>
    <row r="1031" spans="1:1" x14ac:dyDescent="0.2">
      <c r="A1031" t="s">
        <v>882</v>
      </c>
    </row>
    <row r="1032" spans="1:1" x14ac:dyDescent="0.2">
      <c r="A1032" t="s">
        <v>883</v>
      </c>
    </row>
    <row r="1033" spans="1:1" x14ac:dyDescent="0.2">
      <c r="A1033" t="s">
        <v>884</v>
      </c>
    </row>
    <row r="1034" spans="1:1" x14ac:dyDescent="0.2">
      <c r="A1034" t="s">
        <v>885</v>
      </c>
    </row>
    <row r="1035" spans="1:1" x14ac:dyDescent="0.2">
      <c r="A1035" t="s">
        <v>886</v>
      </c>
    </row>
    <row r="1036" spans="1:1" x14ac:dyDescent="0.2">
      <c r="A1036" t="s">
        <v>887</v>
      </c>
    </row>
    <row r="1037" spans="1:1" x14ac:dyDescent="0.2">
      <c r="A1037" t="s">
        <v>888</v>
      </c>
    </row>
    <row r="1038" spans="1:1" x14ac:dyDescent="0.2">
      <c r="A1038" t="s">
        <v>889</v>
      </c>
    </row>
    <row r="1039" spans="1:1" x14ac:dyDescent="0.2">
      <c r="A1039" t="s">
        <v>890</v>
      </c>
    </row>
    <row r="1040" spans="1:1" x14ac:dyDescent="0.2">
      <c r="A1040" t="s">
        <v>891</v>
      </c>
    </row>
    <row r="1041" spans="1:1" x14ac:dyDescent="0.2">
      <c r="A1041" t="s">
        <v>892</v>
      </c>
    </row>
    <row r="1042" spans="1:1" x14ac:dyDescent="0.2">
      <c r="A1042" t="s">
        <v>893</v>
      </c>
    </row>
    <row r="1043" spans="1:1" x14ac:dyDescent="0.2">
      <c r="A1043" t="s">
        <v>894</v>
      </c>
    </row>
    <row r="1044" spans="1:1" x14ac:dyDescent="0.2">
      <c r="A1044" t="s">
        <v>895</v>
      </c>
    </row>
    <row r="1045" spans="1:1" x14ac:dyDescent="0.2">
      <c r="A1045" t="s">
        <v>896</v>
      </c>
    </row>
    <row r="1046" spans="1:1" x14ac:dyDescent="0.2">
      <c r="A1046" t="s">
        <v>897</v>
      </c>
    </row>
    <row r="1047" spans="1:1" x14ac:dyDescent="0.2">
      <c r="A1047" t="s">
        <v>898</v>
      </c>
    </row>
    <row r="1048" spans="1:1" x14ac:dyDescent="0.2">
      <c r="A1048" t="s">
        <v>899</v>
      </c>
    </row>
    <row r="1049" spans="1:1" x14ac:dyDescent="0.2">
      <c r="A1049" t="s">
        <v>900</v>
      </c>
    </row>
    <row r="1050" spans="1:1" x14ac:dyDescent="0.2">
      <c r="A1050" t="s">
        <v>901</v>
      </c>
    </row>
    <row r="1051" spans="1:1" x14ac:dyDescent="0.2">
      <c r="A1051" t="s">
        <v>902</v>
      </c>
    </row>
    <row r="1052" spans="1:1" x14ac:dyDescent="0.2">
      <c r="A1052" t="s">
        <v>903</v>
      </c>
    </row>
    <row r="1053" spans="1:1" x14ac:dyDescent="0.2">
      <c r="A1053" t="s">
        <v>904</v>
      </c>
    </row>
    <row r="1054" spans="1:1" x14ac:dyDescent="0.2">
      <c r="A1054" t="s">
        <v>905</v>
      </c>
    </row>
    <row r="1055" spans="1:1" x14ac:dyDescent="0.2">
      <c r="A1055" t="s">
        <v>906</v>
      </c>
    </row>
    <row r="1056" spans="1:1" x14ac:dyDescent="0.2">
      <c r="A1056" t="s">
        <v>907</v>
      </c>
    </row>
    <row r="1057" spans="1:1" x14ac:dyDescent="0.2">
      <c r="A1057" t="s">
        <v>908</v>
      </c>
    </row>
    <row r="1058" spans="1:1" x14ac:dyDescent="0.2">
      <c r="A1058" t="s">
        <v>909</v>
      </c>
    </row>
    <row r="1059" spans="1:1" x14ac:dyDescent="0.2">
      <c r="A1059" t="s">
        <v>910</v>
      </c>
    </row>
    <row r="1060" spans="1:1" x14ac:dyDescent="0.2">
      <c r="A1060" t="s">
        <v>911</v>
      </c>
    </row>
    <row r="1061" spans="1:1" x14ac:dyDescent="0.2">
      <c r="A1061" t="s">
        <v>912</v>
      </c>
    </row>
    <row r="1062" spans="1:1" x14ac:dyDescent="0.2">
      <c r="A1062" t="s">
        <v>913</v>
      </c>
    </row>
    <row r="1063" spans="1:1" x14ac:dyDescent="0.2">
      <c r="A1063" t="s">
        <v>914</v>
      </c>
    </row>
    <row r="1064" spans="1:1" x14ac:dyDescent="0.2">
      <c r="A1064" t="s">
        <v>915</v>
      </c>
    </row>
    <row r="1065" spans="1:1" x14ac:dyDescent="0.2">
      <c r="A1065" t="s">
        <v>916</v>
      </c>
    </row>
    <row r="1066" spans="1:1" x14ac:dyDescent="0.2">
      <c r="A1066" t="s">
        <v>917</v>
      </c>
    </row>
    <row r="1067" spans="1:1" x14ac:dyDescent="0.2">
      <c r="A1067" t="s">
        <v>918</v>
      </c>
    </row>
    <row r="1068" spans="1:1" x14ac:dyDescent="0.2">
      <c r="A1068" t="s">
        <v>919</v>
      </c>
    </row>
    <row r="1069" spans="1:1" x14ac:dyDescent="0.2">
      <c r="A1069" t="s">
        <v>920</v>
      </c>
    </row>
    <row r="1070" spans="1:1" x14ac:dyDescent="0.2">
      <c r="A1070" t="s">
        <v>921</v>
      </c>
    </row>
    <row r="1072" spans="1:1" x14ac:dyDescent="0.2">
      <c r="A1072" t="s">
        <v>922</v>
      </c>
    </row>
    <row r="1073" spans="1:1" x14ac:dyDescent="0.2">
      <c r="A1073" t="s">
        <v>1</v>
      </c>
    </row>
    <row r="1074" spans="1:1" x14ac:dyDescent="0.2">
      <c r="A1074" t="s">
        <v>2</v>
      </c>
    </row>
    <row r="1075" spans="1:1" x14ac:dyDescent="0.2">
      <c r="A1075">
        <v>76</v>
      </c>
    </row>
    <row r="1076" spans="1:1" x14ac:dyDescent="0.2">
      <c r="A1076" t="s">
        <v>923</v>
      </c>
    </row>
    <row r="1077" spans="1:1" x14ac:dyDescent="0.2">
      <c r="A1077" t="s">
        <v>924</v>
      </c>
    </row>
    <row r="1078" spans="1:1" x14ac:dyDescent="0.2">
      <c r="A1078" t="s">
        <v>925</v>
      </c>
    </row>
    <row r="1079" spans="1:1" x14ac:dyDescent="0.2">
      <c r="A1079" t="s">
        <v>926</v>
      </c>
    </row>
    <row r="1080" spans="1:1" x14ac:dyDescent="0.2">
      <c r="A1080" t="s">
        <v>927</v>
      </c>
    </row>
    <row r="1081" spans="1:1" x14ac:dyDescent="0.2">
      <c r="A1081" t="s">
        <v>928</v>
      </c>
    </row>
    <row r="1082" spans="1:1" x14ac:dyDescent="0.2">
      <c r="A1082" t="s">
        <v>929</v>
      </c>
    </row>
    <row r="1083" spans="1:1" x14ac:dyDescent="0.2">
      <c r="A1083" t="s">
        <v>930</v>
      </c>
    </row>
    <row r="1084" spans="1:1" x14ac:dyDescent="0.2">
      <c r="A1084" t="s">
        <v>931</v>
      </c>
    </row>
    <row r="1085" spans="1:1" x14ac:dyDescent="0.2">
      <c r="A1085" t="s">
        <v>932</v>
      </c>
    </row>
    <row r="1086" spans="1:1" x14ac:dyDescent="0.2">
      <c r="A1086" t="s">
        <v>933</v>
      </c>
    </row>
    <row r="1087" spans="1:1" x14ac:dyDescent="0.2">
      <c r="A1087" t="s">
        <v>934</v>
      </c>
    </row>
    <row r="1088" spans="1:1" x14ac:dyDescent="0.2">
      <c r="A1088" t="s">
        <v>935</v>
      </c>
    </row>
    <row r="1089" spans="1:1" x14ac:dyDescent="0.2">
      <c r="A1089" t="s">
        <v>936</v>
      </c>
    </row>
    <row r="1090" spans="1:1" x14ac:dyDescent="0.2">
      <c r="A1090" t="s">
        <v>937</v>
      </c>
    </row>
    <row r="1091" spans="1:1" x14ac:dyDescent="0.2">
      <c r="A1091" t="s">
        <v>938</v>
      </c>
    </row>
    <row r="1092" spans="1:1" x14ac:dyDescent="0.2">
      <c r="A1092" t="s">
        <v>939</v>
      </c>
    </row>
    <row r="1093" spans="1:1" x14ac:dyDescent="0.2">
      <c r="A1093" t="s">
        <v>940</v>
      </c>
    </row>
    <row r="1094" spans="1:1" x14ac:dyDescent="0.2">
      <c r="A1094" t="s">
        <v>941</v>
      </c>
    </row>
    <row r="1095" spans="1:1" x14ac:dyDescent="0.2">
      <c r="A1095" t="s">
        <v>942</v>
      </c>
    </row>
    <row r="1096" spans="1:1" x14ac:dyDescent="0.2">
      <c r="A1096" t="s">
        <v>943</v>
      </c>
    </row>
    <row r="1097" spans="1:1" x14ac:dyDescent="0.2">
      <c r="A1097" t="s">
        <v>944</v>
      </c>
    </row>
    <row r="1098" spans="1:1" x14ac:dyDescent="0.2">
      <c r="A1098" t="s">
        <v>945</v>
      </c>
    </row>
    <row r="1099" spans="1:1" x14ac:dyDescent="0.2">
      <c r="A1099" t="s">
        <v>946</v>
      </c>
    </row>
    <row r="1100" spans="1:1" x14ac:dyDescent="0.2">
      <c r="A1100" t="s">
        <v>947</v>
      </c>
    </row>
    <row r="1101" spans="1:1" x14ac:dyDescent="0.2">
      <c r="A1101" t="s">
        <v>948</v>
      </c>
    </row>
    <row r="1102" spans="1:1" x14ac:dyDescent="0.2">
      <c r="A1102" t="s">
        <v>949</v>
      </c>
    </row>
    <row r="1103" spans="1:1" x14ac:dyDescent="0.2">
      <c r="A1103" t="s">
        <v>950</v>
      </c>
    </row>
    <row r="1104" spans="1:1" x14ac:dyDescent="0.2">
      <c r="A1104" t="s">
        <v>951</v>
      </c>
    </row>
    <row r="1105" spans="1:1" x14ac:dyDescent="0.2">
      <c r="A1105" t="s">
        <v>952</v>
      </c>
    </row>
    <row r="1106" spans="1:1" x14ac:dyDescent="0.2">
      <c r="A1106" t="s">
        <v>953</v>
      </c>
    </row>
    <row r="1107" spans="1:1" x14ac:dyDescent="0.2">
      <c r="A1107" t="s">
        <v>954</v>
      </c>
    </row>
    <row r="1108" spans="1:1" x14ac:dyDescent="0.2">
      <c r="A1108" t="s">
        <v>955</v>
      </c>
    </row>
    <row r="1109" spans="1:1" x14ac:dyDescent="0.2">
      <c r="A1109" t="s">
        <v>956</v>
      </c>
    </row>
    <row r="1110" spans="1:1" x14ac:dyDescent="0.2">
      <c r="A1110" t="s">
        <v>957</v>
      </c>
    </row>
    <row r="1111" spans="1:1" x14ac:dyDescent="0.2">
      <c r="A1111" t="s">
        <v>958</v>
      </c>
    </row>
    <row r="1112" spans="1:1" x14ac:dyDescent="0.2">
      <c r="A1112" t="s">
        <v>959</v>
      </c>
    </row>
    <row r="1113" spans="1:1" x14ac:dyDescent="0.2">
      <c r="A1113" t="s">
        <v>960</v>
      </c>
    </row>
    <row r="1114" spans="1:1" x14ac:dyDescent="0.2">
      <c r="A1114" t="s">
        <v>961</v>
      </c>
    </row>
    <row r="1115" spans="1:1" x14ac:dyDescent="0.2">
      <c r="A1115" t="s">
        <v>962</v>
      </c>
    </row>
    <row r="1116" spans="1:1" x14ac:dyDescent="0.2">
      <c r="A1116" t="s">
        <v>963</v>
      </c>
    </row>
    <row r="1117" spans="1:1" x14ac:dyDescent="0.2">
      <c r="A1117" t="s">
        <v>964</v>
      </c>
    </row>
    <row r="1118" spans="1:1" x14ac:dyDescent="0.2">
      <c r="A1118" t="s">
        <v>965</v>
      </c>
    </row>
    <row r="1119" spans="1:1" x14ac:dyDescent="0.2">
      <c r="A1119" t="s">
        <v>966</v>
      </c>
    </row>
    <row r="1120" spans="1:1" x14ac:dyDescent="0.2">
      <c r="A1120" t="s">
        <v>967</v>
      </c>
    </row>
    <row r="1121" spans="1:1" x14ac:dyDescent="0.2">
      <c r="A1121" t="s">
        <v>968</v>
      </c>
    </row>
    <row r="1122" spans="1:1" x14ac:dyDescent="0.2">
      <c r="A1122" t="s">
        <v>969</v>
      </c>
    </row>
    <row r="1123" spans="1:1" x14ac:dyDescent="0.2">
      <c r="A1123" t="s">
        <v>970</v>
      </c>
    </row>
    <row r="1124" spans="1:1" x14ac:dyDescent="0.2">
      <c r="A1124" t="s">
        <v>971</v>
      </c>
    </row>
    <row r="1125" spans="1:1" x14ac:dyDescent="0.2">
      <c r="A1125" t="s">
        <v>972</v>
      </c>
    </row>
    <row r="1126" spans="1:1" x14ac:dyDescent="0.2">
      <c r="A1126" t="s">
        <v>973</v>
      </c>
    </row>
    <row r="1127" spans="1:1" x14ac:dyDescent="0.2">
      <c r="A1127" t="s">
        <v>974</v>
      </c>
    </row>
    <row r="1128" spans="1:1" x14ac:dyDescent="0.2">
      <c r="A1128" t="s">
        <v>975</v>
      </c>
    </row>
    <row r="1129" spans="1:1" x14ac:dyDescent="0.2">
      <c r="A1129" t="s">
        <v>976</v>
      </c>
    </row>
    <row r="1130" spans="1:1" x14ac:dyDescent="0.2">
      <c r="A1130" t="s">
        <v>977</v>
      </c>
    </row>
    <row r="1131" spans="1:1" x14ac:dyDescent="0.2">
      <c r="A1131" t="s">
        <v>978</v>
      </c>
    </row>
    <row r="1132" spans="1:1" x14ac:dyDescent="0.2">
      <c r="A1132" t="s">
        <v>979</v>
      </c>
    </row>
    <row r="1133" spans="1:1" x14ac:dyDescent="0.2">
      <c r="A1133" t="s">
        <v>980</v>
      </c>
    </row>
    <row r="1134" spans="1:1" x14ac:dyDescent="0.2">
      <c r="A1134" t="s">
        <v>981</v>
      </c>
    </row>
    <row r="1135" spans="1:1" x14ac:dyDescent="0.2">
      <c r="A1135" t="s">
        <v>982</v>
      </c>
    </row>
    <row r="1136" spans="1:1" x14ac:dyDescent="0.2">
      <c r="A1136" t="s">
        <v>983</v>
      </c>
    </row>
    <row r="1137" spans="1:1" x14ac:dyDescent="0.2">
      <c r="A1137" t="s">
        <v>984</v>
      </c>
    </row>
    <row r="1138" spans="1:1" x14ac:dyDescent="0.2">
      <c r="A1138" t="s">
        <v>985</v>
      </c>
    </row>
    <row r="1139" spans="1:1" x14ac:dyDescent="0.2">
      <c r="A1139" t="s">
        <v>986</v>
      </c>
    </row>
    <row r="1140" spans="1:1" x14ac:dyDescent="0.2">
      <c r="A1140" t="s">
        <v>987</v>
      </c>
    </row>
    <row r="1141" spans="1:1" x14ac:dyDescent="0.2">
      <c r="A1141" t="s">
        <v>988</v>
      </c>
    </row>
    <row r="1142" spans="1:1" x14ac:dyDescent="0.2">
      <c r="A1142" t="s">
        <v>989</v>
      </c>
    </row>
    <row r="1143" spans="1:1" x14ac:dyDescent="0.2">
      <c r="A1143" t="s">
        <v>990</v>
      </c>
    </row>
    <row r="1144" spans="1:1" x14ac:dyDescent="0.2">
      <c r="A1144" t="s">
        <v>991</v>
      </c>
    </row>
    <row r="1146" spans="1:1" x14ac:dyDescent="0.2">
      <c r="A1146" t="s">
        <v>992</v>
      </c>
    </row>
    <row r="1147" spans="1:1" x14ac:dyDescent="0.2">
      <c r="A1147" t="s">
        <v>1</v>
      </c>
    </row>
    <row r="1148" spans="1:1" x14ac:dyDescent="0.2">
      <c r="A1148" t="s">
        <v>2</v>
      </c>
    </row>
    <row r="1149" spans="1:1" x14ac:dyDescent="0.2">
      <c r="A1149" t="s">
        <v>993</v>
      </c>
    </row>
    <row r="1150" spans="1:1" x14ac:dyDescent="0.2">
      <c r="A1150" t="s">
        <v>994</v>
      </c>
    </row>
    <row r="1151" spans="1:1" x14ac:dyDescent="0.2">
      <c r="A1151" t="s">
        <v>995</v>
      </c>
    </row>
    <row r="1152" spans="1:1" x14ac:dyDescent="0.2">
      <c r="A1152" t="s">
        <v>996</v>
      </c>
    </row>
    <row r="1153" spans="1:1" x14ac:dyDescent="0.2">
      <c r="A1153" t="s">
        <v>997</v>
      </c>
    </row>
    <row r="1154" spans="1:1" x14ac:dyDescent="0.2">
      <c r="A1154" t="s">
        <v>998</v>
      </c>
    </row>
    <row r="1155" spans="1:1" x14ac:dyDescent="0.2">
      <c r="A1155" t="s">
        <v>999</v>
      </c>
    </row>
    <row r="1156" spans="1:1" x14ac:dyDescent="0.2">
      <c r="A1156" t="s">
        <v>1000</v>
      </c>
    </row>
    <row r="1157" spans="1:1" x14ac:dyDescent="0.2">
      <c r="A1157" t="s">
        <v>1001</v>
      </c>
    </row>
    <row r="1158" spans="1:1" x14ac:dyDescent="0.2">
      <c r="A1158" t="s">
        <v>1002</v>
      </c>
    </row>
    <row r="1159" spans="1:1" x14ac:dyDescent="0.2">
      <c r="A1159" t="s">
        <v>1003</v>
      </c>
    </row>
    <row r="1160" spans="1:1" x14ac:dyDescent="0.2">
      <c r="A1160" t="s">
        <v>1004</v>
      </c>
    </row>
    <row r="1161" spans="1:1" x14ac:dyDescent="0.2">
      <c r="A1161" t="s">
        <v>1005</v>
      </c>
    </row>
    <row r="1162" spans="1:1" x14ac:dyDescent="0.2">
      <c r="A1162" t="s">
        <v>1006</v>
      </c>
    </row>
    <row r="1163" spans="1:1" x14ac:dyDescent="0.2">
      <c r="A1163" t="s">
        <v>1007</v>
      </c>
    </row>
    <row r="1164" spans="1:1" x14ac:dyDescent="0.2">
      <c r="A1164" t="s">
        <v>1008</v>
      </c>
    </row>
    <row r="1165" spans="1:1" x14ac:dyDescent="0.2">
      <c r="A1165">
        <v>1</v>
      </c>
    </row>
    <row r="1166" spans="1:1" x14ac:dyDescent="0.2">
      <c r="A1166" t="s">
        <v>1009</v>
      </c>
    </row>
    <row r="1167" spans="1:1" x14ac:dyDescent="0.2">
      <c r="A1167" t="s">
        <v>1010</v>
      </c>
    </row>
    <row r="1168" spans="1:1" x14ac:dyDescent="0.2">
      <c r="A1168" t="s">
        <v>1011</v>
      </c>
    </row>
    <row r="1169" spans="1:1" x14ac:dyDescent="0.2">
      <c r="A1169" t="s">
        <v>1012</v>
      </c>
    </row>
    <row r="1170" spans="1:1" x14ac:dyDescent="0.2">
      <c r="A1170" t="s">
        <v>1013</v>
      </c>
    </row>
    <row r="1171" spans="1:1" x14ac:dyDescent="0.2">
      <c r="A1171" t="s">
        <v>1014</v>
      </c>
    </row>
    <row r="1172" spans="1:1" x14ac:dyDescent="0.2">
      <c r="A1172" t="s">
        <v>1015</v>
      </c>
    </row>
    <row r="1173" spans="1:1" x14ac:dyDescent="0.2">
      <c r="A1173" t="s">
        <v>1016</v>
      </c>
    </row>
    <row r="1174" spans="1:1" x14ac:dyDescent="0.2">
      <c r="A1174" t="s">
        <v>1017</v>
      </c>
    </row>
    <row r="1175" spans="1:1" x14ac:dyDescent="0.2">
      <c r="A1175" t="s">
        <v>1018</v>
      </c>
    </row>
    <row r="1176" spans="1:1" x14ac:dyDescent="0.2">
      <c r="A1176" t="s">
        <v>1019</v>
      </c>
    </row>
    <row r="1177" spans="1:1" x14ac:dyDescent="0.2">
      <c r="A1177" t="s">
        <v>1020</v>
      </c>
    </row>
    <row r="1178" spans="1:1" x14ac:dyDescent="0.2">
      <c r="A1178" t="s">
        <v>1021</v>
      </c>
    </row>
    <row r="1179" spans="1:1" x14ac:dyDescent="0.2">
      <c r="A1179" t="s">
        <v>1022</v>
      </c>
    </row>
    <row r="1180" spans="1:1" x14ac:dyDescent="0.2">
      <c r="A1180" t="s">
        <v>1023</v>
      </c>
    </row>
    <row r="1181" spans="1:1" x14ac:dyDescent="0.2">
      <c r="A1181" t="s">
        <v>1024</v>
      </c>
    </row>
    <row r="1182" spans="1:1" x14ac:dyDescent="0.2">
      <c r="A1182" t="s">
        <v>1025</v>
      </c>
    </row>
    <row r="1183" spans="1:1" x14ac:dyDescent="0.2">
      <c r="A1183" t="s">
        <v>1026</v>
      </c>
    </row>
    <row r="1184" spans="1:1" x14ac:dyDescent="0.2">
      <c r="A1184" t="s">
        <v>1027</v>
      </c>
    </row>
    <row r="1185" spans="1:1" x14ac:dyDescent="0.2">
      <c r="A1185" t="s">
        <v>1028</v>
      </c>
    </row>
    <row r="1186" spans="1:1" x14ac:dyDescent="0.2">
      <c r="A1186" t="s">
        <v>1029</v>
      </c>
    </row>
    <row r="1187" spans="1:1" x14ac:dyDescent="0.2">
      <c r="A1187" t="s">
        <v>1030</v>
      </c>
    </row>
    <row r="1188" spans="1:1" x14ac:dyDescent="0.2">
      <c r="A1188" t="s">
        <v>1031</v>
      </c>
    </row>
    <row r="1189" spans="1:1" x14ac:dyDescent="0.2">
      <c r="A1189" t="s">
        <v>1032</v>
      </c>
    </row>
    <row r="1190" spans="1:1" x14ac:dyDescent="0.2">
      <c r="A1190" t="s">
        <v>1033</v>
      </c>
    </row>
    <row r="1191" spans="1:1" x14ac:dyDescent="0.2">
      <c r="A1191" t="s">
        <v>1034</v>
      </c>
    </row>
    <row r="1192" spans="1:1" x14ac:dyDescent="0.2">
      <c r="A1192" t="s">
        <v>1035</v>
      </c>
    </row>
    <row r="1193" spans="1:1" x14ac:dyDescent="0.2">
      <c r="A1193" t="s">
        <v>1036</v>
      </c>
    </row>
    <row r="1194" spans="1:1" x14ac:dyDescent="0.2">
      <c r="A1194" t="s">
        <v>1037</v>
      </c>
    </row>
    <row r="1195" spans="1:1" x14ac:dyDescent="0.2">
      <c r="A1195" t="s">
        <v>1038</v>
      </c>
    </row>
    <row r="1196" spans="1:1" x14ac:dyDescent="0.2">
      <c r="A1196" t="s">
        <v>1039</v>
      </c>
    </row>
    <row r="1197" spans="1:1" x14ac:dyDescent="0.2">
      <c r="A1197" t="s">
        <v>1040</v>
      </c>
    </row>
    <row r="1198" spans="1:1" x14ac:dyDescent="0.2">
      <c r="A1198" t="s">
        <v>1041</v>
      </c>
    </row>
    <row r="1199" spans="1:1" x14ac:dyDescent="0.2">
      <c r="A1199" t="s">
        <v>1042</v>
      </c>
    </row>
    <row r="1200" spans="1:1" x14ac:dyDescent="0.2">
      <c r="A1200" t="s">
        <v>1043</v>
      </c>
    </row>
    <row r="1201" spans="1:1" x14ac:dyDescent="0.2">
      <c r="A1201">
        <v>95</v>
      </c>
    </row>
    <row r="1202" spans="1:1" x14ac:dyDescent="0.2">
      <c r="A1202" t="s">
        <v>1044</v>
      </c>
    </row>
    <row r="1204" spans="1:1" x14ac:dyDescent="0.2">
      <c r="A1204" t="s">
        <v>1045</v>
      </c>
    </row>
    <row r="1205" spans="1:1" x14ac:dyDescent="0.2">
      <c r="A1205" t="s">
        <v>1</v>
      </c>
    </row>
    <row r="1206" spans="1:1" x14ac:dyDescent="0.2">
      <c r="A1206" t="s">
        <v>2</v>
      </c>
    </row>
    <row r="1207" spans="1:1" x14ac:dyDescent="0.2">
      <c r="A1207" t="s">
        <v>1046</v>
      </c>
    </row>
    <row r="1208" spans="1:1" x14ac:dyDescent="0.2">
      <c r="A1208" t="s">
        <v>1047</v>
      </c>
    </row>
    <row r="1209" spans="1:1" x14ac:dyDescent="0.2">
      <c r="A1209" t="s">
        <v>1048</v>
      </c>
    </row>
    <row r="1210" spans="1:1" x14ac:dyDescent="0.2">
      <c r="A1210" t="s">
        <v>1049</v>
      </c>
    </row>
    <row r="1211" spans="1:1" x14ac:dyDescent="0.2">
      <c r="A1211" t="s">
        <v>1050</v>
      </c>
    </row>
    <row r="1212" spans="1:1" x14ac:dyDescent="0.2">
      <c r="A1212" t="s">
        <v>1051</v>
      </c>
    </row>
    <row r="1213" spans="1:1" x14ac:dyDescent="0.2">
      <c r="A1213" t="s">
        <v>1052</v>
      </c>
    </row>
    <row r="1214" spans="1:1" x14ac:dyDescent="0.2">
      <c r="A1214" t="s">
        <v>1053</v>
      </c>
    </row>
    <row r="1215" spans="1:1" x14ac:dyDescent="0.2">
      <c r="A1215" t="s">
        <v>1054</v>
      </c>
    </row>
    <row r="1216" spans="1:1" x14ac:dyDescent="0.2">
      <c r="A1216" t="s">
        <v>1055</v>
      </c>
    </row>
    <row r="1217" spans="1:1" x14ac:dyDescent="0.2">
      <c r="A1217" t="s">
        <v>1056</v>
      </c>
    </row>
    <row r="1218" spans="1:1" x14ac:dyDescent="0.2">
      <c r="A1218" t="s">
        <v>1057</v>
      </c>
    </row>
    <row r="1219" spans="1:1" x14ac:dyDescent="0.2">
      <c r="A1219" t="s">
        <v>1058</v>
      </c>
    </row>
    <row r="1220" spans="1:1" x14ac:dyDescent="0.2">
      <c r="A1220" t="s">
        <v>1059</v>
      </c>
    </row>
    <row r="1221" spans="1:1" x14ac:dyDescent="0.2">
      <c r="A1221" t="s">
        <v>1060</v>
      </c>
    </row>
    <row r="1222" spans="1:1" x14ac:dyDescent="0.2">
      <c r="A1222" t="s">
        <v>1061</v>
      </c>
    </row>
    <row r="1223" spans="1:1" x14ac:dyDescent="0.2">
      <c r="A1223" t="s">
        <v>1062</v>
      </c>
    </row>
    <row r="1224" spans="1:1" x14ac:dyDescent="0.2">
      <c r="A1224" t="s">
        <v>1063</v>
      </c>
    </row>
    <row r="1225" spans="1:1" x14ac:dyDescent="0.2">
      <c r="A1225" t="s">
        <v>1064</v>
      </c>
    </row>
    <row r="1226" spans="1:1" x14ac:dyDescent="0.2">
      <c r="A1226" t="s">
        <v>1065</v>
      </c>
    </row>
    <row r="1227" spans="1:1" x14ac:dyDescent="0.2">
      <c r="A1227" t="s">
        <v>1066</v>
      </c>
    </row>
    <row r="1228" spans="1:1" x14ac:dyDescent="0.2">
      <c r="A1228" t="s">
        <v>1067</v>
      </c>
    </row>
    <row r="1229" spans="1:1" x14ac:dyDescent="0.2">
      <c r="A1229" t="s">
        <v>1068</v>
      </c>
    </row>
    <row r="1230" spans="1:1" x14ac:dyDescent="0.2">
      <c r="A1230" t="s">
        <v>1069</v>
      </c>
    </row>
    <row r="1231" spans="1:1" x14ac:dyDescent="0.2">
      <c r="A1231" t="s">
        <v>1070</v>
      </c>
    </row>
    <row r="1232" spans="1:1" x14ac:dyDescent="0.2">
      <c r="A1232" t="s">
        <v>1071</v>
      </c>
    </row>
    <row r="1233" spans="1:1" x14ac:dyDescent="0.2">
      <c r="A1233" t="s">
        <v>1072</v>
      </c>
    </row>
    <row r="1234" spans="1:1" x14ac:dyDescent="0.2">
      <c r="A1234" t="s">
        <v>1073</v>
      </c>
    </row>
    <row r="1235" spans="1:1" x14ac:dyDescent="0.2">
      <c r="A1235" t="s">
        <v>1074</v>
      </c>
    </row>
    <row r="1236" spans="1:1" x14ac:dyDescent="0.2">
      <c r="A1236" t="s">
        <v>1075</v>
      </c>
    </row>
    <row r="1237" spans="1:1" x14ac:dyDescent="0.2">
      <c r="A1237" t="s">
        <v>1076</v>
      </c>
    </row>
    <row r="1238" spans="1:1" x14ac:dyDescent="0.2">
      <c r="A1238" t="s">
        <v>1077</v>
      </c>
    </row>
    <row r="1239" spans="1:1" x14ac:dyDescent="0.2">
      <c r="A1239" t="s">
        <v>1078</v>
      </c>
    </row>
    <row r="1240" spans="1:1" x14ac:dyDescent="0.2">
      <c r="A1240" t="s">
        <v>1079</v>
      </c>
    </row>
    <row r="1241" spans="1:1" x14ac:dyDescent="0.2">
      <c r="A1241" t="s">
        <v>1080</v>
      </c>
    </row>
    <row r="1242" spans="1:1" x14ac:dyDescent="0.2">
      <c r="A1242" t="s">
        <v>1081</v>
      </c>
    </row>
    <row r="1243" spans="1:1" x14ac:dyDescent="0.2">
      <c r="A1243" t="s">
        <v>1082</v>
      </c>
    </row>
    <row r="1244" spans="1:1" x14ac:dyDescent="0.2">
      <c r="A1244" t="s">
        <v>1083</v>
      </c>
    </row>
    <row r="1245" spans="1:1" x14ac:dyDescent="0.2">
      <c r="A1245" t="s">
        <v>1084</v>
      </c>
    </row>
    <row r="1246" spans="1:1" x14ac:dyDescent="0.2">
      <c r="A1246" t="s">
        <v>1085</v>
      </c>
    </row>
    <row r="1247" spans="1:1" x14ac:dyDescent="0.2">
      <c r="A1247" t="s">
        <v>1086</v>
      </c>
    </row>
    <row r="1248" spans="1:1" x14ac:dyDescent="0.2">
      <c r="A1248" t="s">
        <v>1087</v>
      </c>
    </row>
    <row r="1249" spans="1:1" x14ac:dyDescent="0.2">
      <c r="A1249" t="s">
        <v>1088</v>
      </c>
    </row>
    <row r="1250" spans="1:1" x14ac:dyDescent="0.2">
      <c r="A1250" t="s">
        <v>1089</v>
      </c>
    </row>
    <row r="1251" spans="1:1" x14ac:dyDescent="0.2">
      <c r="A1251" t="s">
        <v>1090</v>
      </c>
    </row>
    <row r="1252" spans="1:1" x14ac:dyDescent="0.2">
      <c r="A1252" t="s">
        <v>1091</v>
      </c>
    </row>
    <row r="1253" spans="1:1" x14ac:dyDescent="0.2">
      <c r="A1253" t="s">
        <v>1092</v>
      </c>
    </row>
    <row r="1254" spans="1:1" x14ac:dyDescent="0.2">
      <c r="A1254" t="s">
        <v>1093</v>
      </c>
    </row>
    <row r="1255" spans="1:1" x14ac:dyDescent="0.2">
      <c r="A1255" t="s">
        <v>1094</v>
      </c>
    </row>
    <row r="1256" spans="1:1" x14ac:dyDescent="0.2">
      <c r="A1256" t="s">
        <v>1095</v>
      </c>
    </row>
    <row r="1257" spans="1:1" x14ac:dyDescent="0.2">
      <c r="A1257" t="s">
        <v>1096</v>
      </c>
    </row>
    <row r="1258" spans="1:1" x14ac:dyDescent="0.2">
      <c r="A1258" t="s">
        <v>1097</v>
      </c>
    </row>
    <row r="1259" spans="1:1" x14ac:dyDescent="0.2">
      <c r="A1259" t="s">
        <v>1098</v>
      </c>
    </row>
    <row r="1260" spans="1:1" x14ac:dyDescent="0.2">
      <c r="A1260" t="s">
        <v>1099</v>
      </c>
    </row>
    <row r="1261" spans="1:1" x14ac:dyDescent="0.2">
      <c r="A1261" t="s">
        <v>1100</v>
      </c>
    </row>
    <row r="1262" spans="1:1" x14ac:dyDescent="0.2">
      <c r="A1262" t="s">
        <v>1101</v>
      </c>
    </row>
    <row r="1263" spans="1:1" x14ac:dyDescent="0.2">
      <c r="A1263" t="s">
        <v>1102</v>
      </c>
    </row>
    <row r="1264" spans="1:1" x14ac:dyDescent="0.2">
      <c r="A1264">
        <v>96</v>
      </c>
    </row>
    <row r="1265" spans="1:1" x14ac:dyDescent="0.2">
      <c r="A1265" t="s">
        <v>1103</v>
      </c>
    </row>
    <row r="1266" spans="1:1" x14ac:dyDescent="0.2">
      <c r="A1266" t="s">
        <v>1104</v>
      </c>
    </row>
    <row r="1267" spans="1:1" x14ac:dyDescent="0.2">
      <c r="A1267" t="s">
        <v>1105</v>
      </c>
    </row>
    <row r="1268" spans="1:1" x14ac:dyDescent="0.2">
      <c r="A1268" t="s">
        <v>1106</v>
      </c>
    </row>
    <row r="1269" spans="1:1" x14ac:dyDescent="0.2">
      <c r="A1269" t="s">
        <v>1107</v>
      </c>
    </row>
    <row r="1270" spans="1:1" x14ac:dyDescent="0.2">
      <c r="A1270" t="s">
        <v>1108</v>
      </c>
    </row>
    <row r="1271" spans="1:1" x14ac:dyDescent="0.2">
      <c r="A1271" t="s">
        <v>1109</v>
      </c>
    </row>
    <row r="1272" spans="1:1" x14ac:dyDescent="0.2">
      <c r="A1272" t="s">
        <v>1110</v>
      </c>
    </row>
    <row r="1273" spans="1:1" x14ac:dyDescent="0.2">
      <c r="A1273" t="s">
        <v>1111</v>
      </c>
    </row>
    <row r="1274" spans="1:1" x14ac:dyDescent="0.2">
      <c r="A1274" t="s">
        <v>1112</v>
      </c>
    </row>
    <row r="1275" spans="1:1" x14ac:dyDescent="0.2">
      <c r="A1275" t="s">
        <v>1113</v>
      </c>
    </row>
    <row r="1276" spans="1:1" x14ac:dyDescent="0.2">
      <c r="A1276" t="s">
        <v>1114</v>
      </c>
    </row>
    <row r="1277" spans="1:1" x14ac:dyDescent="0.2">
      <c r="A1277" t="s">
        <v>1115</v>
      </c>
    </row>
    <row r="1278" spans="1:1" x14ac:dyDescent="0.2">
      <c r="A1278" t="s">
        <v>1116</v>
      </c>
    </row>
    <row r="1279" spans="1:1" x14ac:dyDescent="0.2">
      <c r="A1279" t="s">
        <v>1117</v>
      </c>
    </row>
    <row r="1280" spans="1:1" x14ac:dyDescent="0.2">
      <c r="A1280" t="s">
        <v>1118</v>
      </c>
    </row>
    <row r="1281" spans="1:1" x14ac:dyDescent="0.2">
      <c r="A1281" t="s">
        <v>1119</v>
      </c>
    </row>
    <row r="1282" spans="1:1" x14ac:dyDescent="0.2">
      <c r="A1282" t="s">
        <v>1120</v>
      </c>
    </row>
    <row r="1283" spans="1:1" x14ac:dyDescent="0.2">
      <c r="A1283" t="s">
        <v>1121</v>
      </c>
    </row>
    <row r="1284" spans="1:1" x14ac:dyDescent="0.2">
      <c r="A1284" t="s">
        <v>1122</v>
      </c>
    </row>
    <row r="1286" spans="1:1" x14ac:dyDescent="0.2">
      <c r="A1286" t="s">
        <v>1123</v>
      </c>
    </row>
    <row r="1287" spans="1:1" x14ac:dyDescent="0.2">
      <c r="A1287" t="s">
        <v>1</v>
      </c>
    </row>
    <row r="1288" spans="1:1" x14ac:dyDescent="0.2">
      <c r="A1288" t="s">
        <v>2</v>
      </c>
    </row>
    <row r="1289" spans="1:1" x14ac:dyDescent="0.2">
      <c r="A1289" t="s">
        <v>1046</v>
      </c>
    </row>
    <row r="1290" spans="1:1" x14ac:dyDescent="0.2">
      <c r="A1290" t="s">
        <v>1124</v>
      </c>
    </row>
    <row r="1291" spans="1:1" x14ac:dyDescent="0.2">
      <c r="A1291" t="s">
        <v>1125</v>
      </c>
    </row>
    <row r="1292" spans="1:1" x14ac:dyDescent="0.2">
      <c r="A1292" t="s">
        <v>1126</v>
      </c>
    </row>
    <row r="1293" spans="1:1" x14ac:dyDescent="0.2">
      <c r="A1293" t="s">
        <v>1127</v>
      </c>
    </row>
    <row r="1294" spans="1:1" x14ac:dyDescent="0.2">
      <c r="A1294" t="s">
        <v>1128</v>
      </c>
    </row>
    <row r="1295" spans="1:1" x14ac:dyDescent="0.2">
      <c r="A1295" t="s">
        <v>1129</v>
      </c>
    </row>
    <row r="1296" spans="1:1" x14ac:dyDescent="0.2">
      <c r="A1296" t="s">
        <v>1130</v>
      </c>
    </row>
    <row r="1297" spans="1:1" x14ac:dyDescent="0.2">
      <c r="A1297" t="s">
        <v>1131</v>
      </c>
    </row>
    <row r="1298" spans="1:1" x14ac:dyDescent="0.2">
      <c r="A1298" t="s">
        <v>1132</v>
      </c>
    </row>
    <row r="1299" spans="1:1" x14ac:dyDescent="0.2">
      <c r="A1299" t="s">
        <v>1133</v>
      </c>
    </row>
    <row r="1300" spans="1:1" x14ac:dyDescent="0.2">
      <c r="A1300" t="s">
        <v>1134</v>
      </c>
    </row>
    <row r="1301" spans="1:1" x14ac:dyDescent="0.2">
      <c r="A1301" t="s">
        <v>1135</v>
      </c>
    </row>
    <row r="1302" spans="1:1" x14ac:dyDescent="0.2">
      <c r="A1302" t="s">
        <v>1136</v>
      </c>
    </row>
    <row r="1303" spans="1:1" x14ac:dyDescent="0.2">
      <c r="A1303" t="s">
        <v>1137</v>
      </c>
    </row>
    <row r="1304" spans="1:1" x14ac:dyDescent="0.2">
      <c r="A1304" t="s">
        <v>1138</v>
      </c>
    </row>
    <row r="1305" spans="1:1" x14ac:dyDescent="0.2">
      <c r="A1305" t="s">
        <v>1139</v>
      </c>
    </row>
    <row r="1306" spans="1:1" x14ac:dyDescent="0.2">
      <c r="A1306" t="s">
        <v>1140</v>
      </c>
    </row>
    <row r="1307" spans="1:1" x14ac:dyDescent="0.2">
      <c r="A1307" t="s">
        <v>1141</v>
      </c>
    </row>
    <row r="1308" spans="1:1" x14ac:dyDescent="0.2">
      <c r="A1308" t="s">
        <v>1142</v>
      </c>
    </row>
    <row r="1309" spans="1:1" x14ac:dyDescent="0.2">
      <c r="A1309" t="s">
        <v>1143</v>
      </c>
    </row>
    <row r="1310" spans="1:1" x14ac:dyDescent="0.2">
      <c r="A1310" t="s">
        <v>1144</v>
      </c>
    </row>
    <row r="1311" spans="1:1" x14ac:dyDescent="0.2">
      <c r="A1311" t="s">
        <v>1145</v>
      </c>
    </row>
    <row r="1312" spans="1:1" x14ac:dyDescent="0.2">
      <c r="A1312" t="s">
        <v>1146</v>
      </c>
    </row>
    <row r="1313" spans="1:1" x14ac:dyDescent="0.2">
      <c r="A1313" t="s">
        <v>1147</v>
      </c>
    </row>
    <row r="1314" spans="1:1" x14ac:dyDescent="0.2">
      <c r="A1314" t="s">
        <v>1148</v>
      </c>
    </row>
    <row r="1315" spans="1:1" x14ac:dyDescent="0.2">
      <c r="A1315" t="s">
        <v>1149</v>
      </c>
    </row>
    <row r="1316" spans="1:1" x14ac:dyDescent="0.2">
      <c r="A1316" t="s">
        <v>1150</v>
      </c>
    </row>
    <row r="1317" spans="1:1" x14ac:dyDescent="0.2">
      <c r="A1317" t="s">
        <v>1151</v>
      </c>
    </row>
    <row r="1318" spans="1:1" x14ac:dyDescent="0.2">
      <c r="A1318" t="s">
        <v>1152</v>
      </c>
    </row>
    <row r="1319" spans="1:1" x14ac:dyDescent="0.2">
      <c r="A1319" t="s">
        <v>1153</v>
      </c>
    </row>
    <row r="1320" spans="1:1" x14ac:dyDescent="0.2">
      <c r="A1320" t="s">
        <v>1154</v>
      </c>
    </row>
    <row r="1321" spans="1:1" x14ac:dyDescent="0.2">
      <c r="A1321" t="s">
        <v>1155</v>
      </c>
    </row>
    <row r="1322" spans="1:1" x14ac:dyDescent="0.2">
      <c r="A1322" t="s">
        <v>1156</v>
      </c>
    </row>
    <row r="1323" spans="1:1" x14ac:dyDescent="0.2">
      <c r="A1323" t="s">
        <v>1157</v>
      </c>
    </row>
    <row r="1324" spans="1:1" x14ac:dyDescent="0.2">
      <c r="A1324" t="s">
        <v>1158</v>
      </c>
    </row>
    <row r="1325" spans="1:1" x14ac:dyDescent="0.2">
      <c r="A1325" t="s">
        <v>1159</v>
      </c>
    </row>
    <row r="1326" spans="1:1" x14ac:dyDescent="0.2">
      <c r="A1326" t="s">
        <v>1160</v>
      </c>
    </row>
    <row r="1327" spans="1:1" x14ac:dyDescent="0.2">
      <c r="A1327" t="s">
        <v>1161</v>
      </c>
    </row>
    <row r="1328" spans="1:1" x14ac:dyDescent="0.2">
      <c r="A1328" t="s">
        <v>1162</v>
      </c>
    </row>
    <row r="1329" spans="1:1" x14ac:dyDescent="0.2">
      <c r="A1329" t="s">
        <v>1163</v>
      </c>
    </row>
    <row r="1330" spans="1:1" x14ac:dyDescent="0.2">
      <c r="A1330" t="s">
        <v>1164</v>
      </c>
    </row>
    <row r="1331" spans="1:1" x14ac:dyDescent="0.2">
      <c r="A1331" t="s">
        <v>1165</v>
      </c>
    </row>
    <row r="1332" spans="1:1" x14ac:dyDescent="0.2">
      <c r="A1332" t="s">
        <v>1051</v>
      </c>
    </row>
    <row r="1333" spans="1:1" x14ac:dyDescent="0.2">
      <c r="A1333" t="s">
        <v>1166</v>
      </c>
    </row>
    <row r="1334" spans="1:1" x14ac:dyDescent="0.2">
      <c r="A1334" t="s">
        <v>1167</v>
      </c>
    </row>
    <row r="1335" spans="1:1" x14ac:dyDescent="0.2">
      <c r="A1335" t="s">
        <v>1168</v>
      </c>
    </row>
    <row r="1336" spans="1:1" x14ac:dyDescent="0.2">
      <c r="A1336" t="s">
        <v>1169</v>
      </c>
    </row>
    <row r="1337" spans="1:1" x14ac:dyDescent="0.2">
      <c r="A1337" t="s">
        <v>1170</v>
      </c>
    </row>
    <row r="1338" spans="1:1" x14ac:dyDescent="0.2">
      <c r="A1338" t="s">
        <v>1171</v>
      </c>
    </row>
    <row r="1339" spans="1:1" x14ac:dyDescent="0.2">
      <c r="A1339" t="s">
        <v>1172</v>
      </c>
    </row>
    <row r="1340" spans="1:1" x14ac:dyDescent="0.2">
      <c r="A1340" t="s">
        <v>1173</v>
      </c>
    </row>
    <row r="1341" spans="1:1" x14ac:dyDescent="0.2">
      <c r="A1341" t="s">
        <v>1174</v>
      </c>
    </row>
    <row r="1342" spans="1:1" x14ac:dyDescent="0.2">
      <c r="A1342" t="s">
        <v>1175</v>
      </c>
    </row>
    <row r="1343" spans="1:1" x14ac:dyDescent="0.2">
      <c r="A1343" t="s">
        <v>1176</v>
      </c>
    </row>
    <row r="1344" spans="1:1" x14ac:dyDescent="0.2">
      <c r="A1344" t="s">
        <v>1177</v>
      </c>
    </row>
    <row r="1345" spans="1:1" x14ac:dyDescent="0.2">
      <c r="A1345" t="s">
        <v>1178</v>
      </c>
    </row>
    <row r="1346" spans="1:1" x14ac:dyDescent="0.2">
      <c r="A1346" t="s">
        <v>1179</v>
      </c>
    </row>
    <row r="1347" spans="1:1" x14ac:dyDescent="0.2">
      <c r="A1347" t="s">
        <v>1180</v>
      </c>
    </row>
    <row r="1348" spans="1:1" x14ac:dyDescent="0.2">
      <c r="A1348" t="s">
        <v>1181</v>
      </c>
    </row>
    <row r="1349" spans="1:1" x14ac:dyDescent="0.2">
      <c r="A1349" t="s">
        <v>1182</v>
      </c>
    </row>
    <row r="1350" spans="1:1" x14ac:dyDescent="0.2">
      <c r="A1350" t="s">
        <v>1183</v>
      </c>
    </row>
    <row r="1351" spans="1:1" x14ac:dyDescent="0.2">
      <c r="A1351" t="s">
        <v>1184</v>
      </c>
    </row>
    <row r="1352" spans="1:1" x14ac:dyDescent="0.2">
      <c r="A1352" t="s">
        <v>1185</v>
      </c>
    </row>
    <row r="1353" spans="1:1" x14ac:dyDescent="0.2">
      <c r="A1353" t="s">
        <v>1186</v>
      </c>
    </row>
    <row r="1354" spans="1:1" x14ac:dyDescent="0.2">
      <c r="A1354" t="s">
        <v>1187</v>
      </c>
    </row>
    <row r="1355" spans="1:1" x14ac:dyDescent="0.2">
      <c r="A1355" t="s">
        <v>1188</v>
      </c>
    </row>
    <row r="1356" spans="1:1" x14ac:dyDescent="0.2">
      <c r="A1356" t="s">
        <v>1189</v>
      </c>
    </row>
    <row r="1357" spans="1:1" x14ac:dyDescent="0.2">
      <c r="A1357" t="s">
        <v>1190</v>
      </c>
    </row>
    <row r="1358" spans="1:1" x14ac:dyDescent="0.2">
      <c r="A1358" t="s">
        <v>1191</v>
      </c>
    </row>
    <row r="1359" spans="1:1" x14ac:dyDescent="0.2">
      <c r="A1359" t="s">
        <v>1192</v>
      </c>
    </row>
    <row r="1360" spans="1:1" x14ac:dyDescent="0.2">
      <c r="A1360" t="s">
        <v>1193</v>
      </c>
    </row>
    <row r="1361" spans="1:1" x14ac:dyDescent="0.2">
      <c r="A1361" t="s">
        <v>1194</v>
      </c>
    </row>
    <row r="1362" spans="1:1" x14ac:dyDescent="0.2">
      <c r="A1362" t="s">
        <v>1195</v>
      </c>
    </row>
    <row r="1363" spans="1:1" x14ac:dyDescent="0.2">
      <c r="A1363" t="s">
        <v>1196</v>
      </c>
    </row>
    <row r="1364" spans="1:1" x14ac:dyDescent="0.2">
      <c r="A1364" t="s">
        <v>1197</v>
      </c>
    </row>
    <row r="1365" spans="1:1" x14ac:dyDescent="0.2">
      <c r="A1365" t="s">
        <v>1198</v>
      </c>
    </row>
    <row r="1366" spans="1:1" x14ac:dyDescent="0.2">
      <c r="A1366" t="s">
        <v>1199</v>
      </c>
    </row>
    <row r="1367" spans="1:1" x14ac:dyDescent="0.2">
      <c r="A1367" t="s">
        <v>1200</v>
      </c>
    </row>
    <row r="1368" spans="1:1" x14ac:dyDescent="0.2">
      <c r="A1368" t="s">
        <v>1201</v>
      </c>
    </row>
    <row r="1369" spans="1:1" x14ac:dyDescent="0.2">
      <c r="A1369" t="s">
        <v>1202</v>
      </c>
    </row>
    <row r="1370" spans="1:1" x14ac:dyDescent="0.2">
      <c r="A1370" t="s">
        <v>1203</v>
      </c>
    </row>
    <row r="1371" spans="1:1" x14ac:dyDescent="0.2">
      <c r="A1371" t="s">
        <v>1204</v>
      </c>
    </row>
    <row r="1372" spans="1:1" x14ac:dyDescent="0.2">
      <c r="A1372" t="s">
        <v>1205</v>
      </c>
    </row>
    <row r="1373" spans="1:1" x14ac:dyDescent="0.2">
      <c r="A1373" t="s">
        <v>1206</v>
      </c>
    </row>
    <row r="1374" spans="1:1" x14ac:dyDescent="0.2">
      <c r="A1374" t="s">
        <v>1207</v>
      </c>
    </row>
    <row r="1375" spans="1:1" x14ac:dyDescent="0.2">
      <c r="A1375" t="s">
        <v>1208</v>
      </c>
    </row>
    <row r="1376" spans="1:1" x14ac:dyDescent="0.2">
      <c r="A1376" t="s">
        <v>1209</v>
      </c>
    </row>
    <row r="1377" spans="1:1" x14ac:dyDescent="0.2">
      <c r="A1377" t="s">
        <v>1210</v>
      </c>
    </row>
    <row r="1378" spans="1:1" x14ac:dyDescent="0.2">
      <c r="A1378">
        <v>98</v>
      </c>
    </row>
    <row r="1379" spans="1:1" x14ac:dyDescent="0.2">
      <c r="A1379" t="s">
        <v>1211</v>
      </c>
    </row>
    <row r="1381" spans="1:1" x14ac:dyDescent="0.2">
      <c r="A1381" t="s">
        <v>1212</v>
      </c>
    </row>
    <row r="1382" spans="1:1" x14ac:dyDescent="0.2">
      <c r="A1382" t="s">
        <v>1</v>
      </c>
    </row>
    <row r="1383" spans="1:1" x14ac:dyDescent="0.2">
      <c r="A1383" t="s">
        <v>2</v>
      </c>
    </row>
    <row r="1384" spans="1:1" x14ac:dyDescent="0.2">
      <c r="A1384" t="s">
        <v>1046</v>
      </c>
    </row>
    <row r="1385" spans="1:1" x14ac:dyDescent="0.2">
      <c r="A1385" t="s">
        <v>1051</v>
      </c>
    </row>
    <row r="1386" spans="1:1" x14ac:dyDescent="0.2">
      <c r="A1386" t="s">
        <v>1213</v>
      </c>
    </row>
    <row r="1387" spans="1:1" x14ac:dyDescent="0.2">
      <c r="A1387" t="s">
        <v>1214</v>
      </c>
    </row>
    <row r="1388" spans="1:1" x14ac:dyDescent="0.2">
      <c r="A1388" t="s">
        <v>1215</v>
      </c>
    </row>
    <row r="1389" spans="1:1" x14ac:dyDescent="0.2">
      <c r="A1389" t="s">
        <v>1216</v>
      </c>
    </row>
    <row r="1390" spans="1:1" x14ac:dyDescent="0.2">
      <c r="A1390" t="s">
        <v>1217</v>
      </c>
    </row>
    <row r="1391" spans="1:1" x14ac:dyDescent="0.2">
      <c r="A1391" t="s">
        <v>1218</v>
      </c>
    </row>
    <row r="1392" spans="1:1" x14ac:dyDescent="0.2">
      <c r="A1392" t="s">
        <v>1219</v>
      </c>
    </row>
    <row r="1393" spans="1:1" x14ac:dyDescent="0.2">
      <c r="A1393" t="s">
        <v>1220</v>
      </c>
    </row>
    <row r="1394" spans="1:1" x14ac:dyDescent="0.2">
      <c r="A1394" t="s">
        <v>1221</v>
      </c>
    </row>
    <row r="1395" spans="1:1" x14ac:dyDescent="0.2">
      <c r="A1395" t="s">
        <v>1222</v>
      </c>
    </row>
    <row r="1396" spans="1:1" x14ac:dyDescent="0.2">
      <c r="A1396" t="s">
        <v>1223</v>
      </c>
    </row>
    <row r="1397" spans="1:1" x14ac:dyDescent="0.2">
      <c r="A1397" t="s">
        <v>1224</v>
      </c>
    </row>
    <row r="1398" spans="1:1" x14ac:dyDescent="0.2">
      <c r="A1398" t="s">
        <v>1225</v>
      </c>
    </row>
    <row r="1399" spans="1:1" x14ac:dyDescent="0.2">
      <c r="A1399" t="s">
        <v>1226</v>
      </c>
    </row>
    <row r="1400" spans="1:1" x14ac:dyDescent="0.2">
      <c r="A1400" t="s">
        <v>1227</v>
      </c>
    </row>
    <row r="1401" spans="1:1" x14ac:dyDescent="0.2">
      <c r="A1401" t="s">
        <v>1228</v>
      </c>
    </row>
    <row r="1402" spans="1:1" x14ac:dyDescent="0.2">
      <c r="A1402" t="s">
        <v>1229</v>
      </c>
    </row>
    <row r="1403" spans="1:1" x14ac:dyDescent="0.2">
      <c r="A1403" t="s">
        <v>1230</v>
      </c>
    </row>
    <row r="1404" spans="1:1" x14ac:dyDescent="0.2">
      <c r="A1404" t="s">
        <v>1231</v>
      </c>
    </row>
    <row r="1405" spans="1:1" x14ac:dyDescent="0.2">
      <c r="A1405" t="s">
        <v>1232</v>
      </c>
    </row>
    <row r="1406" spans="1:1" x14ac:dyDescent="0.2">
      <c r="A1406" t="s">
        <v>1233</v>
      </c>
    </row>
    <row r="1407" spans="1:1" x14ac:dyDescent="0.2">
      <c r="A1407" t="s">
        <v>1234</v>
      </c>
    </row>
    <row r="1408" spans="1:1" x14ac:dyDescent="0.2">
      <c r="A1408" t="s">
        <v>1235</v>
      </c>
    </row>
    <row r="1409" spans="1:1" x14ac:dyDescent="0.2">
      <c r="A1409" t="s">
        <v>1236</v>
      </c>
    </row>
    <row r="1410" spans="1:1" x14ac:dyDescent="0.2">
      <c r="A1410" t="s">
        <v>1237</v>
      </c>
    </row>
    <row r="1411" spans="1:1" x14ac:dyDescent="0.2">
      <c r="A1411" t="s">
        <v>1238</v>
      </c>
    </row>
    <row r="1412" spans="1:1" x14ac:dyDescent="0.2">
      <c r="A1412" t="s">
        <v>1239</v>
      </c>
    </row>
    <row r="1413" spans="1:1" x14ac:dyDescent="0.2">
      <c r="A1413" t="s">
        <v>1240</v>
      </c>
    </row>
    <row r="1414" spans="1:1" x14ac:dyDescent="0.2">
      <c r="A1414" t="s">
        <v>1241</v>
      </c>
    </row>
    <row r="1415" spans="1:1" x14ac:dyDescent="0.2">
      <c r="A1415" t="s">
        <v>1242</v>
      </c>
    </row>
    <row r="1416" spans="1:1" x14ac:dyDescent="0.2">
      <c r="A1416" t="s">
        <v>1243</v>
      </c>
    </row>
    <row r="1417" spans="1:1" x14ac:dyDescent="0.2">
      <c r="A1417" t="s">
        <v>1244</v>
      </c>
    </row>
    <row r="1418" spans="1:1" x14ac:dyDescent="0.2">
      <c r="A1418" t="s">
        <v>1245</v>
      </c>
    </row>
    <row r="1419" spans="1:1" x14ac:dyDescent="0.2">
      <c r="A1419" t="s">
        <v>1246</v>
      </c>
    </row>
    <row r="1420" spans="1:1" x14ac:dyDescent="0.2">
      <c r="A1420" t="s">
        <v>1247</v>
      </c>
    </row>
    <row r="1421" spans="1:1" x14ac:dyDescent="0.2">
      <c r="A1421" t="s">
        <v>1248</v>
      </c>
    </row>
    <row r="1422" spans="1:1" x14ac:dyDescent="0.2">
      <c r="A1422" t="s">
        <v>1249</v>
      </c>
    </row>
    <row r="1423" spans="1:1" x14ac:dyDescent="0.2">
      <c r="A1423" t="s">
        <v>1250</v>
      </c>
    </row>
    <row r="1424" spans="1:1" x14ac:dyDescent="0.2">
      <c r="A1424" t="s">
        <v>1251</v>
      </c>
    </row>
    <row r="1425" spans="1:1" x14ac:dyDescent="0.2">
      <c r="A1425" t="s">
        <v>1252</v>
      </c>
    </row>
    <row r="1426" spans="1:1" x14ac:dyDescent="0.2">
      <c r="A1426" t="s">
        <v>1253</v>
      </c>
    </row>
    <row r="1427" spans="1:1" x14ac:dyDescent="0.2">
      <c r="A1427" t="s">
        <v>1254</v>
      </c>
    </row>
    <row r="1428" spans="1:1" x14ac:dyDescent="0.2">
      <c r="A1428" t="s">
        <v>1255</v>
      </c>
    </row>
    <row r="1429" spans="1:1" x14ac:dyDescent="0.2">
      <c r="A1429" t="s">
        <v>1256</v>
      </c>
    </row>
    <row r="1430" spans="1:1" x14ac:dyDescent="0.2">
      <c r="A1430" t="s">
        <v>1257</v>
      </c>
    </row>
    <row r="1431" spans="1:1" x14ac:dyDescent="0.2">
      <c r="A1431" t="s">
        <v>1258</v>
      </c>
    </row>
    <row r="1432" spans="1:1" x14ac:dyDescent="0.2">
      <c r="A1432" t="s">
        <v>1259</v>
      </c>
    </row>
    <row r="1433" spans="1:1" x14ac:dyDescent="0.2">
      <c r="A1433">
        <v>46</v>
      </c>
    </row>
    <row r="1434" spans="1:1" x14ac:dyDescent="0.2">
      <c r="A1434" t="s">
        <v>1260</v>
      </c>
    </row>
    <row r="1435" spans="1:1" x14ac:dyDescent="0.2">
      <c r="A1435" t="s">
        <v>1261</v>
      </c>
    </row>
    <row r="1436" spans="1:1" x14ac:dyDescent="0.2">
      <c r="A1436" t="s">
        <v>1262</v>
      </c>
    </row>
    <row r="1437" spans="1:1" x14ac:dyDescent="0.2">
      <c r="A1437" t="s">
        <v>1263</v>
      </c>
    </row>
    <row r="1438" spans="1:1" x14ac:dyDescent="0.2">
      <c r="A1438" t="s">
        <v>1264</v>
      </c>
    </row>
    <row r="1439" spans="1:1" x14ac:dyDescent="0.2">
      <c r="A1439" t="s">
        <v>1265</v>
      </c>
    </row>
    <row r="1440" spans="1:1" x14ac:dyDescent="0.2">
      <c r="A1440" t="s">
        <v>1266</v>
      </c>
    </row>
    <row r="1441" spans="1:1" x14ac:dyDescent="0.2">
      <c r="A1441" t="s">
        <v>1267</v>
      </c>
    </row>
    <row r="1442" spans="1:1" x14ac:dyDescent="0.2">
      <c r="A1442" t="s">
        <v>1268</v>
      </c>
    </row>
    <row r="1443" spans="1:1" x14ac:dyDescent="0.2">
      <c r="A1443" t="s">
        <v>1269</v>
      </c>
    </row>
    <row r="1444" spans="1:1" x14ac:dyDescent="0.2">
      <c r="A1444" t="s">
        <v>1270</v>
      </c>
    </row>
    <row r="1445" spans="1:1" x14ac:dyDescent="0.2">
      <c r="A1445" t="s">
        <v>1271</v>
      </c>
    </row>
    <row r="1446" spans="1:1" x14ac:dyDescent="0.2">
      <c r="A1446" t="s">
        <v>1272</v>
      </c>
    </row>
    <row r="1447" spans="1:1" x14ac:dyDescent="0.2">
      <c r="A1447" t="s">
        <v>1273</v>
      </c>
    </row>
    <row r="1448" spans="1:1" x14ac:dyDescent="0.2">
      <c r="A1448" t="s">
        <v>1274</v>
      </c>
    </row>
    <row r="1449" spans="1:1" x14ac:dyDescent="0.2">
      <c r="A1449" t="s">
        <v>1275</v>
      </c>
    </row>
    <row r="1450" spans="1:1" x14ac:dyDescent="0.2">
      <c r="A1450" t="s">
        <v>1276</v>
      </c>
    </row>
    <row r="1451" spans="1:1" x14ac:dyDescent="0.2">
      <c r="A1451" t="s">
        <v>1277</v>
      </c>
    </row>
    <row r="1452" spans="1:1" x14ac:dyDescent="0.2">
      <c r="A1452" t="s">
        <v>1278</v>
      </c>
    </row>
    <row r="1453" spans="1:1" x14ac:dyDescent="0.2">
      <c r="A1453" t="s">
        <v>1279</v>
      </c>
    </row>
    <row r="1454" spans="1:1" x14ac:dyDescent="0.2">
      <c r="A1454" t="s">
        <v>1280</v>
      </c>
    </row>
    <row r="1455" spans="1:1" x14ac:dyDescent="0.2">
      <c r="A1455" t="s">
        <v>1281</v>
      </c>
    </row>
    <row r="1456" spans="1:1" x14ac:dyDescent="0.2">
      <c r="A1456" t="s">
        <v>1282</v>
      </c>
    </row>
    <row r="1457" spans="1:1" x14ac:dyDescent="0.2">
      <c r="A1457" t="s">
        <v>1283</v>
      </c>
    </row>
    <row r="1458" spans="1:1" x14ac:dyDescent="0.2">
      <c r="A1458" t="s">
        <v>1284</v>
      </c>
    </row>
    <row r="1459" spans="1:1" x14ac:dyDescent="0.2">
      <c r="A1459" t="s">
        <v>1285</v>
      </c>
    </row>
    <row r="1460" spans="1:1" x14ac:dyDescent="0.2">
      <c r="A1460" t="s">
        <v>1286</v>
      </c>
    </row>
    <row r="1461" spans="1:1" x14ac:dyDescent="0.2">
      <c r="A1461" t="s">
        <v>1287</v>
      </c>
    </row>
    <row r="1462" spans="1:1" x14ac:dyDescent="0.2">
      <c r="A1462" t="s">
        <v>1288</v>
      </c>
    </row>
    <row r="1463" spans="1:1" x14ac:dyDescent="0.2">
      <c r="A1463" t="s">
        <v>1289</v>
      </c>
    </row>
    <row r="1464" spans="1:1" x14ac:dyDescent="0.2">
      <c r="A1464" t="s">
        <v>1290</v>
      </c>
    </row>
    <row r="1465" spans="1:1" x14ac:dyDescent="0.2">
      <c r="A1465" t="s">
        <v>1291</v>
      </c>
    </row>
    <row r="1466" spans="1:1" x14ac:dyDescent="0.2">
      <c r="A1466" t="s">
        <v>1292</v>
      </c>
    </row>
    <row r="1467" spans="1:1" x14ac:dyDescent="0.2">
      <c r="A1467" t="s">
        <v>1293</v>
      </c>
    </row>
    <row r="1468" spans="1:1" x14ac:dyDescent="0.2">
      <c r="A1468" t="s">
        <v>1294</v>
      </c>
    </row>
    <row r="1469" spans="1:1" x14ac:dyDescent="0.2">
      <c r="A1469" t="s">
        <v>770</v>
      </c>
    </row>
    <row r="1470" spans="1:1" x14ac:dyDescent="0.2">
      <c r="A1470" t="s">
        <v>1295</v>
      </c>
    </row>
    <row r="1471" spans="1:1" x14ac:dyDescent="0.2">
      <c r="A1471" t="s">
        <v>1296</v>
      </c>
    </row>
    <row r="1472" spans="1:1" x14ac:dyDescent="0.2">
      <c r="A1472" t="s">
        <v>1297</v>
      </c>
    </row>
    <row r="1473" spans="1:1" x14ac:dyDescent="0.2">
      <c r="A1473" t="s">
        <v>1298</v>
      </c>
    </row>
    <row r="1474" spans="1:1" x14ac:dyDescent="0.2">
      <c r="A1474" t="s">
        <v>1299</v>
      </c>
    </row>
    <row r="1475" spans="1:1" x14ac:dyDescent="0.2">
      <c r="A1475" t="s">
        <v>1300</v>
      </c>
    </row>
    <row r="1476" spans="1:1" x14ac:dyDescent="0.2">
      <c r="A1476" t="s">
        <v>1301</v>
      </c>
    </row>
    <row r="1477" spans="1:1" x14ac:dyDescent="0.2">
      <c r="A1477" t="s">
        <v>1302</v>
      </c>
    </row>
    <row r="1478" spans="1:1" x14ac:dyDescent="0.2">
      <c r="A1478" t="s">
        <v>1303</v>
      </c>
    </row>
    <row r="1479" spans="1:1" x14ac:dyDescent="0.2">
      <c r="A1479" t="s">
        <v>1304</v>
      </c>
    </row>
    <row r="1480" spans="1:1" x14ac:dyDescent="0.2">
      <c r="A1480" t="s">
        <v>1305</v>
      </c>
    </row>
    <row r="1481" spans="1:1" x14ac:dyDescent="0.2">
      <c r="A1481" t="s">
        <v>1306</v>
      </c>
    </row>
    <row r="1482" spans="1:1" x14ac:dyDescent="0.2">
      <c r="A1482">
        <v>100</v>
      </c>
    </row>
    <row r="1483" spans="1:1" x14ac:dyDescent="0.2">
      <c r="A1483">
        <v>101</v>
      </c>
    </row>
    <row r="1484" spans="1:1" x14ac:dyDescent="0.2">
      <c r="A1484" t="s">
        <v>1307</v>
      </c>
    </row>
    <row r="1486" spans="1:1" x14ac:dyDescent="0.2">
      <c r="A1486" t="s">
        <v>1308</v>
      </c>
    </row>
    <row r="1487" spans="1:1" x14ac:dyDescent="0.2">
      <c r="A1487" t="s">
        <v>1</v>
      </c>
    </row>
    <row r="1488" spans="1:1" x14ac:dyDescent="0.2">
      <c r="A1488" t="s">
        <v>2</v>
      </c>
    </row>
    <row r="1489" spans="1:1" x14ac:dyDescent="0.2">
      <c r="A1489" t="s">
        <v>1309</v>
      </c>
    </row>
    <row r="1490" spans="1:1" x14ac:dyDescent="0.2">
      <c r="A1490" t="s">
        <v>1310</v>
      </c>
    </row>
    <row r="1491" spans="1:1" x14ac:dyDescent="0.2">
      <c r="A1491" t="s">
        <v>1311</v>
      </c>
    </row>
    <row r="1492" spans="1:1" x14ac:dyDescent="0.2">
      <c r="A1492" t="s">
        <v>1312</v>
      </c>
    </row>
    <row r="1493" spans="1:1" x14ac:dyDescent="0.2">
      <c r="A1493" t="s">
        <v>1313</v>
      </c>
    </row>
    <row r="1494" spans="1:1" x14ac:dyDescent="0.2">
      <c r="A1494" t="s">
        <v>1314</v>
      </c>
    </row>
    <row r="1495" spans="1:1" x14ac:dyDescent="0.2">
      <c r="A1495" t="s">
        <v>1315</v>
      </c>
    </row>
    <row r="1496" spans="1:1" x14ac:dyDescent="0.2">
      <c r="A1496" t="s">
        <v>1316</v>
      </c>
    </row>
    <row r="1497" spans="1:1" x14ac:dyDescent="0.2">
      <c r="A1497" t="s">
        <v>1317</v>
      </c>
    </row>
    <row r="1498" spans="1:1" x14ac:dyDescent="0.2">
      <c r="A1498" t="s">
        <v>1318</v>
      </c>
    </row>
    <row r="1499" spans="1:1" x14ac:dyDescent="0.2">
      <c r="A1499" t="s">
        <v>1319</v>
      </c>
    </row>
    <row r="1500" spans="1:1" x14ac:dyDescent="0.2">
      <c r="A1500" t="s">
        <v>1320</v>
      </c>
    </row>
    <row r="1501" spans="1:1" x14ac:dyDescent="0.2">
      <c r="A1501" t="s">
        <v>1321</v>
      </c>
    </row>
    <row r="1502" spans="1:1" x14ac:dyDescent="0.2">
      <c r="A1502" t="s">
        <v>1322</v>
      </c>
    </row>
    <row r="1503" spans="1:1" x14ac:dyDescent="0.2">
      <c r="A1503" t="s">
        <v>1323</v>
      </c>
    </row>
    <row r="1504" spans="1:1" x14ac:dyDescent="0.2">
      <c r="A1504" t="s">
        <v>1324</v>
      </c>
    </row>
    <row r="1505" spans="1:1" x14ac:dyDescent="0.2">
      <c r="A1505" t="s">
        <v>1325</v>
      </c>
    </row>
    <row r="1506" spans="1:1" x14ac:dyDescent="0.2">
      <c r="A1506" t="s">
        <v>1326</v>
      </c>
    </row>
    <row r="1508" spans="1:1" x14ac:dyDescent="0.2">
      <c r="A1508" t="s">
        <v>1327</v>
      </c>
    </row>
    <row r="1509" spans="1:1" x14ac:dyDescent="0.2">
      <c r="A1509" t="s">
        <v>1</v>
      </c>
    </row>
    <row r="1510" spans="1:1" x14ac:dyDescent="0.2">
      <c r="A1510">
        <v>44</v>
      </c>
    </row>
    <row r="1511" spans="1:1" x14ac:dyDescent="0.2">
      <c r="A1511" t="s">
        <v>423</v>
      </c>
    </row>
    <row r="1512" spans="1:1" x14ac:dyDescent="0.2">
      <c r="A1512" t="s">
        <v>2</v>
      </c>
    </row>
    <row r="1513" spans="1:1" x14ac:dyDescent="0.2">
      <c r="A1513" t="s">
        <v>1328</v>
      </c>
    </row>
    <row r="1514" spans="1:1" x14ac:dyDescent="0.2">
      <c r="A1514" t="s">
        <v>1329</v>
      </c>
    </row>
    <row r="1515" spans="1:1" x14ac:dyDescent="0.2">
      <c r="A1515" t="s">
        <v>1330</v>
      </c>
    </row>
    <row r="1516" spans="1:1" x14ac:dyDescent="0.2">
      <c r="A1516" t="s">
        <v>1331</v>
      </c>
    </row>
    <row r="1517" spans="1:1" x14ac:dyDescent="0.2">
      <c r="A1517" t="s">
        <v>1332</v>
      </c>
    </row>
    <row r="1518" spans="1:1" x14ac:dyDescent="0.2">
      <c r="A1518" t="s">
        <v>1333</v>
      </c>
    </row>
    <row r="1519" spans="1:1" x14ac:dyDescent="0.2">
      <c r="A1519" t="s">
        <v>1334</v>
      </c>
    </row>
    <row r="1520" spans="1:1" x14ac:dyDescent="0.2">
      <c r="A1520" t="s">
        <v>1335</v>
      </c>
    </row>
    <row r="1521" spans="1:1" x14ac:dyDescent="0.2">
      <c r="A1521" t="s">
        <v>1336</v>
      </c>
    </row>
    <row r="1522" spans="1:1" x14ac:dyDescent="0.2">
      <c r="A1522" t="s">
        <v>1337</v>
      </c>
    </row>
    <row r="1523" spans="1:1" x14ac:dyDescent="0.2">
      <c r="A1523" t="s">
        <v>1338</v>
      </c>
    </row>
    <row r="1524" spans="1:1" x14ac:dyDescent="0.2">
      <c r="A1524" t="s">
        <v>1339</v>
      </c>
    </row>
    <row r="1525" spans="1:1" x14ac:dyDescent="0.2">
      <c r="A1525" t="s">
        <v>1340</v>
      </c>
    </row>
    <row r="1526" spans="1:1" x14ac:dyDescent="0.2">
      <c r="A1526" t="s">
        <v>1341</v>
      </c>
    </row>
    <row r="1527" spans="1:1" x14ac:dyDescent="0.2">
      <c r="A1527" t="s">
        <v>1342</v>
      </c>
    </row>
    <row r="1528" spans="1:1" x14ac:dyDescent="0.2">
      <c r="A1528" t="s">
        <v>1343</v>
      </c>
    </row>
    <row r="1529" spans="1:1" x14ac:dyDescent="0.2">
      <c r="A1529" t="s">
        <v>1344</v>
      </c>
    </row>
    <row r="1530" spans="1:1" x14ac:dyDescent="0.2">
      <c r="A1530" t="s">
        <v>1345</v>
      </c>
    </row>
    <row r="1531" spans="1:1" x14ac:dyDescent="0.2">
      <c r="A1531" t="s">
        <v>1346</v>
      </c>
    </row>
    <row r="1532" spans="1:1" x14ac:dyDescent="0.2">
      <c r="A1532" t="s">
        <v>1347</v>
      </c>
    </row>
    <row r="1533" spans="1:1" x14ac:dyDescent="0.2">
      <c r="A1533" t="s">
        <v>1348</v>
      </c>
    </row>
    <row r="1534" spans="1:1" x14ac:dyDescent="0.2">
      <c r="A1534" t="s">
        <v>1349</v>
      </c>
    </row>
    <row r="1535" spans="1:1" x14ac:dyDescent="0.2">
      <c r="A1535" t="s">
        <v>1350</v>
      </c>
    </row>
    <row r="1536" spans="1:1" x14ac:dyDescent="0.2">
      <c r="A1536" t="s">
        <v>1351</v>
      </c>
    </row>
    <row r="1537" spans="1:1" x14ac:dyDescent="0.2">
      <c r="A1537" t="s">
        <v>1352</v>
      </c>
    </row>
    <row r="1538" spans="1:1" x14ac:dyDescent="0.2">
      <c r="A1538" t="s">
        <v>1353</v>
      </c>
    </row>
    <row r="1539" spans="1:1" x14ac:dyDescent="0.2">
      <c r="A1539" t="s">
        <v>1354</v>
      </c>
    </row>
    <row r="1540" spans="1:1" x14ac:dyDescent="0.2">
      <c r="A1540" t="s">
        <v>1355</v>
      </c>
    </row>
    <row r="1541" spans="1:1" x14ac:dyDescent="0.2">
      <c r="A1541" t="s">
        <v>1356</v>
      </c>
    </row>
    <row r="1542" spans="1:1" x14ac:dyDescent="0.2">
      <c r="A1542" t="s">
        <v>1357</v>
      </c>
    </row>
    <row r="1543" spans="1:1" x14ac:dyDescent="0.2">
      <c r="A1543" t="s">
        <v>1358</v>
      </c>
    </row>
    <row r="1544" spans="1:1" x14ac:dyDescent="0.2">
      <c r="A1544" t="s">
        <v>1359</v>
      </c>
    </row>
    <row r="1545" spans="1:1" x14ac:dyDescent="0.2">
      <c r="A1545" t="s">
        <v>1360</v>
      </c>
    </row>
    <row r="1546" spans="1:1" x14ac:dyDescent="0.2">
      <c r="A1546" t="s">
        <v>1361</v>
      </c>
    </row>
    <row r="1547" spans="1:1" x14ac:dyDescent="0.2">
      <c r="A1547" t="s">
        <v>1362</v>
      </c>
    </row>
    <row r="1548" spans="1:1" x14ac:dyDescent="0.2">
      <c r="A1548" t="s">
        <v>1363</v>
      </c>
    </row>
    <row r="1549" spans="1:1" x14ac:dyDescent="0.2">
      <c r="A1549" t="s">
        <v>1364</v>
      </c>
    </row>
    <row r="1550" spans="1:1" x14ac:dyDescent="0.2">
      <c r="A1550" t="s">
        <v>1365</v>
      </c>
    </row>
    <row r="1551" spans="1:1" x14ac:dyDescent="0.2">
      <c r="A1551" t="s">
        <v>1366</v>
      </c>
    </row>
    <row r="1552" spans="1:1" x14ac:dyDescent="0.2">
      <c r="A1552" t="s">
        <v>1367</v>
      </c>
    </row>
    <row r="1553" spans="1:1" x14ac:dyDescent="0.2">
      <c r="A1553" t="s">
        <v>1368</v>
      </c>
    </row>
    <row r="1554" spans="1:1" x14ac:dyDescent="0.2">
      <c r="A1554" t="s">
        <v>1369</v>
      </c>
    </row>
    <row r="1555" spans="1:1" x14ac:dyDescent="0.2">
      <c r="A1555" t="s">
        <v>1370</v>
      </c>
    </row>
    <row r="1556" spans="1:1" x14ac:dyDescent="0.2">
      <c r="A1556" t="s">
        <v>1371</v>
      </c>
    </row>
    <row r="1557" spans="1:1" x14ac:dyDescent="0.2">
      <c r="A1557" t="s">
        <v>1372</v>
      </c>
    </row>
    <row r="1558" spans="1:1" x14ac:dyDescent="0.2">
      <c r="A1558" t="s">
        <v>1373</v>
      </c>
    </row>
    <row r="1559" spans="1:1" x14ac:dyDescent="0.2">
      <c r="A1559" t="s">
        <v>1374</v>
      </c>
    </row>
    <row r="1560" spans="1:1" x14ac:dyDescent="0.2">
      <c r="A1560" t="s">
        <v>423</v>
      </c>
    </row>
    <row r="1561" spans="1:1" x14ac:dyDescent="0.2">
      <c r="A1561" t="s">
        <v>1375</v>
      </c>
    </row>
    <row r="1562" spans="1:1" x14ac:dyDescent="0.2">
      <c r="A1562" t="s">
        <v>1376</v>
      </c>
    </row>
    <row r="1563" spans="1:1" x14ac:dyDescent="0.2">
      <c r="A1563" t="s">
        <v>1377</v>
      </c>
    </row>
    <row r="1564" spans="1:1" x14ac:dyDescent="0.2">
      <c r="A1564" t="s">
        <v>1378</v>
      </c>
    </row>
    <row r="1565" spans="1:1" x14ac:dyDescent="0.2">
      <c r="A1565" t="s">
        <v>1379</v>
      </c>
    </row>
    <row r="1566" spans="1:1" x14ac:dyDescent="0.2">
      <c r="A1566" t="s">
        <v>1380</v>
      </c>
    </row>
    <row r="1567" spans="1:1" x14ac:dyDescent="0.2">
      <c r="A1567" t="s">
        <v>1381</v>
      </c>
    </row>
    <row r="1568" spans="1:1" x14ac:dyDescent="0.2">
      <c r="A1568" t="s">
        <v>1382</v>
      </c>
    </row>
    <row r="1569" spans="1:1" x14ac:dyDescent="0.2">
      <c r="A1569" t="s">
        <v>1383</v>
      </c>
    </row>
    <row r="1570" spans="1:1" x14ac:dyDescent="0.2">
      <c r="A1570" t="s">
        <v>1384</v>
      </c>
    </row>
    <row r="1571" spans="1:1" x14ac:dyDescent="0.2">
      <c r="A1571" t="s">
        <v>1385</v>
      </c>
    </row>
    <row r="1572" spans="1:1" x14ac:dyDescent="0.2">
      <c r="A1572" t="s">
        <v>1386</v>
      </c>
    </row>
    <row r="1573" spans="1:1" x14ac:dyDescent="0.2">
      <c r="A1573" t="s">
        <v>1387</v>
      </c>
    </row>
    <row r="1574" spans="1:1" x14ac:dyDescent="0.2">
      <c r="A1574" t="s">
        <v>1388</v>
      </c>
    </row>
    <row r="1575" spans="1:1" x14ac:dyDescent="0.2">
      <c r="A1575" t="s">
        <v>1389</v>
      </c>
    </row>
    <row r="1576" spans="1:1" x14ac:dyDescent="0.2">
      <c r="A1576" t="s">
        <v>1390</v>
      </c>
    </row>
    <row r="1577" spans="1:1" x14ac:dyDescent="0.2">
      <c r="A1577" t="s">
        <v>1391</v>
      </c>
    </row>
    <row r="1578" spans="1:1" x14ac:dyDescent="0.2">
      <c r="A1578" t="s">
        <v>1392</v>
      </c>
    </row>
    <row r="1579" spans="1:1" x14ac:dyDescent="0.2">
      <c r="A1579" t="s">
        <v>1393</v>
      </c>
    </row>
    <row r="1580" spans="1:1" x14ac:dyDescent="0.2">
      <c r="A1580" t="s">
        <v>1394</v>
      </c>
    </row>
    <row r="1581" spans="1:1" x14ac:dyDescent="0.2">
      <c r="A1581" t="s">
        <v>1395</v>
      </c>
    </row>
    <row r="1582" spans="1:1" x14ac:dyDescent="0.2">
      <c r="A1582" t="s">
        <v>1396</v>
      </c>
    </row>
    <row r="1583" spans="1:1" x14ac:dyDescent="0.2">
      <c r="A1583" t="s">
        <v>1397</v>
      </c>
    </row>
    <row r="1584" spans="1:1" x14ac:dyDescent="0.2">
      <c r="A1584" t="s">
        <v>1398</v>
      </c>
    </row>
    <row r="1585" spans="1:1" x14ac:dyDescent="0.2">
      <c r="A1585" t="s">
        <v>1399</v>
      </c>
    </row>
    <row r="1586" spans="1:1" x14ac:dyDescent="0.2">
      <c r="A1586" t="s">
        <v>1400</v>
      </c>
    </row>
    <row r="1587" spans="1:1" x14ac:dyDescent="0.2">
      <c r="A1587" t="s">
        <v>1401</v>
      </c>
    </row>
    <row r="1588" spans="1:1" x14ac:dyDescent="0.2">
      <c r="A1588" t="s">
        <v>1402</v>
      </c>
    </row>
    <row r="1589" spans="1:1" x14ac:dyDescent="0.2">
      <c r="A1589" t="s">
        <v>1403</v>
      </c>
    </row>
    <row r="1590" spans="1:1" x14ac:dyDescent="0.2">
      <c r="A1590" t="s">
        <v>1404</v>
      </c>
    </row>
    <row r="1591" spans="1:1" x14ac:dyDescent="0.2">
      <c r="A1591" t="s">
        <v>1405</v>
      </c>
    </row>
    <row r="1592" spans="1:1" x14ac:dyDescent="0.2">
      <c r="A1592" s="2" t="s">
        <v>1406</v>
      </c>
    </row>
    <row r="1593" spans="1:1" x14ac:dyDescent="0.2">
      <c r="A1593" t="s">
        <v>1407</v>
      </c>
    </row>
    <row r="1594" spans="1:1" x14ac:dyDescent="0.2">
      <c r="A1594" t="s">
        <v>1408</v>
      </c>
    </row>
    <row r="1595" spans="1:1" x14ac:dyDescent="0.2">
      <c r="A1595" t="s">
        <v>1409</v>
      </c>
    </row>
    <row r="1596" spans="1:1" x14ac:dyDescent="0.2">
      <c r="A1596" t="s">
        <v>1410</v>
      </c>
    </row>
    <row r="1597" spans="1:1" x14ac:dyDescent="0.2">
      <c r="A1597" t="s">
        <v>1411</v>
      </c>
    </row>
    <row r="1598" spans="1:1" x14ac:dyDescent="0.2">
      <c r="A1598" t="s">
        <v>1412</v>
      </c>
    </row>
    <row r="1599" spans="1:1" x14ac:dyDescent="0.2">
      <c r="A1599">
        <v>45</v>
      </c>
    </row>
    <row r="1600" spans="1:1" x14ac:dyDescent="0.2">
      <c r="A1600" t="s">
        <v>1413</v>
      </c>
    </row>
    <row r="1602" spans="1:1" x14ac:dyDescent="0.2">
      <c r="A1602" t="s">
        <v>1414</v>
      </c>
    </row>
    <row r="1603" spans="1:1" x14ac:dyDescent="0.2">
      <c r="A1603" t="s">
        <v>1</v>
      </c>
    </row>
    <row r="1604" spans="1:1" x14ac:dyDescent="0.2">
      <c r="A1604">
        <v>46</v>
      </c>
    </row>
    <row r="1605" spans="1:1" x14ac:dyDescent="0.2">
      <c r="A1605" t="s">
        <v>423</v>
      </c>
    </row>
    <row r="1606" spans="1:1" x14ac:dyDescent="0.2">
      <c r="A1606" t="s">
        <v>2</v>
      </c>
    </row>
    <row r="1607" spans="1:1" x14ac:dyDescent="0.2">
      <c r="A1607" t="s">
        <v>1415</v>
      </c>
    </row>
    <row r="1608" spans="1:1" x14ac:dyDescent="0.2">
      <c r="A1608" t="s">
        <v>1416</v>
      </c>
    </row>
    <row r="1609" spans="1:1" x14ac:dyDescent="0.2">
      <c r="A1609" t="s">
        <v>1417</v>
      </c>
    </row>
    <row r="1610" spans="1:1" x14ac:dyDescent="0.2">
      <c r="A1610" t="s">
        <v>1418</v>
      </c>
    </row>
    <row r="1611" spans="1:1" x14ac:dyDescent="0.2">
      <c r="A1611" t="s">
        <v>1419</v>
      </c>
    </row>
    <row r="1612" spans="1:1" x14ac:dyDescent="0.2">
      <c r="A1612" t="s">
        <v>1420</v>
      </c>
    </row>
    <row r="1613" spans="1:1" x14ac:dyDescent="0.2">
      <c r="A1613" t="s">
        <v>1421</v>
      </c>
    </row>
    <row r="1614" spans="1:1" x14ac:dyDescent="0.2">
      <c r="A1614" t="s">
        <v>1422</v>
      </c>
    </row>
    <row r="1615" spans="1:1" x14ac:dyDescent="0.2">
      <c r="A1615" t="s">
        <v>1423</v>
      </c>
    </row>
    <row r="1616" spans="1:1" x14ac:dyDescent="0.2">
      <c r="A1616" t="s">
        <v>1424</v>
      </c>
    </row>
    <row r="1617" spans="1:1" x14ac:dyDescent="0.2">
      <c r="A1617" t="s">
        <v>1425</v>
      </c>
    </row>
    <row r="1618" spans="1:1" x14ac:dyDescent="0.2">
      <c r="A1618" t="s">
        <v>1426</v>
      </c>
    </row>
    <row r="1619" spans="1:1" x14ac:dyDescent="0.2">
      <c r="A1619" t="s">
        <v>1427</v>
      </c>
    </row>
    <row r="1620" spans="1:1" x14ac:dyDescent="0.2">
      <c r="A1620" t="s">
        <v>1428</v>
      </c>
    </row>
    <row r="1621" spans="1:1" x14ac:dyDescent="0.2">
      <c r="A1621" t="s">
        <v>1429</v>
      </c>
    </row>
    <row r="1622" spans="1:1" x14ac:dyDescent="0.2">
      <c r="A1622" t="s">
        <v>1430</v>
      </c>
    </row>
    <row r="1623" spans="1:1" x14ac:dyDescent="0.2">
      <c r="A1623" t="s">
        <v>1431</v>
      </c>
    </row>
    <row r="1624" spans="1:1" x14ac:dyDescent="0.2">
      <c r="A1624" t="s">
        <v>1432</v>
      </c>
    </row>
    <row r="1625" spans="1:1" x14ac:dyDescent="0.2">
      <c r="A1625" t="s">
        <v>1433</v>
      </c>
    </row>
    <row r="1626" spans="1:1" x14ac:dyDescent="0.2">
      <c r="A1626" t="s">
        <v>1434</v>
      </c>
    </row>
    <row r="1627" spans="1:1" x14ac:dyDescent="0.2">
      <c r="A1627" t="s">
        <v>1435</v>
      </c>
    </row>
    <row r="1628" spans="1:1" x14ac:dyDescent="0.2">
      <c r="A1628" t="s">
        <v>1436</v>
      </c>
    </row>
    <row r="1629" spans="1:1" x14ac:dyDescent="0.2">
      <c r="A1629" t="s">
        <v>1437</v>
      </c>
    </row>
    <row r="1630" spans="1:1" x14ac:dyDescent="0.2">
      <c r="A1630" t="s">
        <v>1438</v>
      </c>
    </row>
    <row r="1631" spans="1:1" x14ac:dyDescent="0.2">
      <c r="A1631" t="s">
        <v>1439</v>
      </c>
    </row>
    <row r="1632" spans="1:1" x14ac:dyDescent="0.2">
      <c r="A1632" t="s">
        <v>1440</v>
      </c>
    </row>
    <row r="1633" spans="1:1" x14ac:dyDescent="0.2">
      <c r="A1633" t="s">
        <v>1441</v>
      </c>
    </row>
    <row r="1634" spans="1:1" x14ac:dyDescent="0.2">
      <c r="A1634" t="s">
        <v>1442</v>
      </c>
    </row>
    <row r="1635" spans="1:1" x14ac:dyDescent="0.2">
      <c r="A1635" t="s">
        <v>1443</v>
      </c>
    </row>
    <row r="1636" spans="1:1" x14ac:dyDescent="0.2">
      <c r="A1636" t="s">
        <v>1444</v>
      </c>
    </row>
    <row r="1637" spans="1:1" x14ac:dyDescent="0.2">
      <c r="A1637" t="s">
        <v>1445</v>
      </c>
    </row>
    <row r="1638" spans="1:1" x14ac:dyDescent="0.2">
      <c r="A1638" t="s">
        <v>1446</v>
      </c>
    </row>
    <row r="1639" spans="1:1" x14ac:dyDescent="0.2">
      <c r="A1639" t="s">
        <v>1447</v>
      </c>
    </row>
    <row r="1640" spans="1:1" x14ac:dyDescent="0.2">
      <c r="A1640" t="s">
        <v>1448</v>
      </c>
    </row>
    <row r="1641" spans="1:1" x14ac:dyDescent="0.2">
      <c r="A1641" t="s">
        <v>1449</v>
      </c>
    </row>
    <row r="1642" spans="1:1" x14ac:dyDescent="0.2">
      <c r="A1642" t="s">
        <v>1450</v>
      </c>
    </row>
    <row r="1643" spans="1:1" x14ac:dyDescent="0.2">
      <c r="A1643" t="s">
        <v>1451</v>
      </c>
    </row>
    <row r="1644" spans="1:1" x14ac:dyDescent="0.2">
      <c r="A1644" t="s">
        <v>1452</v>
      </c>
    </row>
    <row r="1645" spans="1:1" x14ac:dyDescent="0.2">
      <c r="A1645" t="s">
        <v>1453</v>
      </c>
    </row>
    <row r="1646" spans="1:1" x14ac:dyDescent="0.2">
      <c r="A1646" t="s">
        <v>1454</v>
      </c>
    </row>
    <row r="1647" spans="1:1" x14ac:dyDescent="0.2">
      <c r="A1647" t="s">
        <v>1455</v>
      </c>
    </row>
    <row r="1648" spans="1:1" x14ac:dyDescent="0.2">
      <c r="A1648" t="s">
        <v>1456</v>
      </c>
    </row>
    <row r="1649" spans="1:1" x14ac:dyDescent="0.2">
      <c r="A1649" t="s">
        <v>1457</v>
      </c>
    </row>
    <row r="1650" spans="1:1" x14ac:dyDescent="0.2">
      <c r="A1650" t="s">
        <v>1458</v>
      </c>
    </row>
    <row r="1651" spans="1:1" x14ac:dyDescent="0.2">
      <c r="A1651" t="s">
        <v>423</v>
      </c>
    </row>
    <row r="1652" spans="1:1" x14ac:dyDescent="0.2">
      <c r="A1652" t="s">
        <v>1459</v>
      </c>
    </row>
    <row r="1653" spans="1:1" x14ac:dyDescent="0.2">
      <c r="A1653" t="s">
        <v>1460</v>
      </c>
    </row>
    <row r="1654" spans="1:1" x14ac:dyDescent="0.2">
      <c r="A1654" t="s">
        <v>1461</v>
      </c>
    </row>
    <row r="1655" spans="1:1" x14ac:dyDescent="0.2">
      <c r="A1655" t="s">
        <v>1462</v>
      </c>
    </row>
    <row r="1656" spans="1:1" x14ac:dyDescent="0.2">
      <c r="A1656" t="s">
        <v>1463</v>
      </c>
    </row>
    <row r="1657" spans="1:1" x14ac:dyDescent="0.2">
      <c r="A1657" t="s">
        <v>1464</v>
      </c>
    </row>
    <row r="1658" spans="1:1" x14ac:dyDescent="0.2">
      <c r="A1658" t="s">
        <v>1465</v>
      </c>
    </row>
    <row r="1659" spans="1:1" x14ac:dyDescent="0.2">
      <c r="A1659" t="s">
        <v>1466</v>
      </c>
    </row>
    <row r="1660" spans="1:1" x14ac:dyDescent="0.2">
      <c r="A1660" t="s">
        <v>1467</v>
      </c>
    </row>
    <row r="1661" spans="1:1" x14ac:dyDescent="0.2">
      <c r="A1661" t="s">
        <v>1468</v>
      </c>
    </row>
    <row r="1662" spans="1:1" x14ac:dyDescent="0.2">
      <c r="A1662" t="s">
        <v>1469</v>
      </c>
    </row>
    <row r="1663" spans="1:1" x14ac:dyDescent="0.2">
      <c r="A1663" t="s">
        <v>1470</v>
      </c>
    </row>
    <row r="1664" spans="1:1" x14ac:dyDescent="0.2">
      <c r="A1664" t="s">
        <v>1471</v>
      </c>
    </row>
    <row r="1665" spans="1:1" x14ac:dyDescent="0.2">
      <c r="A1665" t="s">
        <v>1472</v>
      </c>
    </row>
    <row r="1666" spans="1:1" x14ac:dyDescent="0.2">
      <c r="A1666" t="s">
        <v>1473</v>
      </c>
    </row>
    <row r="1667" spans="1:1" x14ac:dyDescent="0.2">
      <c r="A1667" t="s">
        <v>1474</v>
      </c>
    </row>
    <row r="1668" spans="1:1" x14ac:dyDescent="0.2">
      <c r="A1668" t="s">
        <v>1475</v>
      </c>
    </row>
    <row r="1669" spans="1:1" x14ac:dyDescent="0.2">
      <c r="A1669" t="s">
        <v>1476</v>
      </c>
    </row>
    <row r="1670" spans="1:1" x14ac:dyDescent="0.2">
      <c r="A1670" t="s">
        <v>1477</v>
      </c>
    </row>
    <row r="1671" spans="1:1" x14ac:dyDescent="0.2">
      <c r="A1671" t="s">
        <v>1478</v>
      </c>
    </row>
    <row r="1672" spans="1:1" x14ac:dyDescent="0.2">
      <c r="A1672" t="s">
        <v>1479</v>
      </c>
    </row>
    <row r="1673" spans="1:1" x14ac:dyDescent="0.2">
      <c r="A1673" t="s">
        <v>1480</v>
      </c>
    </row>
    <row r="1674" spans="1:1" x14ac:dyDescent="0.2">
      <c r="A1674" t="s">
        <v>1481</v>
      </c>
    </row>
    <row r="1675" spans="1:1" x14ac:dyDescent="0.2">
      <c r="A1675" t="s">
        <v>1482</v>
      </c>
    </row>
    <row r="1676" spans="1:1" x14ac:dyDescent="0.2">
      <c r="A1676" t="s">
        <v>1483</v>
      </c>
    </row>
    <row r="1677" spans="1:1" x14ac:dyDescent="0.2">
      <c r="A1677" t="s">
        <v>1484</v>
      </c>
    </row>
    <row r="1678" spans="1:1" x14ac:dyDescent="0.2">
      <c r="A1678" t="s">
        <v>1485</v>
      </c>
    </row>
    <row r="1679" spans="1:1" x14ac:dyDescent="0.2">
      <c r="A1679" t="s">
        <v>1486</v>
      </c>
    </row>
    <row r="1680" spans="1:1" x14ac:dyDescent="0.2">
      <c r="A1680" t="s">
        <v>1487</v>
      </c>
    </row>
    <row r="1681" spans="1:1" x14ac:dyDescent="0.2">
      <c r="A1681" t="s">
        <v>1488</v>
      </c>
    </row>
    <row r="1682" spans="1:1" x14ac:dyDescent="0.2">
      <c r="A1682" t="s">
        <v>1489</v>
      </c>
    </row>
    <row r="1683" spans="1:1" x14ac:dyDescent="0.2">
      <c r="A1683" t="s">
        <v>1490</v>
      </c>
    </row>
    <row r="1684" spans="1:1" x14ac:dyDescent="0.2">
      <c r="A1684" t="s">
        <v>1491</v>
      </c>
    </row>
    <row r="1685" spans="1:1" x14ac:dyDescent="0.2">
      <c r="A1685" t="s">
        <v>1492</v>
      </c>
    </row>
    <row r="1686" spans="1:1" x14ac:dyDescent="0.2">
      <c r="A1686" t="s">
        <v>1493</v>
      </c>
    </row>
    <row r="1687" spans="1:1" x14ac:dyDescent="0.2">
      <c r="A1687" t="s">
        <v>1494</v>
      </c>
    </row>
    <row r="1688" spans="1:1" x14ac:dyDescent="0.2">
      <c r="A1688" t="s">
        <v>1495</v>
      </c>
    </row>
    <row r="1689" spans="1:1" x14ac:dyDescent="0.2">
      <c r="A1689" t="s">
        <v>1496</v>
      </c>
    </row>
    <row r="1690" spans="1:1" x14ac:dyDescent="0.2">
      <c r="A1690" t="s">
        <v>1497</v>
      </c>
    </row>
    <row r="1691" spans="1:1" x14ac:dyDescent="0.2">
      <c r="A1691" t="s">
        <v>1498</v>
      </c>
    </row>
    <row r="1692" spans="1:1" x14ac:dyDescent="0.2">
      <c r="A1692" t="s">
        <v>1499</v>
      </c>
    </row>
    <row r="1693" spans="1:1" x14ac:dyDescent="0.2">
      <c r="A1693" t="s">
        <v>1500</v>
      </c>
    </row>
    <row r="1694" spans="1:1" x14ac:dyDescent="0.2">
      <c r="A1694" t="s">
        <v>1501</v>
      </c>
    </row>
    <row r="1695" spans="1:1" x14ac:dyDescent="0.2">
      <c r="A1695" t="s">
        <v>1502</v>
      </c>
    </row>
    <row r="1696" spans="1:1" x14ac:dyDescent="0.2">
      <c r="A1696" t="s">
        <v>1503</v>
      </c>
    </row>
    <row r="1697" spans="1:1" x14ac:dyDescent="0.2">
      <c r="A1697" t="s">
        <v>1504</v>
      </c>
    </row>
    <row r="1699" spans="1:1" x14ac:dyDescent="0.2">
      <c r="A1699" t="s">
        <v>1505</v>
      </c>
    </row>
    <row r="1700" spans="1:1" x14ac:dyDescent="0.2">
      <c r="A1700" t="s">
        <v>1</v>
      </c>
    </row>
    <row r="1701" spans="1:1" x14ac:dyDescent="0.2">
      <c r="A1701" t="s">
        <v>2</v>
      </c>
    </row>
    <row r="1702" spans="1:1" x14ac:dyDescent="0.2">
      <c r="A1702">
        <v>48</v>
      </c>
    </row>
    <row r="1703" spans="1:1" x14ac:dyDescent="0.2">
      <c r="A1703" t="s">
        <v>423</v>
      </c>
    </row>
    <row r="1704" spans="1:1" x14ac:dyDescent="0.2">
      <c r="A1704" t="s">
        <v>1506</v>
      </c>
    </row>
    <row r="1705" spans="1:1" x14ac:dyDescent="0.2">
      <c r="A1705" t="s">
        <v>1507</v>
      </c>
    </row>
    <row r="1706" spans="1:1" x14ac:dyDescent="0.2">
      <c r="A1706" t="s">
        <v>1508</v>
      </c>
    </row>
    <row r="1707" spans="1:1" x14ac:dyDescent="0.2">
      <c r="A1707" t="s">
        <v>1509</v>
      </c>
    </row>
    <row r="1708" spans="1:1" x14ac:dyDescent="0.2">
      <c r="A1708" t="s">
        <v>1510</v>
      </c>
    </row>
    <row r="1709" spans="1:1" x14ac:dyDescent="0.2">
      <c r="A1709" t="s">
        <v>1511</v>
      </c>
    </row>
    <row r="1710" spans="1:1" x14ac:dyDescent="0.2">
      <c r="A1710" t="s">
        <v>1512</v>
      </c>
    </row>
    <row r="1711" spans="1:1" x14ac:dyDescent="0.2">
      <c r="A1711" t="s">
        <v>1513</v>
      </c>
    </row>
    <row r="1712" spans="1:1" x14ac:dyDescent="0.2">
      <c r="A1712" t="s">
        <v>1514</v>
      </c>
    </row>
    <row r="1713" spans="1:1" x14ac:dyDescent="0.2">
      <c r="A1713" t="s">
        <v>1515</v>
      </c>
    </row>
    <row r="1714" spans="1:1" x14ac:dyDescent="0.2">
      <c r="A1714" t="s">
        <v>1516</v>
      </c>
    </row>
    <row r="1715" spans="1:1" x14ac:dyDescent="0.2">
      <c r="A1715" t="s">
        <v>1517</v>
      </c>
    </row>
    <row r="1716" spans="1:1" x14ac:dyDescent="0.2">
      <c r="A1716" t="s">
        <v>1518</v>
      </c>
    </row>
    <row r="1717" spans="1:1" x14ac:dyDescent="0.2">
      <c r="A1717" t="s">
        <v>1519</v>
      </c>
    </row>
    <row r="1718" spans="1:1" x14ac:dyDescent="0.2">
      <c r="A1718" t="s">
        <v>1520</v>
      </c>
    </row>
    <row r="1719" spans="1:1" x14ac:dyDescent="0.2">
      <c r="A1719" t="s">
        <v>1521</v>
      </c>
    </row>
    <row r="1720" spans="1:1" x14ac:dyDescent="0.2">
      <c r="A1720" t="s">
        <v>1522</v>
      </c>
    </row>
    <row r="1721" spans="1:1" x14ac:dyDescent="0.2">
      <c r="A1721" t="s">
        <v>1523</v>
      </c>
    </row>
    <row r="1722" spans="1:1" x14ac:dyDescent="0.2">
      <c r="A1722" t="s">
        <v>1524</v>
      </c>
    </row>
    <row r="1723" spans="1:1" x14ac:dyDescent="0.2">
      <c r="A1723" t="s">
        <v>1525</v>
      </c>
    </row>
    <row r="1724" spans="1:1" x14ac:dyDescent="0.2">
      <c r="A1724" t="s">
        <v>1526</v>
      </c>
    </row>
    <row r="1725" spans="1:1" x14ac:dyDescent="0.2">
      <c r="A1725" t="s">
        <v>1527</v>
      </c>
    </row>
    <row r="1726" spans="1:1" x14ac:dyDescent="0.2">
      <c r="A1726" t="s">
        <v>1528</v>
      </c>
    </row>
    <row r="1727" spans="1:1" x14ac:dyDescent="0.2">
      <c r="A1727" t="s">
        <v>1529</v>
      </c>
    </row>
    <row r="1728" spans="1:1" x14ac:dyDescent="0.2">
      <c r="A1728" t="s">
        <v>1530</v>
      </c>
    </row>
    <row r="1729" spans="1:1" x14ac:dyDescent="0.2">
      <c r="A1729" t="s">
        <v>1531</v>
      </c>
    </row>
    <row r="1730" spans="1:1" x14ac:dyDescent="0.2">
      <c r="A1730" t="s">
        <v>1532</v>
      </c>
    </row>
    <row r="1731" spans="1:1" x14ac:dyDescent="0.2">
      <c r="A1731" t="s">
        <v>1533</v>
      </c>
    </row>
    <row r="1732" spans="1:1" x14ac:dyDescent="0.2">
      <c r="A1732" t="s">
        <v>1534</v>
      </c>
    </row>
    <row r="1733" spans="1:1" x14ac:dyDescent="0.2">
      <c r="A1733" t="s">
        <v>1535</v>
      </c>
    </row>
    <row r="1734" spans="1:1" x14ac:dyDescent="0.2">
      <c r="A1734" t="s">
        <v>1536</v>
      </c>
    </row>
    <row r="1735" spans="1:1" x14ac:dyDescent="0.2">
      <c r="A1735" t="s">
        <v>1537</v>
      </c>
    </row>
    <row r="1736" spans="1:1" x14ac:dyDescent="0.2">
      <c r="A1736" t="s">
        <v>1538</v>
      </c>
    </row>
    <row r="1737" spans="1:1" x14ac:dyDescent="0.2">
      <c r="A1737" t="s">
        <v>1539</v>
      </c>
    </row>
    <row r="1738" spans="1:1" x14ac:dyDescent="0.2">
      <c r="A1738" t="s">
        <v>1540</v>
      </c>
    </row>
    <row r="1739" spans="1:1" x14ac:dyDescent="0.2">
      <c r="A1739" t="s">
        <v>1541</v>
      </c>
    </row>
    <row r="1740" spans="1:1" x14ac:dyDescent="0.2">
      <c r="A1740" t="s">
        <v>1542</v>
      </c>
    </row>
    <row r="1741" spans="1:1" x14ac:dyDescent="0.2">
      <c r="A1741" t="s">
        <v>1543</v>
      </c>
    </row>
    <row r="1742" spans="1:1" x14ac:dyDescent="0.2">
      <c r="A1742" t="s">
        <v>1544</v>
      </c>
    </row>
    <row r="1743" spans="1:1" x14ac:dyDescent="0.2">
      <c r="A1743" t="s">
        <v>1545</v>
      </c>
    </row>
    <row r="1744" spans="1:1" x14ac:dyDescent="0.2">
      <c r="A1744" t="s">
        <v>1546</v>
      </c>
    </row>
    <row r="1745" spans="1:1" x14ac:dyDescent="0.2">
      <c r="A1745" t="s">
        <v>1547</v>
      </c>
    </row>
    <row r="1746" spans="1:1" x14ac:dyDescent="0.2">
      <c r="A1746" t="s">
        <v>1548</v>
      </c>
    </row>
    <row r="1747" spans="1:1" x14ac:dyDescent="0.2">
      <c r="A1747" t="s">
        <v>1549</v>
      </c>
    </row>
    <row r="1748" spans="1:1" x14ac:dyDescent="0.2">
      <c r="A1748" t="s">
        <v>423</v>
      </c>
    </row>
    <row r="1749" spans="1:1" x14ac:dyDescent="0.2">
      <c r="A1749" t="s">
        <v>1550</v>
      </c>
    </row>
    <row r="1750" spans="1:1" x14ac:dyDescent="0.2">
      <c r="A1750" t="s">
        <v>1551</v>
      </c>
    </row>
    <row r="1751" spans="1:1" x14ac:dyDescent="0.2">
      <c r="A1751" t="s">
        <v>1552</v>
      </c>
    </row>
    <row r="1752" spans="1:1" x14ac:dyDescent="0.2">
      <c r="A1752" t="s">
        <v>1553</v>
      </c>
    </row>
    <row r="1753" spans="1:1" x14ac:dyDescent="0.2">
      <c r="A1753" t="s">
        <v>1554</v>
      </c>
    </row>
    <row r="1754" spans="1:1" x14ac:dyDescent="0.2">
      <c r="A1754" t="s">
        <v>1555</v>
      </c>
    </row>
    <row r="1755" spans="1:1" x14ac:dyDescent="0.2">
      <c r="A1755" t="s">
        <v>1556</v>
      </c>
    </row>
    <row r="1756" spans="1:1" x14ac:dyDescent="0.2">
      <c r="A1756" t="s">
        <v>1557</v>
      </c>
    </row>
    <row r="1757" spans="1:1" x14ac:dyDescent="0.2">
      <c r="A1757" t="s">
        <v>1558</v>
      </c>
    </row>
    <row r="1758" spans="1:1" x14ac:dyDescent="0.2">
      <c r="A1758" t="s">
        <v>1559</v>
      </c>
    </row>
    <row r="1759" spans="1:1" x14ac:dyDescent="0.2">
      <c r="A1759" t="s">
        <v>1560</v>
      </c>
    </row>
    <row r="1760" spans="1:1" x14ac:dyDescent="0.2">
      <c r="A1760" t="s">
        <v>1561</v>
      </c>
    </row>
    <row r="1761" spans="1:1" x14ac:dyDescent="0.2">
      <c r="A1761" t="s">
        <v>1562</v>
      </c>
    </row>
    <row r="1762" spans="1:1" x14ac:dyDescent="0.2">
      <c r="A1762" t="s">
        <v>1563</v>
      </c>
    </row>
    <row r="1763" spans="1:1" x14ac:dyDescent="0.2">
      <c r="A1763" t="s">
        <v>1564</v>
      </c>
    </row>
    <row r="1764" spans="1:1" x14ac:dyDescent="0.2">
      <c r="A1764" t="s">
        <v>1565</v>
      </c>
    </row>
    <row r="1765" spans="1:1" x14ac:dyDescent="0.2">
      <c r="A1765" t="s">
        <v>1566</v>
      </c>
    </row>
    <row r="1766" spans="1:1" x14ac:dyDescent="0.2">
      <c r="A1766" t="s">
        <v>1567</v>
      </c>
    </row>
    <row r="1767" spans="1:1" x14ac:dyDescent="0.2">
      <c r="A1767" t="s">
        <v>1568</v>
      </c>
    </row>
    <row r="1768" spans="1:1" x14ac:dyDescent="0.2">
      <c r="A1768" t="s">
        <v>1569</v>
      </c>
    </row>
    <row r="1769" spans="1:1" x14ac:dyDescent="0.2">
      <c r="A1769" t="s">
        <v>1570</v>
      </c>
    </row>
    <row r="1770" spans="1:1" x14ac:dyDescent="0.2">
      <c r="A1770" t="s">
        <v>1571</v>
      </c>
    </row>
    <row r="1771" spans="1:1" x14ac:dyDescent="0.2">
      <c r="A1771" t="s">
        <v>1572</v>
      </c>
    </row>
    <row r="1772" spans="1:1" x14ac:dyDescent="0.2">
      <c r="A1772" t="s">
        <v>1573</v>
      </c>
    </row>
    <row r="1773" spans="1:1" x14ac:dyDescent="0.2">
      <c r="A1773" t="s">
        <v>1574</v>
      </c>
    </row>
    <row r="1774" spans="1:1" x14ac:dyDescent="0.2">
      <c r="A1774" t="s">
        <v>1575</v>
      </c>
    </row>
    <row r="1775" spans="1:1" x14ac:dyDescent="0.2">
      <c r="A1775" t="s">
        <v>1576</v>
      </c>
    </row>
    <row r="1776" spans="1:1" x14ac:dyDescent="0.2">
      <c r="A1776" t="s">
        <v>1577</v>
      </c>
    </row>
    <row r="1777" spans="1:1" x14ac:dyDescent="0.2">
      <c r="A1777" t="s">
        <v>1578</v>
      </c>
    </row>
    <row r="1778" spans="1:1" x14ac:dyDescent="0.2">
      <c r="A1778" t="s">
        <v>1579</v>
      </c>
    </row>
    <row r="1779" spans="1:1" x14ac:dyDescent="0.2">
      <c r="A1779" t="s">
        <v>1580</v>
      </c>
    </row>
    <row r="1780" spans="1:1" x14ac:dyDescent="0.2">
      <c r="A1780" t="s">
        <v>1581</v>
      </c>
    </row>
    <row r="1781" spans="1:1" x14ac:dyDescent="0.2">
      <c r="A1781" t="s">
        <v>1582</v>
      </c>
    </row>
    <row r="1782" spans="1:1" x14ac:dyDescent="0.2">
      <c r="A1782" t="s">
        <v>1583</v>
      </c>
    </row>
    <row r="1783" spans="1:1" x14ac:dyDescent="0.2">
      <c r="A1783" t="s">
        <v>1584</v>
      </c>
    </row>
    <row r="1784" spans="1:1" x14ac:dyDescent="0.2">
      <c r="A1784" t="s">
        <v>1585</v>
      </c>
    </row>
    <row r="1785" spans="1:1" x14ac:dyDescent="0.2">
      <c r="A1785" t="s">
        <v>1586</v>
      </c>
    </row>
    <row r="1786" spans="1:1" x14ac:dyDescent="0.2">
      <c r="A1786" t="s">
        <v>1587</v>
      </c>
    </row>
    <row r="1787" spans="1:1" x14ac:dyDescent="0.2">
      <c r="A1787" t="s">
        <v>1588</v>
      </c>
    </row>
    <row r="1788" spans="1:1" x14ac:dyDescent="0.2">
      <c r="A1788" t="s">
        <v>1589</v>
      </c>
    </row>
    <row r="1789" spans="1:1" x14ac:dyDescent="0.2">
      <c r="A1789" t="s">
        <v>1590</v>
      </c>
    </row>
    <row r="1790" spans="1:1" x14ac:dyDescent="0.2">
      <c r="A1790" t="s">
        <v>1591</v>
      </c>
    </row>
    <row r="1791" spans="1:1" x14ac:dyDescent="0.2">
      <c r="A1791" t="s">
        <v>1592</v>
      </c>
    </row>
    <row r="1792" spans="1:1" x14ac:dyDescent="0.2">
      <c r="A1792" t="s">
        <v>1593</v>
      </c>
    </row>
    <row r="1793" spans="1:1" x14ac:dyDescent="0.2">
      <c r="A1793">
        <v>49</v>
      </c>
    </row>
    <row r="1794" spans="1:1" x14ac:dyDescent="0.2">
      <c r="A1794" t="s">
        <v>1594</v>
      </c>
    </row>
    <row r="1796" spans="1:1" x14ac:dyDescent="0.2">
      <c r="A1796" t="s">
        <v>1595</v>
      </c>
    </row>
    <row r="1797" spans="1:1" x14ac:dyDescent="0.2">
      <c r="A1797" t="s">
        <v>1</v>
      </c>
    </row>
    <row r="1798" spans="1:1" x14ac:dyDescent="0.2">
      <c r="A1798">
        <v>50</v>
      </c>
    </row>
    <row r="1799" spans="1:1" x14ac:dyDescent="0.2">
      <c r="A1799" t="s">
        <v>423</v>
      </c>
    </row>
    <row r="1800" spans="1:1" x14ac:dyDescent="0.2">
      <c r="A1800" t="s">
        <v>2</v>
      </c>
    </row>
    <row r="1801" spans="1:1" x14ac:dyDescent="0.2">
      <c r="A1801" t="s">
        <v>1596</v>
      </c>
    </row>
    <row r="1802" spans="1:1" x14ac:dyDescent="0.2">
      <c r="A1802" t="s">
        <v>1597</v>
      </c>
    </row>
    <row r="1803" spans="1:1" x14ac:dyDescent="0.2">
      <c r="A1803" t="s">
        <v>1598</v>
      </c>
    </row>
    <row r="1804" spans="1:1" x14ac:dyDescent="0.2">
      <c r="A1804" t="s">
        <v>1599</v>
      </c>
    </row>
    <row r="1805" spans="1:1" x14ac:dyDescent="0.2">
      <c r="A1805" t="s">
        <v>52</v>
      </c>
    </row>
    <row r="1806" spans="1:1" x14ac:dyDescent="0.2">
      <c r="A1806" t="s">
        <v>1600</v>
      </c>
    </row>
    <row r="1807" spans="1:1" x14ac:dyDescent="0.2">
      <c r="A1807" t="s">
        <v>1601</v>
      </c>
    </row>
    <row r="1808" spans="1:1" x14ac:dyDescent="0.2">
      <c r="A1808" t="s">
        <v>1602</v>
      </c>
    </row>
    <row r="1809" spans="1:1" x14ac:dyDescent="0.2">
      <c r="A1809" t="s">
        <v>1603</v>
      </c>
    </row>
    <row r="1810" spans="1:1" x14ac:dyDescent="0.2">
      <c r="A1810" t="s">
        <v>1604</v>
      </c>
    </row>
    <row r="1811" spans="1:1" x14ac:dyDescent="0.2">
      <c r="A1811" t="s">
        <v>1605</v>
      </c>
    </row>
    <row r="1812" spans="1:1" x14ac:dyDescent="0.2">
      <c r="A1812" t="s">
        <v>1606</v>
      </c>
    </row>
    <row r="1813" spans="1:1" x14ac:dyDescent="0.2">
      <c r="A1813" t="s">
        <v>1607</v>
      </c>
    </row>
    <row r="1814" spans="1:1" x14ac:dyDescent="0.2">
      <c r="A1814" t="s">
        <v>1608</v>
      </c>
    </row>
    <row r="1815" spans="1:1" x14ac:dyDescent="0.2">
      <c r="A1815" t="s">
        <v>1609</v>
      </c>
    </row>
    <row r="1816" spans="1:1" x14ac:dyDescent="0.2">
      <c r="A1816" t="s">
        <v>1610</v>
      </c>
    </row>
    <row r="1817" spans="1:1" x14ac:dyDescent="0.2">
      <c r="A1817" t="s">
        <v>1611</v>
      </c>
    </row>
    <row r="1818" spans="1:1" x14ac:dyDescent="0.2">
      <c r="A1818" t="s">
        <v>1612</v>
      </c>
    </row>
    <row r="1819" spans="1:1" x14ac:dyDescent="0.2">
      <c r="A1819" t="s">
        <v>1613</v>
      </c>
    </row>
    <row r="1820" spans="1:1" x14ac:dyDescent="0.2">
      <c r="A1820" t="s">
        <v>1614</v>
      </c>
    </row>
    <row r="1821" spans="1:1" x14ac:dyDescent="0.2">
      <c r="A1821" t="s">
        <v>1615</v>
      </c>
    </row>
    <row r="1822" spans="1:1" x14ac:dyDescent="0.2">
      <c r="A1822" t="s">
        <v>1616</v>
      </c>
    </row>
    <row r="1823" spans="1:1" x14ac:dyDescent="0.2">
      <c r="A1823" t="s">
        <v>1617</v>
      </c>
    </row>
    <row r="1824" spans="1:1" x14ac:dyDescent="0.2">
      <c r="A1824" t="s">
        <v>1618</v>
      </c>
    </row>
    <row r="1825" spans="1:1" x14ac:dyDescent="0.2">
      <c r="A1825" t="s">
        <v>1619</v>
      </c>
    </row>
    <row r="1826" spans="1:1" x14ac:dyDescent="0.2">
      <c r="A1826" t="s">
        <v>1620</v>
      </c>
    </row>
    <row r="1827" spans="1:1" x14ac:dyDescent="0.2">
      <c r="A1827" t="s">
        <v>1621</v>
      </c>
    </row>
    <row r="1828" spans="1:1" x14ac:dyDescent="0.2">
      <c r="A1828" t="s">
        <v>1622</v>
      </c>
    </row>
    <row r="1829" spans="1:1" x14ac:dyDescent="0.2">
      <c r="A1829" t="s">
        <v>1623</v>
      </c>
    </row>
    <row r="1830" spans="1:1" x14ac:dyDescent="0.2">
      <c r="A1830" t="s">
        <v>1624</v>
      </c>
    </row>
    <row r="1831" spans="1:1" x14ac:dyDescent="0.2">
      <c r="A1831" t="s">
        <v>1625</v>
      </c>
    </row>
    <row r="1832" spans="1:1" x14ac:dyDescent="0.2">
      <c r="A1832" t="s">
        <v>1626</v>
      </c>
    </row>
    <row r="1833" spans="1:1" x14ac:dyDescent="0.2">
      <c r="A1833" t="s">
        <v>1627</v>
      </c>
    </row>
    <row r="1834" spans="1:1" x14ac:dyDescent="0.2">
      <c r="A1834" t="s">
        <v>1628</v>
      </c>
    </row>
    <row r="1835" spans="1:1" x14ac:dyDescent="0.2">
      <c r="A1835" t="s">
        <v>1629</v>
      </c>
    </row>
    <row r="1836" spans="1:1" x14ac:dyDescent="0.2">
      <c r="A1836" t="s">
        <v>1630</v>
      </c>
    </row>
    <row r="1837" spans="1:1" x14ac:dyDescent="0.2">
      <c r="A1837" t="s">
        <v>1631</v>
      </c>
    </row>
    <row r="1838" spans="1:1" x14ac:dyDescent="0.2">
      <c r="A1838" t="s">
        <v>1632</v>
      </c>
    </row>
    <row r="1839" spans="1:1" x14ac:dyDescent="0.2">
      <c r="A1839" t="s">
        <v>1633</v>
      </c>
    </row>
    <row r="1840" spans="1:1" x14ac:dyDescent="0.2">
      <c r="A1840" t="s">
        <v>1634</v>
      </c>
    </row>
    <row r="1841" spans="1:1" x14ac:dyDescent="0.2">
      <c r="A1841" t="s">
        <v>1635</v>
      </c>
    </row>
    <row r="1842" spans="1:1" x14ac:dyDescent="0.2">
      <c r="A1842" t="s">
        <v>1636</v>
      </c>
    </row>
    <row r="1843" spans="1:1" x14ac:dyDescent="0.2">
      <c r="A1843" t="s">
        <v>1637</v>
      </c>
    </row>
    <row r="1844" spans="1:1" x14ac:dyDescent="0.2">
      <c r="A1844" t="s">
        <v>1638</v>
      </c>
    </row>
    <row r="1845" spans="1:1" x14ac:dyDescent="0.2">
      <c r="A1845" t="s">
        <v>1639</v>
      </c>
    </row>
    <row r="1846" spans="1:1" x14ac:dyDescent="0.2">
      <c r="A1846" t="s">
        <v>1640</v>
      </c>
    </row>
    <row r="1847" spans="1:1" x14ac:dyDescent="0.2">
      <c r="A1847" t="s">
        <v>1641</v>
      </c>
    </row>
    <row r="1848" spans="1:1" x14ac:dyDescent="0.2">
      <c r="A1848" t="s">
        <v>1642</v>
      </c>
    </row>
    <row r="1849" spans="1:1" x14ac:dyDescent="0.2">
      <c r="A1849" t="s">
        <v>1643</v>
      </c>
    </row>
    <row r="1850" spans="1:1" x14ac:dyDescent="0.2">
      <c r="A1850" t="s">
        <v>1644</v>
      </c>
    </row>
    <row r="1851" spans="1:1" x14ac:dyDescent="0.2">
      <c r="A1851" t="s">
        <v>1645</v>
      </c>
    </row>
    <row r="1852" spans="1:1" x14ac:dyDescent="0.2">
      <c r="A1852" t="s">
        <v>1646</v>
      </c>
    </row>
    <row r="1853" spans="1:1" x14ac:dyDescent="0.2">
      <c r="A1853" t="s">
        <v>1647</v>
      </c>
    </row>
    <row r="1854" spans="1:1" x14ac:dyDescent="0.2">
      <c r="A1854" t="s">
        <v>1648</v>
      </c>
    </row>
    <row r="1855" spans="1:1" x14ac:dyDescent="0.2">
      <c r="A1855" t="s">
        <v>1649</v>
      </c>
    </row>
    <row r="1856" spans="1:1" x14ac:dyDescent="0.2">
      <c r="A1856" t="s">
        <v>1650</v>
      </c>
    </row>
    <row r="1857" spans="1:1" x14ac:dyDescent="0.2">
      <c r="A1857" t="s">
        <v>1651</v>
      </c>
    </row>
    <row r="1858" spans="1:1" x14ac:dyDescent="0.2">
      <c r="A1858" t="s">
        <v>1652</v>
      </c>
    </row>
    <row r="1859" spans="1:1" x14ac:dyDescent="0.2">
      <c r="A1859" t="s">
        <v>1653</v>
      </c>
    </row>
    <row r="1860" spans="1:1" x14ac:dyDescent="0.2">
      <c r="A1860" t="s">
        <v>1654</v>
      </c>
    </row>
    <row r="1861" spans="1:1" x14ac:dyDescent="0.2">
      <c r="A1861" t="s">
        <v>1655</v>
      </c>
    </row>
    <row r="1862" spans="1:1" x14ac:dyDescent="0.2">
      <c r="A1862" t="s">
        <v>1656</v>
      </c>
    </row>
    <row r="1863" spans="1:1" x14ac:dyDescent="0.2">
      <c r="A1863" t="s">
        <v>1657</v>
      </c>
    </row>
    <row r="1864" spans="1:1" x14ac:dyDescent="0.2">
      <c r="A1864" t="s">
        <v>1658</v>
      </c>
    </row>
    <row r="1865" spans="1:1" x14ac:dyDescent="0.2">
      <c r="A1865" t="s">
        <v>1659</v>
      </c>
    </row>
    <row r="1866" spans="1:1" x14ac:dyDescent="0.2">
      <c r="A1866" t="s">
        <v>1660</v>
      </c>
    </row>
    <row r="1867" spans="1:1" x14ac:dyDescent="0.2">
      <c r="A1867" t="s">
        <v>1661</v>
      </c>
    </row>
    <row r="1868" spans="1:1" x14ac:dyDescent="0.2">
      <c r="A1868" t="s">
        <v>1662</v>
      </c>
    </row>
    <row r="1869" spans="1:1" x14ac:dyDescent="0.2">
      <c r="A1869" t="s">
        <v>1663</v>
      </c>
    </row>
    <row r="1870" spans="1:1" x14ac:dyDescent="0.2">
      <c r="A1870" t="s">
        <v>1664</v>
      </c>
    </row>
    <row r="1871" spans="1:1" x14ac:dyDescent="0.2">
      <c r="A1871" t="s">
        <v>1665</v>
      </c>
    </row>
    <row r="1872" spans="1:1" x14ac:dyDescent="0.2">
      <c r="A1872" t="s">
        <v>326</v>
      </c>
    </row>
    <row r="1873" spans="1:1" x14ac:dyDescent="0.2">
      <c r="A1873" t="s">
        <v>1666</v>
      </c>
    </row>
    <row r="1875" spans="1:1" x14ac:dyDescent="0.2">
      <c r="A1875" t="s">
        <v>1667</v>
      </c>
    </row>
    <row r="1876" spans="1:1" x14ac:dyDescent="0.2">
      <c r="A1876" t="s">
        <v>1</v>
      </c>
    </row>
    <row r="1877" spans="1:1" x14ac:dyDescent="0.2">
      <c r="A1877" t="s">
        <v>2</v>
      </c>
    </row>
    <row r="1878" spans="1:1" x14ac:dyDescent="0.2">
      <c r="A1878" t="s">
        <v>1668</v>
      </c>
    </row>
    <row r="1879" spans="1:1" x14ac:dyDescent="0.2">
      <c r="A1879" t="s">
        <v>1669</v>
      </c>
    </row>
    <row r="1880" spans="1:1" x14ac:dyDescent="0.2">
      <c r="A1880" t="s">
        <v>1670</v>
      </c>
    </row>
    <row r="1881" spans="1:1" x14ac:dyDescent="0.2">
      <c r="A1881" t="s">
        <v>1671</v>
      </c>
    </row>
    <row r="1882" spans="1:1" x14ac:dyDescent="0.2">
      <c r="A1882" t="s">
        <v>1672</v>
      </c>
    </row>
    <row r="1883" spans="1:1" x14ac:dyDescent="0.2">
      <c r="A1883" t="s">
        <v>1673</v>
      </c>
    </row>
    <row r="1884" spans="1:1" x14ac:dyDescent="0.2">
      <c r="A1884" t="s">
        <v>1674</v>
      </c>
    </row>
    <row r="1885" spans="1:1" x14ac:dyDescent="0.2">
      <c r="A1885" t="s">
        <v>1675</v>
      </c>
    </row>
    <row r="1886" spans="1:1" x14ac:dyDescent="0.2">
      <c r="A1886" t="s">
        <v>1676</v>
      </c>
    </row>
    <row r="1887" spans="1:1" x14ac:dyDescent="0.2">
      <c r="A1887" t="s">
        <v>1677</v>
      </c>
    </row>
    <row r="1888" spans="1:1" x14ac:dyDescent="0.2">
      <c r="A1888" t="s">
        <v>1678</v>
      </c>
    </row>
    <row r="1889" spans="1:1" x14ac:dyDescent="0.2">
      <c r="A1889" t="s">
        <v>1679</v>
      </c>
    </row>
    <row r="1890" spans="1:1" x14ac:dyDescent="0.2">
      <c r="A1890" t="s">
        <v>1680</v>
      </c>
    </row>
    <row r="1891" spans="1:1" x14ac:dyDescent="0.2">
      <c r="A1891" t="s">
        <v>1681</v>
      </c>
    </row>
    <row r="1892" spans="1:1" x14ac:dyDescent="0.2">
      <c r="A1892" t="s">
        <v>1682</v>
      </c>
    </row>
    <row r="1893" spans="1:1" x14ac:dyDescent="0.2">
      <c r="A1893" t="s">
        <v>1683</v>
      </c>
    </row>
    <row r="1894" spans="1:1" x14ac:dyDescent="0.2">
      <c r="A1894" t="s">
        <v>1684</v>
      </c>
    </row>
    <row r="1895" spans="1:1" x14ac:dyDescent="0.2">
      <c r="A1895" t="s">
        <v>1685</v>
      </c>
    </row>
    <row r="1896" spans="1:1" x14ac:dyDescent="0.2">
      <c r="A1896" t="s">
        <v>1686</v>
      </c>
    </row>
    <row r="1897" spans="1:1" x14ac:dyDescent="0.2">
      <c r="A1897" t="s">
        <v>1687</v>
      </c>
    </row>
    <row r="1898" spans="1:1" x14ac:dyDescent="0.2">
      <c r="A1898" t="s">
        <v>1688</v>
      </c>
    </row>
    <row r="1899" spans="1:1" x14ac:dyDescent="0.2">
      <c r="A1899" t="s">
        <v>1689</v>
      </c>
    </row>
    <row r="1900" spans="1:1" x14ac:dyDescent="0.2">
      <c r="A1900" t="s">
        <v>1690</v>
      </c>
    </row>
    <row r="1901" spans="1:1" x14ac:dyDescent="0.2">
      <c r="A1901" t="s">
        <v>1691</v>
      </c>
    </row>
    <row r="1902" spans="1:1" x14ac:dyDescent="0.2">
      <c r="A1902" t="s">
        <v>1692</v>
      </c>
    </row>
    <row r="1903" spans="1:1" x14ac:dyDescent="0.2">
      <c r="A1903" t="s">
        <v>1693</v>
      </c>
    </row>
    <row r="1904" spans="1:1" x14ac:dyDescent="0.2">
      <c r="A1904" t="s">
        <v>1694</v>
      </c>
    </row>
    <row r="1905" spans="1:1" x14ac:dyDescent="0.2">
      <c r="A1905" t="s">
        <v>1695</v>
      </c>
    </row>
    <row r="1906" spans="1:1" x14ac:dyDescent="0.2">
      <c r="A1906" t="s">
        <v>1696</v>
      </c>
    </row>
    <row r="1907" spans="1:1" x14ac:dyDescent="0.2">
      <c r="A1907" t="s">
        <v>1697</v>
      </c>
    </row>
    <row r="1908" spans="1:1" x14ac:dyDescent="0.2">
      <c r="A1908" t="s">
        <v>1698</v>
      </c>
    </row>
    <row r="1909" spans="1:1" x14ac:dyDescent="0.2">
      <c r="A1909" t="s">
        <v>1699</v>
      </c>
    </row>
    <row r="1910" spans="1:1" x14ac:dyDescent="0.2">
      <c r="A1910" t="s">
        <v>1700</v>
      </c>
    </row>
    <row r="1911" spans="1:1" x14ac:dyDescent="0.2">
      <c r="A1911" t="s">
        <v>1701</v>
      </c>
    </row>
    <row r="1912" spans="1:1" x14ac:dyDescent="0.2">
      <c r="A1912" t="s">
        <v>1702</v>
      </c>
    </row>
    <row r="1913" spans="1:1" x14ac:dyDescent="0.2">
      <c r="A1913" t="s">
        <v>1703</v>
      </c>
    </row>
    <row r="1914" spans="1:1" x14ac:dyDescent="0.2">
      <c r="A1914" t="s">
        <v>1704</v>
      </c>
    </row>
    <row r="1915" spans="1:1" x14ac:dyDescent="0.2">
      <c r="A1915" t="s">
        <v>1705</v>
      </c>
    </row>
    <row r="1916" spans="1:1" x14ac:dyDescent="0.2">
      <c r="A1916" t="s">
        <v>1706</v>
      </c>
    </row>
    <row r="1917" spans="1:1" x14ac:dyDescent="0.2">
      <c r="A1917" t="s">
        <v>1707</v>
      </c>
    </row>
    <row r="1918" spans="1:1" x14ac:dyDescent="0.2">
      <c r="A1918" t="s">
        <v>1708</v>
      </c>
    </row>
    <row r="1919" spans="1:1" x14ac:dyDescent="0.2">
      <c r="A1919" t="s">
        <v>1709</v>
      </c>
    </row>
    <row r="1920" spans="1:1" x14ac:dyDescent="0.2">
      <c r="A1920" t="s">
        <v>1710</v>
      </c>
    </row>
    <row r="1921" spans="1:1" x14ac:dyDescent="0.2">
      <c r="A1921" t="s">
        <v>1711</v>
      </c>
    </row>
    <row r="1922" spans="1:1" x14ac:dyDescent="0.2">
      <c r="A1922" t="s">
        <v>1712</v>
      </c>
    </row>
    <row r="1923" spans="1:1" x14ac:dyDescent="0.2">
      <c r="A1923" t="s">
        <v>1713</v>
      </c>
    </row>
    <row r="1924" spans="1:1" x14ac:dyDescent="0.2">
      <c r="A1924" t="s">
        <v>1714</v>
      </c>
    </row>
    <row r="1926" spans="1:1" x14ac:dyDescent="0.2">
      <c r="A1926" t="s">
        <v>1715</v>
      </c>
    </row>
    <row r="1927" spans="1:1" x14ac:dyDescent="0.2">
      <c r="A1927" t="s">
        <v>1</v>
      </c>
    </row>
    <row r="1928" spans="1:1" x14ac:dyDescent="0.2">
      <c r="A1928" t="s">
        <v>1716</v>
      </c>
    </row>
    <row r="1929" spans="1:1" x14ac:dyDescent="0.2">
      <c r="A1929" t="s">
        <v>923</v>
      </c>
    </row>
    <row r="1930" spans="1:1" x14ac:dyDescent="0.2">
      <c r="A1930" t="s">
        <v>2</v>
      </c>
    </row>
    <row r="1931" spans="1:1" x14ac:dyDescent="0.2">
      <c r="A1931" t="s">
        <v>1717</v>
      </c>
    </row>
    <row r="1932" spans="1:1" x14ac:dyDescent="0.2">
      <c r="A1932" t="s">
        <v>1718</v>
      </c>
    </row>
    <row r="1933" spans="1:1" x14ac:dyDescent="0.2">
      <c r="A1933" t="s">
        <v>1719</v>
      </c>
    </row>
    <row r="1934" spans="1:1" x14ac:dyDescent="0.2">
      <c r="A1934" t="s">
        <v>1720</v>
      </c>
    </row>
    <row r="1935" spans="1:1" x14ac:dyDescent="0.2">
      <c r="A1935" t="s">
        <v>1721</v>
      </c>
    </row>
    <row r="1936" spans="1:1" x14ac:dyDescent="0.2">
      <c r="A1936" t="s">
        <v>1722</v>
      </c>
    </row>
    <row r="1937" spans="1:1" x14ac:dyDescent="0.2">
      <c r="A1937" t="s">
        <v>1723</v>
      </c>
    </row>
    <row r="1938" spans="1:1" x14ac:dyDescent="0.2">
      <c r="A1938" t="s">
        <v>1724</v>
      </c>
    </row>
    <row r="1939" spans="1:1" x14ac:dyDescent="0.2">
      <c r="A1939" t="s">
        <v>1725</v>
      </c>
    </row>
    <row r="1940" spans="1:1" x14ac:dyDescent="0.2">
      <c r="A1940" t="s">
        <v>1726</v>
      </c>
    </row>
    <row r="1941" spans="1:1" x14ac:dyDescent="0.2">
      <c r="A1941" t="s">
        <v>1727</v>
      </c>
    </row>
    <row r="1942" spans="1:1" x14ac:dyDescent="0.2">
      <c r="A1942" t="s">
        <v>1728</v>
      </c>
    </row>
    <row r="1943" spans="1:1" x14ac:dyDescent="0.2">
      <c r="A1943" t="s">
        <v>1729</v>
      </c>
    </row>
    <row r="1944" spans="1:1" x14ac:dyDescent="0.2">
      <c r="A1944" t="s">
        <v>1730</v>
      </c>
    </row>
    <row r="1945" spans="1:1" x14ac:dyDescent="0.2">
      <c r="A1945" t="s">
        <v>1731</v>
      </c>
    </row>
    <row r="1946" spans="1:1" x14ac:dyDescent="0.2">
      <c r="A1946" t="s">
        <v>1732</v>
      </c>
    </row>
    <row r="1947" spans="1:1" x14ac:dyDescent="0.2">
      <c r="A1947" t="s">
        <v>1733</v>
      </c>
    </row>
    <row r="1948" spans="1:1" x14ac:dyDescent="0.2">
      <c r="A1948" t="s">
        <v>1734</v>
      </c>
    </row>
    <row r="1949" spans="1:1" x14ac:dyDescent="0.2">
      <c r="A1949" t="s">
        <v>1735</v>
      </c>
    </row>
    <row r="1950" spans="1:1" x14ac:dyDescent="0.2">
      <c r="A1950" t="s">
        <v>1736</v>
      </c>
    </row>
    <row r="1951" spans="1:1" x14ac:dyDescent="0.2">
      <c r="A1951" t="s">
        <v>1737</v>
      </c>
    </row>
    <row r="1952" spans="1:1" x14ac:dyDescent="0.2">
      <c r="A1952" t="s">
        <v>1738</v>
      </c>
    </row>
    <row r="1953" spans="1:1" x14ac:dyDescent="0.2">
      <c r="A1953" t="s">
        <v>1739</v>
      </c>
    </row>
    <row r="1954" spans="1:1" x14ac:dyDescent="0.2">
      <c r="A1954" t="s">
        <v>1740</v>
      </c>
    </row>
    <row r="1955" spans="1:1" x14ac:dyDescent="0.2">
      <c r="A1955" t="s">
        <v>1741</v>
      </c>
    </row>
    <row r="1956" spans="1:1" x14ac:dyDescent="0.2">
      <c r="A1956" t="s">
        <v>1742</v>
      </c>
    </row>
    <row r="1957" spans="1:1" x14ac:dyDescent="0.2">
      <c r="A1957" t="s">
        <v>1743</v>
      </c>
    </row>
    <row r="1958" spans="1:1" x14ac:dyDescent="0.2">
      <c r="A1958" t="s">
        <v>1744</v>
      </c>
    </row>
    <row r="1959" spans="1:1" x14ac:dyDescent="0.2">
      <c r="A1959" t="s">
        <v>1745</v>
      </c>
    </row>
    <row r="1960" spans="1:1" x14ac:dyDescent="0.2">
      <c r="A1960" t="s">
        <v>1746</v>
      </c>
    </row>
    <row r="1961" spans="1:1" x14ac:dyDescent="0.2">
      <c r="A1961" t="s">
        <v>1747</v>
      </c>
    </row>
    <row r="1962" spans="1:1" x14ac:dyDescent="0.2">
      <c r="A1962" t="s">
        <v>1748</v>
      </c>
    </row>
    <row r="1963" spans="1:1" x14ac:dyDescent="0.2">
      <c r="A1963" t="s">
        <v>1749</v>
      </c>
    </row>
    <row r="1964" spans="1:1" x14ac:dyDescent="0.2">
      <c r="A1964" t="s">
        <v>1750</v>
      </c>
    </row>
    <row r="1965" spans="1:1" x14ac:dyDescent="0.2">
      <c r="A1965" t="s">
        <v>1751</v>
      </c>
    </row>
    <row r="1966" spans="1:1" x14ac:dyDescent="0.2">
      <c r="A1966" t="s">
        <v>1752</v>
      </c>
    </row>
    <row r="1967" spans="1:1" x14ac:dyDescent="0.2">
      <c r="A1967" t="s">
        <v>1753</v>
      </c>
    </row>
    <row r="1968" spans="1:1" x14ac:dyDescent="0.2">
      <c r="A1968" t="s">
        <v>1754</v>
      </c>
    </row>
    <row r="1969" spans="1:1" x14ac:dyDescent="0.2">
      <c r="A1969" t="s">
        <v>1755</v>
      </c>
    </row>
    <row r="1970" spans="1:1" x14ac:dyDescent="0.2">
      <c r="A1970" t="s">
        <v>1756</v>
      </c>
    </row>
    <row r="1971" spans="1:1" x14ac:dyDescent="0.2">
      <c r="A1971" t="s">
        <v>1757</v>
      </c>
    </row>
    <row r="1972" spans="1:1" x14ac:dyDescent="0.2">
      <c r="A1972" t="s">
        <v>1758</v>
      </c>
    </row>
    <row r="1973" spans="1:1" x14ac:dyDescent="0.2">
      <c r="A1973" t="s">
        <v>1759</v>
      </c>
    </row>
    <row r="1974" spans="1:1" x14ac:dyDescent="0.2">
      <c r="A1974" t="s">
        <v>1760</v>
      </c>
    </row>
    <row r="1975" spans="1:1" x14ac:dyDescent="0.2">
      <c r="A1975" t="s">
        <v>1761</v>
      </c>
    </row>
    <row r="1976" spans="1:1" x14ac:dyDescent="0.2">
      <c r="A1976" t="s">
        <v>1762</v>
      </c>
    </row>
    <row r="1977" spans="1:1" x14ac:dyDescent="0.2">
      <c r="A1977" t="s">
        <v>1763</v>
      </c>
    </row>
    <row r="1978" spans="1:1" x14ac:dyDescent="0.2">
      <c r="A1978" t="s">
        <v>1764</v>
      </c>
    </row>
    <row r="1979" spans="1:1" x14ac:dyDescent="0.2">
      <c r="A1979" t="s">
        <v>1765</v>
      </c>
    </row>
    <row r="1980" spans="1:1" x14ac:dyDescent="0.2">
      <c r="A1980" t="s">
        <v>1766</v>
      </c>
    </row>
    <row r="1981" spans="1:1" x14ac:dyDescent="0.2">
      <c r="A1981" t="s">
        <v>1767</v>
      </c>
    </row>
    <row r="1982" spans="1:1" x14ac:dyDescent="0.2">
      <c r="A1982" t="s">
        <v>1768</v>
      </c>
    </row>
    <row r="1983" spans="1:1" x14ac:dyDescent="0.2">
      <c r="A1983" t="s">
        <v>1769</v>
      </c>
    </row>
    <row r="1984" spans="1:1" x14ac:dyDescent="0.2">
      <c r="A1984" t="s">
        <v>1770</v>
      </c>
    </row>
    <row r="1985" spans="1:1" x14ac:dyDescent="0.2">
      <c r="A1985" t="s">
        <v>1771</v>
      </c>
    </row>
    <row r="1986" spans="1:1" x14ac:dyDescent="0.2">
      <c r="A1986" t="s">
        <v>1772</v>
      </c>
    </row>
    <row r="1987" spans="1:1" x14ac:dyDescent="0.2">
      <c r="A1987" t="s">
        <v>1773</v>
      </c>
    </row>
    <row r="1988" spans="1:1" x14ac:dyDescent="0.2">
      <c r="A1988" t="s">
        <v>1774</v>
      </c>
    </row>
    <row r="1989" spans="1:1" x14ac:dyDescent="0.2">
      <c r="A1989" t="s">
        <v>1775</v>
      </c>
    </row>
    <row r="1990" spans="1:1" x14ac:dyDescent="0.2">
      <c r="A1990" t="s">
        <v>1776</v>
      </c>
    </row>
    <row r="1991" spans="1:1" x14ac:dyDescent="0.2">
      <c r="A1991" t="s">
        <v>1777</v>
      </c>
    </row>
    <row r="1992" spans="1:1" x14ac:dyDescent="0.2">
      <c r="A1992" t="s">
        <v>1778</v>
      </c>
    </row>
    <row r="1993" spans="1:1" x14ac:dyDescent="0.2">
      <c r="A1993" t="s">
        <v>1779</v>
      </c>
    </row>
    <row r="1994" spans="1:1" x14ac:dyDescent="0.2">
      <c r="A1994" t="s">
        <v>1780</v>
      </c>
    </row>
    <row r="1995" spans="1:1" x14ac:dyDescent="0.2">
      <c r="A1995" t="s">
        <v>1781</v>
      </c>
    </row>
    <row r="1996" spans="1:1" x14ac:dyDescent="0.2">
      <c r="A1996" t="s">
        <v>1782</v>
      </c>
    </row>
    <row r="1997" spans="1:1" x14ac:dyDescent="0.2">
      <c r="A1997" t="s">
        <v>1783</v>
      </c>
    </row>
    <row r="1998" spans="1:1" x14ac:dyDescent="0.2">
      <c r="A1998" t="s">
        <v>1784</v>
      </c>
    </row>
    <row r="1999" spans="1:1" x14ac:dyDescent="0.2">
      <c r="A1999" t="s">
        <v>1785</v>
      </c>
    </row>
    <row r="2000" spans="1:1" x14ac:dyDescent="0.2">
      <c r="A2000" t="s">
        <v>1786</v>
      </c>
    </row>
    <row r="2001" spans="1:1" x14ac:dyDescent="0.2">
      <c r="A2001" t="s">
        <v>1787</v>
      </c>
    </row>
    <row r="2002" spans="1:1" x14ac:dyDescent="0.2">
      <c r="A2002" t="s">
        <v>1788</v>
      </c>
    </row>
    <row r="2003" spans="1:1" x14ac:dyDescent="0.2">
      <c r="A2003" t="s">
        <v>1789</v>
      </c>
    </row>
    <row r="2004" spans="1:1" x14ac:dyDescent="0.2">
      <c r="A2004" t="s">
        <v>1790</v>
      </c>
    </row>
    <row r="2005" spans="1:1" x14ac:dyDescent="0.2">
      <c r="A2005" t="s">
        <v>1791</v>
      </c>
    </row>
    <row r="2006" spans="1:1" x14ac:dyDescent="0.2">
      <c r="A2006" t="s">
        <v>1792</v>
      </c>
    </row>
    <row r="2007" spans="1:1" x14ac:dyDescent="0.2">
      <c r="A2007" t="s">
        <v>1793</v>
      </c>
    </row>
    <row r="2008" spans="1:1" x14ac:dyDescent="0.2">
      <c r="A2008" t="s">
        <v>1794</v>
      </c>
    </row>
    <row r="2009" spans="1:1" x14ac:dyDescent="0.2">
      <c r="A2009" t="s">
        <v>1795</v>
      </c>
    </row>
    <row r="2010" spans="1:1" x14ac:dyDescent="0.2">
      <c r="A2010" t="s">
        <v>1796</v>
      </c>
    </row>
    <row r="2011" spans="1:1" x14ac:dyDescent="0.2">
      <c r="A2011" t="s">
        <v>1797</v>
      </c>
    </row>
    <row r="2012" spans="1:1" x14ac:dyDescent="0.2">
      <c r="A2012" t="s">
        <v>1798</v>
      </c>
    </row>
    <row r="2013" spans="1:1" x14ac:dyDescent="0.2">
      <c r="A2013" t="s">
        <v>1799</v>
      </c>
    </row>
    <row r="2014" spans="1:1" x14ac:dyDescent="0.2">
      <c r="A2014" t="s">
        <v>1800</v>
      </c>
    </row>
    <row r="2015" spans="1:1" x14ac:dyDescent="0.2">
      <c r="A2015" t="s">
        <v>1801</v>
      </c>
    </row>
    <row r="2017" spans="1:1" x14ac:dyDescent="0.2">
      <c r="A2017" t="s">
        <v>1802</v>
      </c>
    </row>
    <row r="2018" spans="1:1" x14ac:dyDescent="0.2">
      <c r="A2018" t="s">
        <v>1</v>
      </c>
    </row>
    <row r="2019" spans="1:1" x14ac:dyDescent="0.2">
      <c r="A2019">
        <v>82</v>
      </c>
    </row>
    <row r="2020" spans="1:1" x14ac:dyDescent="0.2">
      <c r="A2020" t="s">
        <v>923</v>
      </c>
    </row>
    <row r="2021" spans="1:1" x14ac:dyDescent="0.2">
      <c r="A2021" t="s">
        <v>2</v>
      </c>
    </row>
    <row r="2022" spans="1:1" x14ac:dyDescent="0.2">
      <c r="A2022" t="s">
        <v>1803</v>
      </c>
    </row>
    <row r="2023" spans="1:1" x14ac:dyDescent="0.2">
      <c r="A2023" t="s">
        <v>1804</v>
      </c>
    </row>
    <row r="2024" spans="1:1" x14ac:dyDescent="0.2">
      <c r="A2024" t="s">
        <v>1805</v>
      </c>
    </row>
    <row r="2025" spans="1:1" x14ac:dyDescent="0.2">
      <c r="A2025" t="s">
        <v>1806</v>
      </c>
    </row>
    <row r="2026" spans="1:1" x14ac:dyDescent="0.2">
      <c r="A2026" t="s">
        <v>1807</v>
      </c>
    </row>
    <row r="2027" spans="1:1" x14ac:dyDescent="0.2">
      <c r="A2027" t="s">
        <v>1808</v>
      </c>
    </row>
    <row r="2028" spans="1:1" x14ac:dyDescent="0.2">
      <c r="A2028" t="s">
        <v>1809</v>
      </c>
    </row>
    <row r="2029" spans="1:1" x14ac:dyDescent="0.2">
      <c r="A2029" t="s">
        <v>1810</v>
      </c>
    </row>
    <row r="2030" spans="1:1" x14ac:dyDescent="0.2">
      <c r="A2030" t="s">
        <v>1811</v>
      </c>
    </row>
    <row r="2031" spans="1:1" x14ac:dyDescent="0.2">
      <c r="A2031" t="s">
        <v>1812</v>
      </c>
    </row>
    <row r="2032" spans="1:1" x14ac:dyDescent="0.2">
      <c r="A2032" t="s">
        <v>1813</v>
      </c>
    </row>
    <row r="2033" spans="1:1" x14ac:dyDescent="0.2">
      <c r="A2033" t="s">
        <v>1814</v>
      </c>
    </row>
    <row r="2034" spans="1:1" x14ac:dyDescent="0.2">
      <c r="A2034" t="s">
        <v>1815</v>
      </c>
    </row>
    <row r="2035" spans="1:1" x14ac:dyDescent="0.2">
      <c r="A2035" t="s">
        <v>1816</v>
      </c>
    </row>
    <row r="2036" spans="1:1" x14ac:dyDescent="0.2">
      <c r="A2036" s="2" t="s">
        <v>1817</v>
      </c>
    </row>
    <row r="2037" spans="1:1" x14ac:dyDescent="0.2">
      <c r="A2037" t="s">
        <v>1818</v>
      </c>
    </row>
    <row r="2038" spans="1:1" x14ac:dyDescent="0.2">
      <c r="A2038" t="s">
        <v>1819</v>
      </c>
    </row>
    <row r="2039" spans="1:1" x14ac:dyDescent="0.2">
      <c r="A2039" t="s">
        <v>1820</v>
      </c>
    </row>
    <row r="2040" spans="1:1" x14ac:dyDescent="0.2">
      <c r="A2040" t="s">
        <v>1821</v>
      </c>
    </row>
    <row r="2041" spans="1:1" x14ac:dyDescent="0.2">
      <c r="A2041" t="s">
        <v>1822</v>
      </c>
    </row>
    <row r="2042" spans="1:1" x14ac:dyDescent="0.2">
      <c r="A2042" t="s">
        <v>1823</v>
      </c>
    </row>
    <row r="2043" spans="1:1" x14ac:dyDescent="0.2">
      <c r="A2043" t="s">
        <v>1824</v>
      </c>
    </row>
    <row r="2044" spans="1:1" x14ac:dyDescent="0.2">
      <c r="A2044" t="s">
        <v>1825</v>
      </c>
    </row>
    <row r="2045" spans="1:1" x14ac:dyDescent="0.2">
      <c r="A2045" t="s">
        <v>1826</v>
      </c>
    </row>
    <row r="2046" spans="1:1" x14ac:dyDescent="0.2">
      <c r="A2046" t="s">
        <v>1827</v>
      </c>
    </row>
    <row r="2047" spans="1:1" x14ac:dyDescent="0.2">
      <c r="A2047" t="s">
        <v>1828</v>
      </c>
    </row>
    <row r="2048" spans="1:1" x14ac:dyDescent="0.2">
      <c r="A2048" t="s">
        <v>1829</v>
      </c>
    </row>
    <row r="2049" spans="1:1" x14ac:dyDescent="0.2">
      <c r="A2049" t="s">
        <v>1830</v>
      </c>
    </row>
    <row r="2050" spans="1:1" x14ac:dyDescent="0.2">
      <c r="A2050" t="s">
        <v>1831</v>
      </c>
    </row>
    <row r="2051" spans="1:1" x14ac:dyDescent="0.2">
      <c r="A2051" t="s">
        <v>1832</v>
      </c>
    </row>
    <row r="2052" spans="1:1" x14ac:dyDescent="0.2">
      <c r="A2052" t="s">
        <v>1833</v>
      </c>
    </row>
    <row r="2053" spans="1:1" x14ac:dyDescent="0.2">
      <c r="A2053" t="s">
        <v>1834</v>
      </c>
    </row>
    <row r="2054" spans="1:1" x14ac:dyDescent="0.2">
      <c r="A2054" t="s">
        <v>1835</v>
      </c>
    </row>
    <row r="2055" spans="1:1" x14ac:dyDescent="0.2">
      <c r="A2055" t="s">
        <v>1836</v>
      </c>
    </row>
    <row r="2056" spans="1:1" x14ac:dyDescent="0.2">
      <c r="A2056" t="s">
        <v>1837</v>
      </c>
    </row>
    <row r="2057" spans="1:1" x14ac:dyDescent="0.2">
      <c r="A2057" t="s">
        <v>1838</v>
      </c>
    </row>
    <row r="2058" spans="1:1" x14ac:dyDescent="0.2">
      <c r="A2058" t="s">
        <v>1839</v>
      </c>
    </row>
    <row r="2059" spans="1:1" x14ac:dyDescent="0.2">
      <c r="A2059" t="s">
        <v>1840</v>
      </c>
    </row>
    <row r="2060" spans="1:1" x14ac:dyDescent="0.2">
      <c r="A2060" t="s">
        <v>1841</v>
      </c>
    </row>
    <row r="2061" spans="1:1" x14ac:dyDescent="0.2">
      <c r="A2061" t="s">
        <v>1842</v>
      </c>
    </row>
    <row r="2062" spans="1:1" x14ac:dyDescent="0.2">
      <c r="A2062" t="s">
        <v>1843</v>
      </c>
    </row>
    <row r="2063" spans="1:1" x14ac:dyDescent="0.2">
      <c r="A2063" t="s">
        <v>1844</v>
      </c>
    </row>
    <row r="2064" spans="1:1" x14ac:dyDescent="0.2">
      <c r="A2064" t="s">
        <v>1845</v>
      </c>
    </row>
    <row r="2065" spans="1:1" x14ac:dyDescent="0.2">
      <c r="A2065" t="s">
        <v>1846</v>
      </c>
    </row>
    <row r="2066" spans="1:1" x14ac:dyDescent="0.2">
      <c r="A2066" t="s">
        <v>1847</v>
      </c>
    </row>
    <row r="2067" spans="1:1" x14ac:dyDescent="0.2">
      <c r="A2067" t="s">
        <v>1848</v>
      </c>
    </row>
    <row r="2068" spans="1:1" x14ac:dyDescent="0.2">
      <c r="A2068" t="s">
        <v>1849</v>
      </c>
    </row>
    <row r="2069" spans="1:1" x14ac:dyDescent="0.2">
      <c r="A2069" t="s">
        <v>1850</v>
      </c>
    </row>
    <row r="2070" spans="1:1" x14ac:dyDescent="0.2">
      <c r="A2070" t="s">
        <v>1851</v>
      </c>
    </row>
    <row r="2071" spans="1:1" x14ac:dyDescent="0.2">
      <c r="A2071" t="s">
        <v>1852</v>
      </c>
    </row>
    <row r="2072" spans="1:1" x14ac:dyDescent="0.2">
      <c r="A2072" t="s">
        <v>1853</v>
      </c>
    </row>
    <row r="2073" spans="1:1" x14ac:dyDescent="0.2">
      <c r="A2073" t="s">
        <v>1854</v>
      </c>
    </row>
    <row r="2074" spans="1:1" x14ac:dyDescent="0.2">
      <c r="A2074" t="s">
        <v>1855</v>
      </c>
    </row>
    <row r="2075" spans="1:1" x14ac:dyDescent="0.2">
      <c r="A2075" t="s">
        <v>1856</v>
      </c>
    </row>
    <row r="2076" spans="1:1" x14ac:dyDescent="0.2">
      <c r="A2076" t="s">
        <v>1857</v>
      </c>
    </row>
    <row r="2077" spans="1:1" x14ac:dyDescent="0.2">
      <c r="A2077" t="s">
        <v>1858</v>
      </c>
    </row>
    <row r="2078" spans="1:1" x14ac:dyDescent="0.2">
      <c r="A2078" t="s">
        <v>1859</v>
      </c>
    </row>
    <row r="2079" spans="1:1" x14ac:dyDescent="0.2">
      <c r="A2079" t="s">
        <v>1860</v>
      </c>
    </row>
    <row r="2080" spans="1:1" x14ac:dyDescent="0.2">
      <c r="A2080" t="s">
        <v>1861</v>
      </c>
    </row>
    <row r="2081" spans="1:1" x14ac:dyDescent="0.2">
      <c r="A2081" t="s">
        <v>1862</v>
      </c>
    </row>
    <row r="2082" spans="1:1" x14ac:dyDescent="0.2">
      <c r="A2082" t="s">
        <v>1863</v>
      </c>
    </row>
    <row r="2083" spans="1:1" x14ac:dyDescent="0.2">
      <c r="A2083" t="s">
        <v>1864</v>
      </c>
    </row>
    <row r="2084" spans="1:1" x14ac:dyDescent="0.2">
      <c r="A2084" t="s">
        <v>1865</v>
      </c>
    </row>
    <row r="2085" spans="1:1" x14ac:dyDescent="0.2">
      <c r="A2085" t="s">
        <v>1866</v>
      </c>
    </row>
    <row r="2086" spans="1:1" x14ac:dyDescent="0.2">
      <c r="A2086" t="s">
        <v>1867</v>
      </c>
    </row>
    <row r="2087" spans="1:1" x14ac:dyDescent="0.2">
      <c r="A2087" t="s">
        <v>1868</v>
      </c>
    </row>
    <row r="2088" spans="1:1" x14ac:dyDescent="0.2">
      <c r="A2088" t="s">
        <v>1869</v>
      </c>
    </row>
    <row r="2089" spans="1:1" x14ac:dyDescent="0.2">
      <c r="A2089" t="s">
        <v>654</v>
      </c>
    </row>
    <row r="2090" spans="1:1" x14ac:dyDescent="0.2">
      <c r="A2090" t="s">
        <v>1870</v>
      </c>
    </row>
    <row r="2091" spans="1:1" x14ac:dyDescent="0.2">
      <c r="A2091" t="s">
        <v>1871</v>
      </c>
    </row>
    <row r="2092" spans="1:1" x14ac:dyDescent="0.2">
      <c r="A2092" t="s">
        <v>1872</v>
      </c>
    </row>
    <row r="2093" spans="1:1" x14ac:dyDescent="0.2">
      <c r="A2093" t="s">
        <v>1873</v>
      </c>
    </row>
    <row r="2094" spans="1:1" x14ac:dyDescent="0.2">
      <c r="A2094" t="s">
        <v>1874</v>
      </c>
    </row>
    <row r="2095" spans="1:1" x14ac:dyDescent="0.2">
      <c r="A2095" t="s">
        <v>1875</v>
      </c>
    </row>
    <row r="2096" spans="1:1" x14ac:dyDescent="0.2">
      <c r="A2096" t="s">
        <v>1876</v>
      </c>
    </row>
    <row r="2097" spans="1:1" x14ac:dyDescent="0.2">
      <c r="A2097" t="s">
        <v>1877</v>
      </c>
    </row>
    <row r="2098" spans="1:1" x14ac:dyDescent="0.2">
      <c r="A2098" t="s">
        <v>1878</v>
      </c>
    </row>
    <row r="2099" spans="1:1" x14ac:dyDescent="0.2">
      <c r="A2099" t="s">
        <v>1879</v>
      </c>
    </row>
    <row r="2100" spans="1:1" x14ac:dyDescent="0.2">
      <c r="A2100" t="s">
        <v>1880</v>
      </c>
    </row>
    <row r="2101" spans="1:1" x14ac:dyDescent="0.2">
      <c r="A2101" t="s">
        <v>1881</v>
      </c>
    </row>
    <row r="2102" spans="1:1" x14ac:dyDescent="0.2">
      <c r="A2102" t="s">
        <v>1882</v>
      </c>
    </row>
    <row r="2103" spans="1:1" x14ac:dyDescent="0.2">
      <c r="A2103" t="s">
        <v>1883</v>
      </c>
    </row>
    <row r="2104" spans="1:1" x14ac:dyDescent="0.2">
      <c r="A2104" t="s">
        <v>1884</v>
      </c>
    </row>
    <row r="2105" spans="1:1" x14ac:dyDescent="0.2">
      <c r="A2105" t="s">
        <v>1885</v>
      </c>
    </row>
    <row r="2106" spans="1:1" x14ac:dyDescent="0.2">
      <c r="A2106" t="s">
        <v>1886</v>
      </c>
    </row>
    <row r="2107" spans="1:1" x14ac:dyDescent="0.2">
      <c r="A2107" t="s">
        <v>1887</v>
      </c>
    </row>
    <row r="2109" spans="1:1" x14ac:dyDescent="0.2">
      <c r="A2109" t="s">
        <v>1888</v>
      </c>
    </row>
    <row r="2110" spans="1:1" x14ac:dyDescent="0.2">
      <c r="A2110" t="s">
        <v>1</v>
      </c>
    </row>
    <row r="2111" spans="1:1" x14ac:dyDescent="0.2">
      <c r="A2111" t="s">
        <v>1889</v>
      </c>
    </row>
    <row r="2112" spans="1:1" x14ac:dyDescent="0.2">
      <c r="A2112" t="s">
        <v>2</v>
      </c>
    </row>
    <row r="2113" spans="1:1" x14ac:dyDescent="0.2">
      <c r="A2113" t="s">
        <v>1890</v>
      </c>
    </row>
    <row r="2114" spans="1:1" x14ac:dyDescent="0.2">
      <c r="A2114" t="s">
        <v>1891</v>
      </c>
    </row>
    <row r="2115" spans="1:1" x14ac:dyDescent="0.2">
      <c r="A2115" t="s">
        <v>1892</v>
      </c>
    </row>
    <row r="2116" spans="1:1" x14ac:dyDescent="0.2">
      <c r="A2116" t="s">
        <v>1893</v>
      </c>
    </row>
    <row r="2117" spans="1:1" x14ac:dyDescent="0.2">
      <c r="A2117" t="s">
        <v>1894</v>
      </c>
    </row>
    <row r="2118" spans="1:1" x14ac:dyDescent="0.2">
      <c r="A2118" t="s">
        <v>1895</v>
      </c>
    </row>
    <row r="2119" spans="1:1" x14ac:dyDescent="0.2">
      <c r="A2119" t="s">
        <v>1896</v>
      </c>
    </row>
    <row r="2120" spans="1:1" x14ac:dyDescent="0.2">
      <c r="A2120" t="s">
        <v>1897</v>
      </c>
    </row>
    <row r="2121" spans="1:1" x14ac:dyDescent="0.2">
      <c r="A2121" t="s">
        <v>1898</v>
      </c>
    </row>
    <row r="2122" spans="1:1" x14ac:dyDescent="0.2">
      <c r="A2122" t="s">
        <v>1899</v>
      </c>
    </row>
    <row r="2123" spans="1:1" x14ac:dyDescent="0.2">
      <c r="A2123" t="s">
        <v>1900</v>
      </c>
    </row>
    <row r="2124" spans="1:1" x14ac:dyDescent="0.2">
      <c r="A2124" t="s">
        <v>1901</v>
      </c>
    </row>
    <row r="2125" spans="1:1" x14ac:dyDescent="0.2">
      <c r="A2125" t="s">
        <v>1902</v>
      </c>
    </row>
    <row r="2126" spans="1:1" x14ac:dyDescent="0.2">
      <c r="A2126" t="s">
        <v>1903</v>
      </c>
    </row>
    <row r="2127" spans="1:1" x14ac:dyDescent="0.2">
      <c r="A2127" t="s">
        <v>1904</v>
      </c>
    </row>
    <row r="2128" spans="1:1" x14ac:dyDescent="0.2">
      <c r="A2128" t="s">
        <v>1905</v>
      </c>
    </row>
    <row r="2129" spans="1:1" x14ac:dyDescent="0.2">
      <c r="A2129" t="s">
        <v>1906</v>
      </c>
    </row>
    <row r="2130" spans="1:1" x14ac:dyDescent="0.2">
      <c r="A2130" t="s">
        <v>1907</v>
      </c>
    </row>
    <row r="2131" spans="1:1" x14ac:dyDescent="0.2">
      <c r="A2131" t="s">
        <v>1908</v>
      </c>
    </row>
    <row r="2132" spans="1:1" x14ac:dyDescent="0.2">
      <c r="A2132" t="s">
        <v>1909</v>
      </c>
    </row>
    <row r="2133" spans="1:1" x14ac:dyDescent="0.2">
      <c r="A2133" t="s">
        <v>1910</v>
      </c>
    </row>
    <row r="2134" spans="1:1" x14ac:dyDescent="0.2">
      <c r="A2134" t="s">
        <v>1911</v>
      </c>
    </row>
    <row r="2135" spans="1:1" x14ac:dyDescent="0.2">
      <c r="A2135" t="s">
        <v>1912</v>
      </c>
    </row>
    <row r="2136" spans="1:1" x14ac:dyDescent="0.2">
      <c r="A2136" t="s">
        <v>1913</v>
      </c>
    </row>
    <row r="2137" spans="1:1" x14ac:dyDescent="0.2">
      <c r="A2137" t="s">
        <v>1914</v>
      </c>
    </row>
    <row r="2138" spans="1:1" x14ac:dyDescent="0.2">
      <c r="A2138" t="s">
        <v>1915</v>
      </c>
    </row>
    <row r="2139" spans="1:1" x14ac:dyDescent="0.2">
      <c r="A2139" t="s">
        <v>1916</v>
      </c>
    </row>
    <row r="2140" spans="1:1" x14ac:dyDescent="0.2">
      <c r="A2140" t="s">
        <v>1917</v>
      </c>
    </row>
    <row r="2141" spans="1:1" x14ac:dyDescent="0.2">
      <c r="A2141" t="s">
        <v>1918</v>
      </c>
    </row>
    <row r="2142" spans="1:1" x14ac:dyDescent="0.2">
      <c r="A2142" t="s">
        <v>1919</v>
      </c>
    </row>
    <row r="2143" spans="1:1" x14ac:dyDescent="0.2">
      <c r="A2143" t="s">
        <v>1920</v>
      </c>
    </row>
    <row r="2144" spans="1:1" x14ac:dyDescent="0.2">
      <c r="A2144" t="s">
        <v>1921</v>
      </c>
    </row>
    <row r="2145" spans="1:1" x14ac:dyDescent="0.2">
      <c r="A2145" t="s">
        <v>1922</v>
      </c>
    </row>
    <row r="2146" spans="1:1" x14ac:dyDescent="0.2">
      <c r="A2146" t="s">
        <v>923</v>
      </c>
    </row>
    <row r="2147" spans="1:1" x14ac:dyDescent="0.2">
      <c r="A2147" t="s">
        <v>1923</v>
      </c>
    </row>
    <row r="2148" spans="1:1" x14ac:dyDescent="0.2">
      <c r="A2148" t="s">
        <v>1924</v>
      </c>
    </row>
    <row r="2149" spans="1:1" x14ac:dyDescent="0.2">
      <c r="A2149" t="s">
        <v>1925</v>
      </c>
    </row>
    <row r="2150" spans="1:1" x14ac:dyDescent="0.2">
      <c r="A2150" t="s">
        <v>1926</v>
      </c>
    </row>
    <row r="2151" spans="1:1" x14ac:dyDescent="0.2">
      <c r="A2151" t="s">
        <v>1927</v>
      </c>
    </row>
    <row r="2152" spans="1:1" x14ac:dyDescent="0.2">
      <c r="A2152" t="s">
        <v>1928</v>
      </c>
    </row>
    <row r="2153" spans="1:1" x14ac:dyDescent="0.2">
      <c r="A2153" t="s">
        <v>1929</v>
      </c>
    </row>
    <row r="2154" spans="1:1" x14ac:dyDescent="0.2">
      <c r="A2154" t="s">
        <v>1930</v>
      </c>
    </row>
    <row r="2155" spans="1:1" x14ac:dyDescent="0.2">
      <c r="A2155" t="s">
        <v>1931</v>
      </c>
    </row>
    <row r="2156" spans="1:1" x14ac:dyDescent="0.2">
      <c r="A2156" t="s">
        <v>1932</v>
      </c>
    </row>
    <row r="2157" spans="1:1" x14ac:dyDescent="0.2">
      <c r="A2157" t="s">
        <v>1933</v>
      </c>
    </row>
    <row r="2158" spans="1:1" x14ac:dyDescent="0.2">
      <c r="A2158" t="s">
        <v>1934</v>
      </c>
    </row>
    <row r="2159" spans="1:1" x14ac:dyDescent="0.2">
      <c r="A2159" t="s">
        <v>1935</v>
      </c>
    </row>
    <row r="2160" spans="1:1" x14ac:dyDescent="0.2">
      <c r="A2160" t="s">
        <v>1936</v>
      </c>
    </row>
    <row r="2161" spans="1:1" x14ac:dyDescent="0.2">
      <c r="A2161" t="s">
        <v>1937</v>
      </c>
    </row>
    <row r="2162" spans="1:1" x14ac:dyDescent="0.2">
      <c r="A2162" t="s">
        <v>1938</v>
      </c>
    </row>
    <row r="2163" spans="1:1" x14ac:dyDescent="0.2">
      <c r="A2163" t="s">
        <v>1939</v>
      </c>
    </row>
    <row r="2164" spans="1:1" x14ac:dyDescent="0.2">
      <c r="A2164" t="s">
        <v>1940</v>
      </c>
    </row>
    <row r="2165" spans="1:1" x14ac:dyDescent="0.2">
      <c r="A2165" t="s">
        <v>1941</v>
      </c>
    </row>
    <row r="2166" spans="1:1" x14ac:dyDescent="0.2">
      <c r="A2166" t="s">
        <v>1942</v>
      </c>
    </row>
    <row r="2167" spans="1:1" x14ac:dyDescent="0.2">
      <c r="A2167" t="s">
        <v>1943</v>
      </c>
    </row>
    <row r="2168" spans="1:1" x14ac:dyDescent="0.2">
      <c r="A2168" t="s">
        <v>1944</v>
      </c>
    </row>
    <row r="2169" spans="1:1" x14ac:dyDescent="0.2">
      <c r="A2169" t="s">
        <v>1945</v>
      </c>
    </row>
    <row r="2170" spans="1:1" x14ac:dyDescent="0.2">
      <c r="A2170" t="s">
        <v>1946</v>
      </c>
    </row>
    <row r="2171" spans="1:1" x14ac:dyDescent="0.2">
      <c r="A2171" t="s">
        <v>1947</v>
      </c>
    </row>
    <row r="2172" spans="1:1" x14ac:dyDescent="0.2">
      <c r="A2172" t="s">
        <v>1948</v>
      </c>
    </row>
    <row r="2173" spans="1:1" x14ac:dyDescent="0.2">
      <c r="A2173" t="s">
        <v>1949</v>
      </c>
    </row>
    <row r="2174" spans="1:1" x14ac:dyDescent="0.2">
      <c r="A2174" t="s">
        <v>1950</v>
      </c>
    </row>
    <row r="2175" spans="1:1" x14ac:dyDescent="0.2">
      <c r="A2175" t="s">
        <v>1951</v>
      </c>
    </row>
    <row r="2176" spans="1:1" x14ac:dyDescent="0.2">
      <c r="A2176" t="s">
        <v>1952</v>
      </c>
    </row>
    <row r="2177" spans="1:1" x14ac:dyDescent="0.2">
      <c r="A2177" t="s">
        <v>1953</v>
      </c>
    </row>
    <row r="2178" spans="1:1" x14ac:dyDescent="0.2">
      <c r="A2178" t="s">
        <v>1954</v>
      </c>
    </row>
    <row r="2179" spans="1:1" x14ac:dyDescent="0.2">
      <c r="A2179" t="s">
        <v>1955</v>
      </c>
    </row>
    <row r="2180" spans="1:1" x14ac:dyDescent="0.2">
      <c r="A2180" t="s">
        <v>1956</v>
      </c>
    </row>
    <row r="2181" spans="1:1" x14ac:dyDescent="0.2">
      <c r="A2181" t="s">
        <v>1957</v>
      </c>
    </row>
    <row r="2182" spans="1:1" x14ac:dyDescent="0.2">
      <c r="A2182" t="s">
        <v>1958</v>
      </c>
    </row>
    <row r="2183" spans="1:1" x14ac:dyDescent="0.2">
      <c r="A2183" t="s">
        <v>1959</v>
      </c>
    </row>
    <row r="2184" spans="1:1" x14ac:dyDescent="0.2">
      <c r="A2184" t="s">
        <v>1960</v>
      </c>
    </row>
    <row r="2185" spans="1:1" x14ac:dyDescent="0.2">
      <c r="A2185" t="s">
        <v>1961</v>
      </c>
    </row>
    <row r="2186" spans="1:1" x14ac:dyDescent="0.2">
      <c r="A2186" t="s">
        <v>1962</v>
      </c>
    </row>
    <row r="2187" spans="1:1" x14ac:dyDescent="0.2">
      <c r="A2187" t="s">
        <v>1963</v>
      </c>
    </row>
    <row r="2188" spans="1:1" x14ac:dyDescent="0.2">
      <c r="A2188" t="s">
        <v>1964</v>
      </c>
    </row>
    <row r="2189" spans="1:1" x14ac:dyDescent="0.2">
      <c r="A2189" t="s">
        <v>1965</v>
      </c>
    </row>
    <row r="2190" spans="1:1" x14ac:dyDescent="0.2">
      <c r="A2190" t="s">
        <v>1966</v>
      </c>
    </row>
    <row r="2191" spans="1:1" x14ac:dyDescent="0.2">
      <c r="A2191" t="s">
        <v>1967</v>
      </c>
    </row>
    <row r="2192" spans="1:1" x14ac:dyDescent="0.2">
      <c r="A2192" t="s">
        <v>1968</v>
      </c>
    </row>
    <row r="2193" spans="1:1" x14ac:dyDescent="0.2">
      <c r="A2193" t="s">
        <v>1969</v>
      </c>
    </row>
    <row r="2194" spans="1:1" x14ac:dyDescent="0.2">
      <c r="A2194" t="s">
        <v>1970</v>
      </c>
    </row>
    <row r="2195" spans="1:1" x14ac:dyDescent="0.2">
      <c r="A2195" t="s">
        <v>1971</v>
      </c>
    </row>
    <row r="2196" spans="1:1" x14ac:dyDescent="0.2">
      <c r="A2196" t="s">
        <v>1972</v>
      </c>
    </row>
    <row r="2197" spans="1:1" x14ac:dyDescent="0.2">
      <c r="A2197" t="s">
        <v>1973</v>
      </c>
    </row>
    <row r="2199" spans="1:1" x14ac:dyDescent="0.2">
      <c r="A2199" t="s">
        <v>1974</v>
      </c>
    </row>
    <row r="2200" spans="1:1" x14ac:dyDescent="0.2">
      <c r="A2200" t="s">
        <v>1</v>
      </c>
    </row>
    <row r="2201" spans="1:1" x14ac:dyDescent="0.2">
      <c r="A2201" t="s">
        <v>2</v>
      </c>
    </row>
    <row r="2202" spans="1:1" x14ac:dyDescent="0.2">
      <c r="A2202" t="s">
        <v>1975</v>
      </c>
    </row>
    <row r="2203" spans="1:1" x14ac:dyDescent="0.2">
      <c r="A2203" t="s">
        <v>1976</v>
      </c>
    </row>
    <row r="2204" spans="1:1" x14ac:dyDescent="0.2">
      <c r="A2204" t="s">
        <v>1977</v>
      </c>
    </row>
    <row r="2205" spans="1:1" x14ac:dyDescent="0.2">
      <c r="A2205" t="s">
        <v>923</v>
      </c>
    </row>
    <row r="2206" spans="1:1" x14ac:dyDescent="0.2">
      <c r="A2206" t="s">
        <v>1978</v>
      </c>
    </row>
    <row r="2207" spans="1:1" x14ac:dyDescent="0.2">
      <c r="A2207" t="s">
        <v>1979</v>
      </c>
    </row>
    <row r="2208" spans="1:1" x14ac:dyDescent="0.2">
      <c r="A2208" t="s">
        <v>1980</v>
      </c>
    </row>
    <row r="2209" spans="1:1" x14ac:dyDescent="0.2">
      <c r="A2209" t="s">
        <v>1981</v>
      </c>
    </row>
    <row r="2210" spans="1:1" x14ac:dyDescent="0.2">
      <c r="A2210" t="s">
        <v>1982</v>
      </c>
    </row>
    <row r="2211" spans="1:1" x14ac:dyDescent="0.2">
      <c r="A2211" t="s">
        <v>1983</v>
      </c>
    </row>
    <row r="2212" spans="1:1" x14ac:dyDescent="0.2">
      <c r="A2212" t="s">
        <v>1984</v>
      </c>
    </row>
    <row r="2213" spans="1:1" x14ac:dyDescent="0.2">
      <c r="A2213" t="s">
        <v>1985</v>
      </c>
    </row>
    <row r="2214" spans="1:1" x14ac:dyDescent="0.2">
      <c r="A2214" t="s">
        <v>1986</v>
      </c>
    </row>
    <row r="2215" spans="1:1" x14ac:dyDescent="0.2">
      <c r="A2215" t="s">
        <v>1987</v>
      </c>
    </row>
    <row r="2216" spans="1:1" x14ac:dyDescent="0.2">
      <c r="A2216" t="s">
        <v>1988</v>
      </c>
    </row>
    <row r="2217" spans="1:1" x14ac:dyDescent="0.2">
      <c r="A2217" t="s">
        <v>1989</v>
      </c>
    </row>
    <row r="2218" spans="1:1" x14ac:dyDescent="0.2">
      <c r="A2218" t="s">
        <v>1990</v>
      </c>
    </row>
    <row r="2219" spans="1:1" x14ac:dyDescent="0.2">
      <c r="A2219" t="s">
        <v>1991</v>
      </c>
    </row>
    <row r="2220" spans="1:1" x14ac:dyDescent="0.2">
      <c r="A2220" t="s">
        <v>1992</v>
      </c>
    </row>
    <row r="2221" spans="1:1" x14ac:dyDescent="0.2">
      <c r="A2221" t="s">
        <v>1993</v>
      </c>
    </row>
    <row r="2222" spans="1:1" x14ac:dyDescent="0.2">
      <c r="A2222" t="s">
        <v>1994</v>
      </c>
    </row>
    <row r="2223" spans="1:1" x14ac:dyDescent="0.2">
      <c r="A2223" t="s">
        <v>1995</v>
      </c>
    </row>
    <row r="2224" spans="1:1" x14ac:dyDescent="0.2">
      <c r="A2224" t="s">
        <v>1996</v>
      </c>
    </row>
    <row r="2225" spans="1:1" x14ac:dyDescent="0.2">
      <c r="A2225" t="s">
        <v>1997</v>
      </c>
    </row>
    <row r="2226" spans="1:1" x14ac:dyDescent="0.2">
      <c r="A2226" t="s">
        <v>1998</v>
      </c>
    </row>
    <row r="2227" spans="1:1" x14ac:dyDescent="0.2">
      <c r="A2227" t="s">
        <v>1999</v>
      </c>
    </row>
    <row r="2228" spans="1:1" x14ac:dyDescent="0.2">
      <c r="A2228" t="s">
        <v>2000</v>
      </c>
    </row>
    <row r="2229" spans="1:1" x14ac:dyDescent="0.2">
      <c r="A2229" t="s">
        <v>2001</v>
      </c>
    </row>
    <row r="2230" spans="1:1" x14ac:dyDescent="0.2">
      <c r="A2230" t="s">
        <v>2002</v>
      </c>
    </row>
    <row r="2231" spans="1:1" x14ac:dyDescent="0.2">
      <c r="A2231" t="s">
        <v>2003</v>
      </c>
    </row>
    <row r="2232" spans="1:1" x14ac:dyDescent="0.2">
      <c r="A2232" t="s">
        <v>2004</v>
      </c>
    </row>
    <row r="2233" spans="1:1" x14ac:dyDescent="0.2">
      <c r="A2233" t="s">
        <v>2005</v>
      </c>
    </row>
    <row r="2234" spans="1:1" x14ac:dyDescent="0.2">
      <c r="A2234" t="s">
        <v>2006</v>
      </c>
    </row>
    <row r="2235" spans="1:1" x14ac:dyDescent="0.2">
      <c r="A2235" t="s">
        <v>2007</v>
      </c>
    </row>
    <row r="2236" spans="1:1" x14ac:dyDescent="0.2">
      <c r="A2236" t="s">
        <v>2008</v>
      </c>
    </row>
    <row r="2237" spans="1:1" x14ac:dyDescent="0.2">
      <c r="A2237" t="s">
        <v>2009</v>
      </c>
    </row>
    <row r="2238" spans="1:1" x14ac:dyDescent="0.2">
      <c r="A2238" t="s">
        <v>2010</v>
      </c>
    </row>
    <row r="2239" spans="1:1" x14ac:dyDescent="0.2">
      <c r="A2239" t="s">
        <v>2011</v>
      </c>
    </row>
    <row r="2240" spans="1:1" x14ac:dyDescent="0.2">
      <c r="A2240" t="s">
        <v>2012</v>
      </c>
    </row>
    <row r="2241" spans="1:1" x14ac:dyDescent="0.2">
      <c r="A2241" t="s">
        <v>2013</v>
      </c>
    </row>
    <row r="2242" spans="1:1" x14ac:dyDescent="0.2">
      <c r="A2242" t="s">
        <v>2014</v>
      </c>
    </row>
    <row r="2243" spans="1:1" x14ac:dyDescent="0.2">
      <c r="A2243" t="s">
        <v>2015</v>
      </c>
    </row>
    <row r="2244" spans="1:1" x14ac:dyDescent="0.2">
      <c r="A2244" t="s">
        <v>2016</v>
      </c>
    </row>
    <row r="2245" spans="1:1" x14ac:dyDescent="0.2">
      <c r="A2245" t="s">
        <v>2017</v>
      </c>
    </row>
    <row r="2246" spans="1:1" x14ac:dyDescent="0.2">
      <c r="A2246" t="s">
        <v>2018</v>
      </c>
    </row>
    <row r="2247" spans="1:1" x14ac:dyDescent="0.2">
      <c r="A2247" t="s">
        <v>2019</v>
      </c>
    </row>
    <row r="2248" spans="1:1" x14ac:dyDescent="0.2">
      <c r="A2248" t="s">
        <v>2020</v>
      </c>
    </row>
    <row r="2249" spans="1:1" x14ac:dyDescent="0.2">
      <c r="A2249" t="s">
        <v>2021</v>
      </c>
    </row>
    <row r="2250" spans="1:1" x14ac:dyDescent="0.2">
      <c r="A2250" t="s">
        <v>2022</v>
      </c>
    </row>
    <row r="2251" spans="1:1" x14ac:dyDescent="0.2">
      <c r="A2251" t="s">
        <v>2023</v>
      </c>
    </row>
    <row r="2252" spans="1:1" x14ac:dyDescent="0.2">
      <c r="A2252" t="s">
        <v>2024</v>
      </c>
    </row>
    <row r="2253" spans="1:1" x14ac:dyDescent="0.2">
      <c r="A2253" t="s">
        <v>2025</v>
      </c>
    </row>
    <row r="2254" spans="1:1" x14ac:dyDescent="0.2">
      <c r="A2254" t="s">
        <v>2026</v>
      </c>
    </row>
    <row r="2255" spans="1:1" x14ac:dyDescent="0.2">
      <c r="A2255" t="s">
        <v>2027</v>
      </c>
    </row>
    <row r="2256" spans="1:1" x14ac:dyDescent="0.2">
      <c r="A2256" t="s">
        <v>2028</v>
      </c>
    </row>
    <row r="2257" spans="1:1" x14ac:dyDescent="0.2">
      <c r="A2257" t="s">
        <v>2029</v>
      </c>
    </row>
    <row r="2258" spans="1:1" x14ac:dyDescent="0.2">
      <c r="A2258" t="s">
        <v>2030</v>
      </c>
    </row>
    <row r="2259" spans="1:1" x14ac:dyDescent="0.2">
      <c r="A2259" t="s">
        <v>2031</v>
      </c>
    </row>
    <row r="2260" spans="1:1" x14ac:dyDescent="0.2">
      <c r="A2260" t="s">
        <v>2032</v>
      </c>
    </row>
    <row r="2261" spans="1:1" x14ac:dyDescent="0.2">
      <c r="A2261" t="s">
        <v>2033</v>
      </c>
    </row>
    <row r="2262" spans="1:1" x14ac:dyDescent="0.2">
      <c r="A2262" t="s">
        <v>2034</v>
      </c>
    </row>
    <row r="2263" spans="1:1" x14ac:dyDescent="0.2">
      <c r="A2263" t="s">
        <v>2035</v>
      </c>
    </row>
    <row r="2264" spans="1:1" x14ac:dyDescent="0.2">
      <c r="A2264" t="s">
        <v>2036</v>
      </c>
    </row>
    <row r="2265" spans="1:1" x14ac:dyDescent="0.2">
      <c r="A2265" t="s">
        <v>2037</v>
      </c>
    </row>
    <row r="2267" spans="1:1" x14ac:dyDescent="0.2">
      <c r="A2267" t="s">
        <v>2038</v>
      </c>
    </row>
    <row r="2268" spans="1:1" x14ac:dyDescent="0.2">
      <c r="A2268" t="s">
        <v>1</v>
      </c>
    </row>
    <row r="2269" spans="1:1" x14ac:dyDescent="0.2">
      <c r="A2269" t="s">
        <v>2</v>
      </c>
    </row>
    <row r="2270" spans="1:1" x14ac:dyDescent="0.2">
      <c r="A2270" t="s">
        <v>329</v>
      </c>
    </row>
    <row r="2271" spans="1:1" x14ac:dyDescent="0.2">
      <c r="A2271" t="s">
        <v>2039</v>
      </c>
    </row>
    <row r="2272" spans="1:1" x14ac:dyDescent="0.2">
      <c r="A2272" t="s">
        <v>2040</v>
      </c>
    </row>
    <row r="2273" spans="1:1" x14ac:dyDescent="0.2">
      <c r="A2273" t="s">
        <v>2041</v>
      </c>
    </row>
    <row r="2274" spans="1:1" x14ac:dyDescent="0.2">
      <c r="A2274" t="s">
        <v>2042</v>
      </c>
    </row>
    <row r="2275" spans="1:1" x14ac:dyDescent="0.2">
      <c r="A2275" t="s">
        <v>2043</v>
      </c>
    </row>
    <row r="2276" spans="1:1" x14ac:dyDescent="0.2">
      <c r="A2276" t="s">
        <v>2044</v>
      </c>
    </row>
    <row r="2277" spans="1:1" x14ac:dyDescent="0.2">
      <c r="A2277" t="s">
        <v>2045</v>
      </c>
    </row>
    <row r="2279" spans="1:1" x14ac:dyDescent="0.2">
      <c r="A2279" t="s">
        <v>2046</v>
      </c>
    </row>
    <row r="2280" spans="1:1" x14ac:dyDescent="0.2">
      <c r="A2280" t="s">
        <v>1</v>
      </c>
    </row>
    <row r="2281" spans="1:1" x14ac:dyDescent="0.2">
      <c r="A2281" t="s">
        <v>2</v>
      </c>
    </row>
    <row r="2282" spans="1:1" x14ac:dyDescent="0.2">
      <c r="A2282" t="s">
        <v>1046</v>
      </c>
    </row>
    <row r="2283" spans="1:1" x14ac:dyDescent="0.2">
      <c r="A2283" t="s">
        <v>2047</v>
      </c>
    </row>
    <row r="2284" spans="1:1" x14ac:dyDescent="0.2">
      <c r="A2284" t="s">
        <v>2048</v>
      </c>
    </row>
    <row r="2285" spans="1:1" x14ac:dyDescent="0.2">
      <c r="A2285" t="s">
        <v>2049</v>
      </c>
    </row>
    <row r="2286" spans="1:1" x14ac:dyDescent="0.2">
      <c r="A2286" t="s">
        <v>2050</v>
      </c>
    </row>
    <row r="2287" spans="1:1" x14ac:dyDescent="0.2">
      <c r="A2287" t="s">
        <v>2051</v>
      </c>
    </row>
    <row r="2288" spans="1:1" x14ac:dyDescent="0.2">
      <c r="A2288" t="s">
        <v>2052</v>
      </c>
    </row>
    <row r="2289" spans="1:1" x14ac:dyDescent="0.2">
      <c r="A2289" t="s">
        <v>2053</v>
      </c>
    </row>
    <row r="2290" spans="1:1" x14ac:dyDescent="0.2">
      <c r="A2290" t="s">
        <v>2054</v>
      </c>
    </row>
    <row r="2291" spans="1:1" x14ac:dyDescent="0.2">
      <c r="A2291" t="s">
        <v>2055</v>
      </c>
    </row>
    <row r="2292" spans="1:1" x14ac:dyDescent="0.2">
      <c r="A2292" t="s">
        <v>2056</v>
      </c>
    </row>
    <row r="2293" spans="1:1" x14ac:dyDescent="0.2">
      <c r="A2293" t="s">
        <v>2057</v>
      </c>
    </row>
    <row r="2294" spans="1:1" x14ac:dyDescent="0.2">
      <c r="A2294" t="s">
        <v>2058</v>
      </c>
    </row>
    <row r="2295" spans="1:1" x14ac:dyDescent="0.2">
      <c r="A2295" t="s">
        <v>2059</v>
      </c>
    </row>
    <row r="2296" spans="1:1" x14ac:dyDescent="0.2">
      <c r="A2296" t="s">
        <v>2060</v>
      </c>
    </row>
    <row r="2297" spans="1:1" x14ac:dyDescent="0.2">
      <c r="A2297" t="s">
        <v>2061</v>
      </c>
    </row>
    <row r="2298" spans="1:1" x14ac:dyDescent="0.2">
      <c r="A2298" t="s">
        <v>2062</v>
      </c>
    </row>
    <row r="2299" spans="1:1" x14ac:dyDescent="0.2">
      <c r="A2299" t="s">
        <v>2063</v>
      </c>
    </row>
    <row r="2300" spans="1:1" x14ac:dyDescent="0.2">
      <c r="A2300" t="s">
        <v>2064</v>
      </c>
    </row>
    <row r="2301" spans="1:1" x14ac:dyDescent="0.2">
      <c r="A2301" t="s">
        <v>2065</v>
      </c>
    </row>
    <row r="2302" spans="1:1" x14ac:dyDescent="0.2">
      <c r="A2302" t="s">
        <v>2066</v>
      </c>
    </row>
    <row r="2303" spans="1:1" x14ac:dyDescent="0.2">
      <c r="A2303" t="s">
        <v>2067</v>
      </c>
    </row>
    <row r="2304" spans="1:1" x14ac:dyDescent="0.2">
      <c r="A2304" t="s">
        <v>2068</v>
      </c>
    </row>
    <row r="2305" spans="1:1" x14ac:dyDescent="0.2">
      <c r="A2305" t="s">
        <v>2069</v>
      </c>
    </row>
    <row r="2306" spans="1:1" x14ac:dyDescent="0.2">
      <c r="A2306" t="s">
        <v>2070</v>
      </c>
    </row>
    <row r="2307" spans="1:1" x14ac:dyDescent="0.2">
      <c r="A2307" t="s">
        <v>2071</v>
      </c>
    </row>
    <row r="2308" spans="1:1" x14ac:dyDescent="0.2">
      <c r="A2308" t="s">
        <v>2072</v>
      </c>
    </row>
    <row r="2309" spans="1:1" x14ac:dyDescent="0.2">
      <c r="A2309" t="s">
        <v>2073</v>
      </c>
    </row>
    <row r="2310" spans="1:1" x14ac:dyDescent="0.2">
      <c r="A2310" t="s">
        <v>2074</v>
      </c>
    </row>
    <row r="2311" spans="1:1" x14ac:dyDescent="0.2">
      <c r="A2311" t="s">
        <v>2075</v>
      </c>
    </row>
    <row r="2312" spans="1:1" x14ac:dyDescent="0.2">
      <c r="A2312" t="s">
        <v>2076</v>
      </c>
    </row>
    <row r="2313" spans="1:1" x14ac:dyDescent="0.2">
      <c r="A2313" t="s">
        <v>2077</v>
      </c>
    </row>
    <row r="2314" spans="1:1" x14ac:dyDescent="0.2">
      <c r="A2314" t="s">
        <v>2078</v>
      </c>
    </row>
    <row r="2315" spans="1:1" x14ac:dyDescent="0.2">
      <c r="A2315" t="s">
        <v>2079</v>
      </c>
    </row>
    <row r="2316" spans="1:1" x14ac:dyDescent="0.2">
      <c r="A2316" t="s">
        <v>2080</v>
      </c>
    </row>
    <row r="2317" spans="1:1" x14ac:dyDescent="0.2">
      <c r="A2317" t="s">
        <v>2081</v>
      </c>
    </row>
    <row r="2318" spans="1:1" x14ac:dyDescent="0.2">
      <c r="A2318" t="s">
        <v>2082</v>
      </c>
    </row>
    <row r="2319" spans="1:1" x14ac:dyDescent="0.2">
      <c r="A2319" t="s">
        <v>2083</v>
      </c>
    </row>
    <row r="2320" spans="1:1" x14ac:dyDescent="0.2">
      <c r="A2320" t="s">
        <v>2084</v>
      </c>
    </row>
    <row r="2321" spans="1:1" x14ac:dyDescent="0.2">
      <c r="A2321" t="s">
        <v>2085</v>
      </c>
    </row>
    <row r="2322" spans="1:1" x14ac:dyDescent="0.2">
      <c r="A2322" t="s">
        <v>2086</v>
      </c>
    </row>
    <row r="2323" spans="1:1" x14ac:dyDescent="0.2">
      <c r="A2323" t="s">
        <v>2087</v>
      </c>
    </row>
    <row r="2324" spans="1:1" x14ac:dyDescent="0.2">
      <c r="A2324" t="s">
        <v>2088</v>
      </c>
    </row>
    <row r="2325" spans="1:1" x14ac:dyDescent="0.2">
      <c r="A2325">
        <v>34</v>
      </c>
    </row>
    <row r="2326" spans="1:1" x14ac:dyDescent="0.2">
      <c r="A2326" t="s">
        <v>2089</v>
      </c>
    </row>
    <row r="2328" spans="1:1" x14ac:dyDescent="0.2">
      <c r="A2328" t="s">
        <v>2090</v>
      </c>
    </row>
    <row r="2329" spans="1:1" x14ac:dyDescent="0.2">
      <c r="A2329" t="s">
        <v>1</v>
      </c>
    </row>
    <row r="2330" spans="1:1" x14ac:dyDescent="0.2">
      <c r="A2330" t="s">
        <v>2</v>
      </c>
    </row>
    <row r="2331" spans="1:1" x14ac:dyDescent="0.2">
      <c r="A2331" t="s">
        <v>2091</v>
      </c>
    </row>
    <row r="2332" spans="1:1" x14ac:dyDescent="0.2">
      <c r="A2332" t="s">
        <v>2092</v>
      </c>
    </row>
    <row r="2333" spans="1:1" x14ac:dyDescent="0.2">
      <c r="A2333" t="s">
        <v>2093</v>
      </c>
    </row>
    <row r="2334" spans="1:1" x14ac:dyDescent="0.2">
      <c r="A2334" t="s">
        <v>2094</v>
      </c>
    </row>
    <row r="2335" spans="1:1" x14ac:dyDescent="0.2">
      <c r="A2335" t="s">
        <v>2095</v>
      </c>
    </row>
    <row r="2336" spans="1:1" x14ac:dyDescent="0.2">
      <c r="A2336" t="s">
        <v>2096</v>
      </c>
    </row>
    <row r="2337" spans="1:1" x14ac:dyDescent="0.2">
      <c r="A2337" t="s">
        <v>2097</v>
      </c>
    </row>
    <row r="2338" spans="1:1" x14ac:dyDescent="0.2">
      <c r="A2338" t="s">
        <v>2098</v>
      </c>
    </row>
    <row r="2339" spans="1:1" x14ac:dyDescent="0.2">
      <c r="A2339" t="s">
        <v>2099</v>
      </c>
    </row>
    <row r="2340" spans="1:1" x14ac:dyDescent="0.2">
      <c r="A2340" t="s">
        <v>2100</v>
      </c>
    </row>
    <row r="2341" spans="1:1" x14ac:dyDescent="0.2">
      <c r="A2341" t="s">
        <v>2101</v>
      </c>
    </row>
    <row r="2342" spans="1:1" x14ac:dyDescent="0.2">
      <c r="A2342" t="s">
        <v>2102</v>
      </c>
    </row>
    <row r="2343" spans="1:1" x14ac:dyDescent="0.2">
      <c r="A2343" t="s">
        <v>2103</v>
      </c>
    </row>
    <row r="2344" spans="1:1" x14ac:dyDescent="0.2">
      <c r="A2344" t="s">
        <v>2104</v>
      </c>
    </row>
    <row r="2345" spans="1:1" x14ac:dyDescent="0.2">
      <c r="A2345" t="s">
        <v>2105</v>
      </c>
    </row>
    <row r="2346" spans="1:1" x14ac:dyDescent="0.2">
      <c r="A2346" t="s">
        <v>2106</v>
      </c>
    </row>
    <row r="2347" spans="1:1" x14ac:dyDescent="0.2">
      <c r="A2347" t="s">
        <v>2107</v>
      </c>
    </row>
    <row r="2348" spans="1:1" x14ac:dyDescent="0.2">
      <c r="A2348" t="s">
        <v>2108</v>
      </c>
    </row>
    <row r="2349" spans="1:1" x14ac:dyDescent="0.2">
      <c r="A2349" t="s">
        <v>2109</v>
      </c>
    </row>
    <row r="2350" spans="1:1" x14ac:dyDescent="0.2">
      <c r="A2350" t="s">
        <v>2110</v>
      </c>
    </row>
    <row r="2351" spans="1:1" x14ac:dyDescent="0.2">
      <c r="A2351" t="s">
        <v>2111</v>
      </c>
    </row>
    <row r="2352" spans="1:1" x14ac:dyDescent="0.2">
      <c r="A2352" t="s">
        <v>2112</v>
      </c>
    </row>
    <row r="2353" spans="1:1" x14ac:dyDescent="0.2">
      <c r="A2353" t="s">
        <v>2113</v>
      </c>
    </row>
    <row r="2354" spans="1:1" x14ac:dyDescent="0.2">
      <c r="A2354" t="s">
        <v>2114</v>
      </c>
    </row>
    <row r="2355" spans="1:1" x14ac:dyDescent="0.2">
      <c r="A2355" t="s">
        <v>2115</v>
      </c>
    </row>
    <row r="2356" spans="1:1" x14ac:dyDescent="0.2">
      <c r="A2356" t="s">
        <v>2116</v>
      </c>
    </row>
    <row r="2357" spans="1:1" x14ac:dyDescent="0.2">
      <c r="A2357" t="s">
        <v>2117</v>
      </c>
    </row>
    <row r="2358" spans="1:1" x14ac:dyDescent="0.2">
      <c r="A2358" t="s">
        <v>2118</v>
      </c>
    </row>
    <row r="2359" spans="1:1" x14ac:dyDescent="0.2">
      <c r="A2359" t="s">
        <v>2119</v>
      </c>
    </row>
    <row r="2360" spans="1:1" x14ac:dyDescent="0.2">
      <c r="A2360" t="s">
        <v>2120</v>
      </c>
    </row>
    <row r="2361" spans="1:1" x14ac:dyDescent="0.2">
      <c r="A2361" t="s">
        <v>2121</v>
      </c>
    </row>
    <row r="2362" spans="1:1" x14ac:dyDescent="0.2">
      <c r="A2362" t="s">
        <v>2122</v>
      </c>
    </row>
    <row r="2363" spans="1:1" x14ac:dyDescent="0.2">
      <c r="A2363" t="s">
        <v>2123</v>
      </c>
    </row>
    <row r="2364" spans="1:1" x14ac:dyDescent="0.2">
      <c r="A2364" t="s">
        <v>2124</v>
      </c>
    </row>
    <row r="2365" spans="1:1" x14ac:dyDescent="0.2">
      <c r="A2365" t="s">
        <v>2125</v>
      </c>
    </row>
    <row r="2366" spans="1:1" x14ac:dyDescent="0.2">
      <c r="A2366" t="s">
        <v>2126</v>
      </c>
    </row>
    <row r="2367" spans="1:1" x14ac:dyDescent="0.2">
      <c r="A2367" t="s">
        <v>2127</v>
      </c>
    </row>
    <row r="2368" spans="1:1" x14ac:dyDescent="0.2">
      <c r="A2368" t="s">
        <v>2128</v>
      </c>
    </row>
    <row r="2369" spans="1:1" x14ac:dyDescent="0.2">
      <c r="A2369" t="s">
        <v>2129</v>
      </c>
    </row>
    <row r="2370" spans="1:1" x14ac:dyDescent="0.2">
      <c r="A2370" t="s">
        <v>2130</v>
      </c>
    </row>
    <row r="2371" spans="1:1" x14ac:dyDescent="0.2">
      <c r="A2371" t="s">
        <v>2131</v>
      </c>
    </row>
    <row r="2372" spans="1:1" x14ac:dyDescent="0.2">
      <c r="A2372" t="s">
        <v>2132</v>
      </c>
    </row>
    <row r="2373" spans="1:1" x14ac:dyDescent="0.2">
      <c r="A2373" t="s">
        <v>2133</v>
      </c>
    </row>
    <row r="2374" spans="1:1" x14ac:dyDescent="0.2">
      <c r="A2374" t="s">
        <v>2134</v>
      </c>
    </row>
    <row r="2375" spans="1:1" x14ac:dyDescent="0.2">
      <c r="A2375">
        <v>35</v>
      </c>
    </row>
    <row r="2376" spans="1:1" x14ac:dyDescent="0.2">
      <c r="A2376" t="s">
        <v>2091</v>
      </c>
    </row>
    <row r="2377" spans="1:1" x14ac:dyDescent="0.2">
      <c r="A2377" t="s">
        <v>2135</v>
      </c>
    </row>
    <row r="2378" spans="1:1" x14ac:dyDescent="0.2">
      <c r="A2378" t="s">
        <v>2136</v>
      </c>
    </row>
    <row r="2379" spans="1:1" x14ac:dyDescent="0.2">
      <c r="A2379" t="s">
        <v>2137</v>
      </c>
    </row>
    <row r="2380" spans="1:1" x14ac:dyDescent="0.2">
      <c r="A2380" t="s">
        <v>2138</v>
      </c>
    </row>
    <row r="2381" spans="1:1" x14ac:dyDescent="0.2">
      <c r="A2381" t="s">
        <v>2139</v>
      </c>
    </row>
    <row r="2382" spans="1:1" x14ac:dyDescent="0.2">
      <c r="A2382" t="s">
        <v>2140</v>
      </c>
    </row>
    <row r="2383" spans="1:1" x14ac:dyDescent="0.2">
      <c r="A2383" t="s">
        <v>2141</v>
      </c>
    </row>
    <row r="2384" spans="1:1" x14ac:dyDescent="0.2">
      <c r="A2384" t="s">
        <v>2142</v>
      </c>
    </row>
    <row r="2385" spans="1:1" x14ac:dyDescent="0.2">
      <c r="A2385" t="s">
        <v>2143</v>
      </c>
    </row>
    <row r="2386" spans="1:1" x14ac:dyDescent="0.2">
      <c r="A2386" t="s">
        <v>2144</v>
      </c>
    </row>
    <row r="2387" spans="1:1" x14ac:dyDescent="0.2">
      <c r="A2387" t="s">
        <v>2145</v>
      </c>
    </row>
    <row r="2388" spans="1:1" x14ac:dyDescent="0.2">
      <c r="A2388" t="s">
        <v>2146</v>
      </c>
    </row>
    <row r="2389" spans="1:1" x14ac:dyDescent="0.2">
      <c r="A2389" t="s">
        <v>2147</v>
      </c>
    </row>
    <row r="2390" spans="1:1" x14ac:dyDescent="0.2">
      <c r="A2390" t="s">
        <v>2148</v>
      </c>
    </row>
    <row r="2391" spans="1:1" x14ac:dyDescent="0.2">
      <c r="A2391" t="s">
        <v>2149</v>
      </c>
    </row>
    <row r="2392" spans="1:1" x14ac:dyDescent="0.2">
      <c r="A2392" t="s">
        <v>2150</v>
      </c>
    </row>
    <row r="2393" spans="1:1" x14ac:dyDescent="0.2">
      <c r="A2393" t="s">
        <v>2151</v>
      </c>
    </row>
    <row r="2394" spans="1:1" x14ac:dyDescent="0.2">
      <c r="A2394" t="s">
        <v>2152</v>
      </c>
    </row>
    <row r="2395" spans="1:1" x14ac:dyDescent="0.2">
      <c r="A2395" t="s">
        <v>2153</v>
      </c>
    </row>
    <row r="2396" spans="1:1" x14ac:dyDescent="0.2">
      <c r="A2396" t="s">
        <v>2154</v>
      </c>
    </row>
    <row r="2397" spans="1:1" x14ac:dyDescent="0.2">
      <c r="A2397" t="s">
        <v>2155</v>
      </c>
    </row>
    <row r="2398" spans="1:1" x14ac:dyDescent="0.2">
      <c r="A2398" t="s">
        <v>2156</v>
      </c>
    </row>
    <row r="2399" spans="1:1" x14ac:dyDescent="0.2">
      <c r="A2399" t="s">
        <v>2157</v>
      </c>
    </row>
    <row r="2400" spans="1:1" x14ac:dyDescent="0.2">
      <c r="A2400" t="s">
        <v>2158</v>
      </c>
    </row>
    <row r="2401" spans="1:1" x14ac:dyDescent="0.2">
      <c r="A2401" t="s">
        <v>2159</v>
      </c>
    </row>
    <row r="2402" spans="1:1" x14ac:dyDescent="0.2">
      <c r="A2402" t="s">
        <v>2160</v>
      </c>
    </row>
    <row r="2403" spans="1:1" x14ac:dyDescent="0.2">
      <c r="A2403" t="s">
        <v>2161</v>
      </c>
    </row>
    <row r="2404" spans="1:1" x14ac:dyDescent="0.2">
      <c r="A2404" t="s">
        <v>2162</v>
      </c>
    </row>
    <row r="2405" spans="1:1" x14ac:dyDescent="0.2">
      <c r="A2405" t="s">
        <v>2163</v>
      </c>
    </row>
    <row r="2406" spans="1:1" x14ac:dyDescent="0.2">
      <c r="A2406" t="s">
        <v>2164</v>
      </c>
    </row>
    <row r="2407" spans="1:1" x14ac:dyDescent="0.2">
      <c r="A2407" t="s">
        <v>2165</v>
      </c>
    </row>
    <row r="2408" spans="1:1" x14ac:dyDescent="0.2">
      <c r="A2408" t="s">
        <v>2166</v>
      </c>
    </row>
    <row r="2409" spans="1:1" x14ac:dyDescent="0.2">
      <c r="A2409" t="s">
        <v>2167</v>
      </c>
    </row>
    <row r="2410" spans="1:1" x14ac:dyDescent="0.2">
      <c r="A2410" t="s">
        <v>2168</v>
      </c>
    </row>
    <row r="2411" spans="1:1" x14ac:dyDescent="0.2">
      <c r="A2411" t="s">
        <v>2169</v>
      </c>
    </row>
    <row r="2412" spans="1:1" x14ac:dyDescent="0.2">
      <c r="A2412" t="s">
        <v>2170</v>
      </c>
    </row>
    <row r="2413" spans="1:1" x14ac:dyDescent="0.2">
      <c r="A2413" t="s">
        <v>2171</v>
      </c>
    </row>
    <row r="2414" spans="1:1" x14ac:dyDescent="0.2">
      <c r="A2414" t="s">
        <v>2172</v>
      </c>
    </row>
    <row r="2415" spans="1:1" x14ac:dyDescent="0.2">
      <c r="A2415" t="s">
        <v>2173</v>
      </c>
    </row>
    <row r="2416" spans="1:1" x14ac:dyDescent="0.2">
      <c r="A2416" t="s">
        <v>2174</v>
      </c>
    </row>
    <row r="2417" spans="1:1" x14ac:dyDescent="0.2">
      <c r="A2417" t="s">
        <v>2175</v>
      </c>
    </row>
    <row r="2418" spans="1:1" x14ac:dyDescent="0.2">
      <c r="A2418" t="s">
        <v>2176</v>
      </c>
    </row>
    <row r="2419" spans="1:1" x14ac:dyDescent="0.2">
      <c r="A2419" t="s">
        <v>2177</v>
      </c>
    </row>
    <row r="2420" spans="1:1" x14ac:dyDescent="0.2">
      <c r="A2420" t="s">
        <v>2178</v>
      </c>
    </row>
    <row r="2421" spans="1:1" x14ac:dyDescent="0.2">
      <c r="A2421">
        <v>37</v>
      </c>
    </row>
    <row r="2422" spans="1:1" x14ac:dyDescent="0.2">
      <c r="A2422" t="s">
        <v>2179</v>
      </c>
    </row>
    <row r="2424" spans="1:1" x14ac:dyDescent="0.2">
      <c r="A2424" t="s">
        <v>2180</v>
      </c>
    </row>
    <row r="2425" spans="1:1" x14ac:dyDescent="0.2">
      <c r="A2425" t="s">
        <v>1</v>
      </c>
    </row>
    <row r="2426" spans="1:1" x14ac:dyDescent="0.2">
      <c r="A2426" t="s">
        <v>2</v>
      </c>
    </row>
    <row r="2427" spans="1:1" x14ac:dyDescent="0.2">
      <c r="A2427" t="s">
        <v>2181</v>
      </c>
    </row>
    <row r="2428" spans="1:1" x14ac:dyDescent="0.2">
      <c r="A2428" t="s">
        <v>2182</v>
      </c>
    </row>
    <row r="2429" spans="1:1" x14ac:dyDescent="0.2">
      <c r="A2429" t="s">
        <v>2183</v>
      </c>
    </row>
    <row r="2430" spans="1:1" x14ac:dyDescent="0.2">
      <c r="A2430" t="s">
        <v>2184</v>
      </c>
    </row>
    <row r="2431" spans="1:1" x14ac:dyDescent="0.2">
      <c r="A2431" t="s">
        <v>2185</v>
      </c>
    </row>
    <row r="2432" spans="1:1" x14ac:dyDescent="0.2">
      <c r="A2432" t="s">
        <v>2186</v>
      </c>
    </row>
    <row r="2433" spans="1:1" x14ac:dyDescent="0.2">
      <c r="A2433" t="s">
        <v>2187</v>
      </c>
    </row>
    <row r="2434" spans="1:1" x14ac:dyDescent="0.2">
      <c r="A2434" t="s">
        <v>2188</v>
      </c>
    </row>
    <row r="2435" spans="1:1" x14ac:dyDescent="0.2">
      <c r="A2435" t="s">
        <v>2189</v>
      </c>
    </row>
    <row r="2436" spans="1:1" x14ac:dyDescent="0.2">
      <c r="A2436" t="s">
        <v>2190</v>
      </c>
    </row>
    <row r="2437" spans="1:1" x14ac:dyDescent="0.2">
      <c r="A2437" t="s">
        <v>2191</v>
      </c>
    </row>
    <row r="2438" spans="1:1" x14ac:dyDescent="0.2">
      <c r="A2438" t="s">
        <v>2192</v>
      </c>
    </row>
    <row r="2439" spans="1:1" x14ac:dyDescent="0.2">
      <c r="A2439" t="s">
        <v>2193</v>
      </c>
    </row>
    <row r="2440" spans="1:1" x14ac:dyDescent="0.2">
      <c r="A2440" t="s">
        <v>2194</v>
      </c>
    </row>
    <row r="2441" spans="1:1" x14ac:dyDescent="0.2">
      <c r="A2441" t="s">
        <v>2195</v>
      </c>
    </row>
    <row r="2442" spans="1:1" x14ac:dyDescent="0.2">
      <c r="A2442" t="s">
        <v>2196</v>
      </c>
    </row>
    <row r="2443" spans="1:1" x14ac:dyDescent="0.2">
      <c r="A2443" t="s">
        <v>2197</v>
      </c>
    </row>
    <row r="2444" spans="1:1" x14ac:dyDescent="0.2">
      <c r="A2444" t="s">
        <v>2198</v>
      </c>
    </row>
    <row r="2445" spans="1:1" x14ac:dyDescent="0.2">
      <c r="A2445" t="s">
        <v>2199</v>
      </c>
    </row>
    <row r="2446" spans="1:1" x14ac:dyDescent="0.2">
      <c r="A2446" t="s">
        <v>2200</v>
      </c>
    </row>
    <row r="2447" spans="1:1" x14ac:dyDescent="0.2">
      <c r="A2447" t="s">
        <v>2201</v>
      </c>
    </row>
    <row r="2448" spans="1:1" x14ac:dyDescent="0.2">
      <c r="A2448" t="s">
        <v>2202</v>
      </c>
    </row>
    <row r="2449" spans="1:1" x14ac:dyDescent="0.2">
      <c r="A2449" t="s">
        <v>2203</v>
      </c>
    </row>
    <row r="2450" spans="1:1" x14ac:dyDescent="0.2">
      <c r="A2450" t="s">
        <v>2204</v>
      </c>
    </row>
    <row r="2451" spans="1:1" x14ac:dyDescent="0.2">
      <c r="A2451" t="s">
        <v>2205</v>
      </c>
    </row>
    <row r="2452" spans="1:1" x14ac:dyDescent="0.2">
      <c r="A2452" t="s">
        <v>2206</v>
      </c>
    </row>
    <row r="2453" spans="1:1" x14ac:dyDescent="0.2">
      <c r="A2453" t="s">
        <v>2207</v>
      </c>
    </row>
    <row r="2454" spans="1:1" x14ac:dyDescent="0.2">
      <c r="A2454" t="s">
        <v>2208</v>
      </c>
    </row>
    <row r="2455" spans="1:1" x14ac:dyDescent="0.2">
      <c r="A2455" s="2" t="s">
        <v>2209</v>
      </c>
    </row>
    <row r="2456" spans="1:1" x14ac:dyDescent="0.2">
      <c r="A2456" t="s">
        <v>2091</v>
      </c>
    </row>
    <row r="2457" spans="1:1" x14ac:dyDescent="0.2">
      <c r="A2457" t="s">
        <v>2210</v>
      </c>
    </row>
    <row r="2458" spans="1:1" x14ac:dyDescent="0.2">
      <c r="A2458" t="s">
        <v>2211</v>
      </c>
    </row>
    <row r="2459" spans="1:1" x14ac:dyDescent="0.2">
      <c r="A2459" t="s">
        <v>2212</v>
      </c>
    </row>
    <row r="2460" spans="1:1" x14ac:dyDescent="0.2">
      <c r="A2460" t="s">
        <v>2213</v>
      </c>
    </row>
    <row r="2461" spans="1:1" x14ac:dyDescent="0.2">
      <c r="A2461" t="s">
        <v>2214</v>
      </c>
    </row>
    <row r="2462" spans="1:1" x14ac:dyDescent="0.2">
      <c r="A2462" t="s">
        <v>2215</v>
      </c>
    </row>
    <row r="2463" spans="1:1" x14ac:dyDescent="0.2">
      <c r="A2463" t="s">
        <v>2216</v>
      </c>
    </row>
    <row r="2464" spans="1:1" x14ac:dyDescent="0.2">
      <c r="A2464" t="s">
        <v>2217</v>
      </c>
    </row>
    <row r="2465" spans="1:1" x14ac:dyDescent="0.2">
      <c r="A2465" t="s">
        <v>2218</v>
      </c>
    </row>
    <row r="2466" spans="1:1" x14ac:dyDescent="0.2">
      <c r="A2466" t="s">
        <v>2219</v>
      </c>
    </row>
    <row r="2467" spans="1:1" x14ac:dyDescent="0.2">
      <c r="A2467" t="s">
        <v>2220</v>
      </c>
    </row>
    <row r="2468" spans="1:1" x14ac:dyDescent="0.2">
      <c r="A2468" t="s">
        <v>2221</v>
      </c>
    </row>
    <row r="2469" spans="1:1" x14ac:dyDescent="0.2">
      <c r="A2469" t="s">
        <v>2222</v>
      </c>
    </row>
    <row r="2470" spans="1:1" x14ac:dyDescent="0.2">
      <c r="A2470" t="s">
        <v>2223</v>
      </c>
    </row>
    <row r="2471" spans="1:1" x14ac:dyDescent="0.2">
      <c r="A2471" t="s">
        <v>2224</v>
      </c>
    </row>
    <row r="2472" spans="1:1" x14ac:dyDescent="0.2">
      <c r="A2472" t="s">
        <v>2225</v>
      </c>
    </row>
    <row r="2473" spans="1:1" x14ac:dyDescent="0.2">
      <c r="A2473" t="s">
        <v>2226</v>
      </c>
    </row>
    <row r="2474" spans="1:1" x14ac:dyDescent="0.2">
      <c r="A2474" t="s">
        <v>2227</v>
      </c>
    </row>
    <row r="2475" spans="1:1" x14ac:dyDescent="0.2">
      <c r="A2475" t="s">
        <v>2228</v>
      </c>
    </row>
    <row r="2476" spans="1:1" x14ac:dyDescent="0.2">
      <c r="A2476" t="s">
        <v>2229</v>
      </c>
    </row>
    <row r="2477" spans="1:1" x14ac:dyDescent="0.2">
      <c r="A2477" t="s">
        <v>2230</v>
      </c>
    </row>
    <row r="2478" spans="1:1" x14ac:dyDescent="0.2">
      <c r="A2478" t="s">
        <v>2231</v>
      </c>
    </row>
    <row r="2479" spans="1:1" x14ac:dyDescent="0.2">
      <c r="A2479" t="s">
        <v>2232</v>
      </c>
    </row>
    <row r="2480" spans="1:1" x14ac:dyDescent="0.2">
      <c r="A2480" t="s">
        <v>2233</v>
      </c>
    </row>
    <row r="2481" spans="1:1" x14ac:dyDescent="0.2">
      <c r="A2481" t="s">
        <v>2234</v>
      </c>
    </row>
    <row r="2482" spans="1:1" x14ac:dyDescent="0.2">
      <c r="A2482" t="s">
        <v>2235</v>
      </c>
    </row>
    <row r="2483" spans="1:1" x14ac:dyDescent="0.2">
      <c r="A2483" t="s">
        <v>2236</v>
      </c>
    </row>
    <row r="2484" spans="1:1" x14ac:dyDescent="0.2">
      <c r="A2484" t="s">
        <v>2237</v>
      </c>
    </row>
    <row r="2485" spans="1:1" x14ac:dyDescent="0.2">
      <c r="A2485" t="s">
        <v>2238</v>
      </c>
    </row>
    <row r="2486" spans="1:1" x14ac:dyDescent="0.2">
      <c r="A2486" t="s">
        <v>2239</v>
      </c>
    </row>
    <row r="2487" spans="1:1" x14ac:dyDescent="0.2">
      <c r="A2487" t="s">
        <v>2240</v>
      </c>
    </row>
    <row r="2488" spans="1:1" x14ac:dyDescent="0.2">
      <c r="A2488" t="s">
        <v>2241</v>
      </c>
    </row>
    <row r="2489" spans="1:1" x14ac:dyDescent="0.2">
      <c r="A2489" t="s">
        <v>2242</v>
      </c>
    </row>
    <row r="2490" spans="1:1" x14ac:dyDescent="0.2">
      <c r="A2490" t="s">
        <v>2243</v>
      </c>
    </row>
    <row r="2491" spans="1:1" x14ac:dyDescent="0.2">
      <c r="A2491" t="s">
        <v>2244</v>
      </c>
    </row>
    <row r="2492" spans="1:1" x14ac:dyDescent="0.2">
      <c r="A2492" t="s">
        <v>2245</v>
      </c>
    </row>
    <row r="2493" spans="1:1" x14ac:dyDescent="0.2">
      <c r="A2493" t="s">
        <v>2246</v>
      </c>
    </row>
    <row r="2494" spans="1:1" x14ac:dyDescent="0.2">
      <c r="A2494" t="s">
        <v>2247</v>
      </c>
    </row>
    <row r="2495" spans="1:1" x14ac:dyDescent="0.2">
      <c r="A2495" t="s">
        <v>2248</v>
      </c>
    </row>
    <row r="2496" spans="1:1" x14ac:dyDescent="0.2">
      <c r="A2496" t="s">
        <v>2249</v>
      </c>
    </row>
    <row r="2497" spans="1:1" x14ac:dyDescent="0.2">
      <c r="A2497" t="s">
        <v>2250</v>
      </c>
    </row>
    <row r="2498" spans="1:1" x14ac:dyDescent="0.2">
      <c r="A2498" t="s">
        <v>2251</v>
      </c>
    </row>
    <row r="2499" spans="1:1" x14ac:dyDescent="0.2">
      <c r="A2499" t="s">
        <v>2252</v>
      </c>
    </row>
    <row r="2500" spans="1:1" x14ac:dyDescent="0.2">
      <c r="A2500" t="s">
        <v>2253</v>
      </c>
    </row>
    <row r="2501" spans="1:1" x14ac:dyDescent="0.2">
      <c r="A2501">
        <v>38</v>
      </c>
    </row>
    <row r="2502" spans="1:1" x14ac:dyDescent="0.2">
      <c r="A2502">
        <v>41</v>
      </c>
    </row>
    <row r="2503" spans="1:1" x14ac:dyDescent="0.2">
      <c r="A2503" t="s">
        <v>2254</v>
      </c>
    </row>
    <row r="2505" spans="1:1" x14ac:dyDescent="0.2">
      <c r="A2505" t="s">
        <v>2255</v>
      </c>
    </row>
    <row r="2506" spans="1:1" x14ac:dyDescent="0.2">
      <c r="A2506" t="s">
        <v>1</v>
      </c>
    </row>
    <row r="2507" spans="1:1" x14ac:dyDescent="0.2">
      <c r="A2507" t="s">
        <v>2</v>
      </c>
    </row>
    <row r="2508" spans="1:1" x14ac:dyDescent="0.2">
      <c r="A2508" t="s">
        <v>2091</v>
      </c>
    </row>
    <row r="2509" spans="1:1" x14ac:dyDescent="0.2">
      <c r="A2509" t="s">
        <v>2256</v>
      </c>
    </row>
    <row r="2510" spans="1:1" x14ac:dyDescent="0.2">
      <c r="A2510" t="s">
        <v>2257</v>
      </c>
    </row>
    <row r="2511" spans="1:1" x14ac:dyDescent="0.2">
      <c r="A2511" t="s">
        <v>2258</v>
      </c>
    </row>
    <row r="2512" spans="1:1" x14ac:dyDescent="0.2">
      <c r="A2512" t="s">
        <v>2259</v>
      </c>
    </row>
    <row r="2513" spans="1:1" x14ac:dyDescent="0.2">
      <c r="A2513" t="s">
        <v>2260</v>
      </c>
    </row>
    <row r="2514" spans="1:1" x14ac:dyDescent="0.2">
      <c r="A2514" t="s">
        <v>2261</v>
      </c>
    </row>
    <row r="2515" spans="1:1" x14ac:dyDescent="0.2">
      <c r="A2515" t="s">
        <v>2262</v>
      </c>
    </row>
    <row r="2516" spans="1:1" x14ac:dyDescent="0.2">
      <c r="A2516" t="s">
        <v>2263</v>
      </c>
    </row>
    <row r="2517" spans="1:1" x14ac:dyDescent="0.2">
      <c r="A2517" t="s">
        <v>2264</v>
      </c>
    </row>
    <row r="2518" spans="1:1" x14ac:dyDescent="0.2">
      <c r="A2518" t="s">
        <v>2265</v>
      </c>
    </row>
    <row r="2519" spans="1:1" x14ac:dyDescent="0.2">
      <c r="A2519" t="s">
        <v>2266</v>
      </c>
    </row>
    <row r="2520" spans="1:1" x14ac:dyDescent="0.2">
      <c r="A2520" t="s">
        <v>2267</v>
      </c>
    </row>
    <row r="2521" spans="1:1" x14ac:dyDescent="0.2">
      <c r="A2521" t="s">
        <v>2268</v>
      </c>
    </row>
    <row r="2522" spans="1:1" x14ac:dyDescent="0.2">
      <c r="A2522" t="s">
        <v>2269</v>
      </c>
    </row>
    <row r="2523" spans="1:1" x14ac:dyDescent="0.2">
      <c r="A2523" t="s">
        <v>2270</v>
      </c>
    </row>
    <row r="2524" spans="1:1" x14ac:dyDescent="0.2">
      <c r="A2524" t="s">
        <v>2271</v>
      </c>
    </row>
    <row r="2525" spans="1:1" x14ac:dyDescent="0.2">
      <c r="A2525" t="s">
        <v>2272</v>
      </c>
    </row>
    <row r="2526" spans="1:1" x14ac:dyDescent="0.2">
      <c r="A2526" t="s">
        <v>2273</v>
      </c>
    </row>
    <row r="2527" spans="1:1" x14ac:dyDescent="0.2">
      <c r="A2527" t="s">
        <v>2274</v>
      </c>
    </row>
    <row r="2528" spans="1:1" x14ac:dyDescent="0.2">
      <c r="A2528" t="s">
        <v>2275</v>
      </c>
    </row>
    <row r="2529" spans="1:1" x14ac:dyDescent="0.2">
      <c r="A2529" t="s">
        <v>2276</v>
      </c>
    </row>
    <row r="2530" spans="1:1" x14ac:dyDescent="0.2">
      <c r="A2530" t="s">
        <v>2277</v>
      </c>
    </row>
    <row r="2531" spans="1:1" x14ac:dyDescent="0.2">
      <c r="A2531" t="s">
        <v>2278</v>
      </c>
    </row>
    <row r="2532" spans="1:1" x14ac:dyDescent="0.2">
      <c r="A2532" t="s">
        <v>2279</v>
      </c>
    </row>
    <row r="2533" spans="1:1" x14ac:dyDescent="0.2">
      <c r="A2533" t="s">
        <v>2280</v>
      </c>
    </row>
    <row r="2534" spans="1:1" x14ac:dyDescent="0.2">
      <c r="A2534" t="s">
        <v>2281</v>
      </c>
    </row>
    <row r="2535" spans="1:1" x14ac:dyDescent="0.2">
      <c r="A2535" t="s">
        <v>2282</v>
      </c>
    </row>
    <row r="2536" spans="1:1" x14ac:dyDescent="0.2">
      <c r="A2536" t="s">
        <v>2283</v>
      </c>
    </row>
    <row r="2537" spans="1:1" x14ac:dyDescent="0.2">
      <c r="A2537" t="s">
        <v>2284</v>
      </c>
    </row>
    <row r="2538" spans="1:1" x14ac:dyDescent="0.2">
      <c r="A2538" t="s">
        <v>2285</v>
      </c>
    </row>
    <row r="2539" spans="1:1" x14ac:dyDescent="0.2">
      <c r="A2539" t="s">
        <v>2286</v>
      </c>
    </row>
    <row r="2540" spans="1:1" x14ac:dyDescent="0.2">
      <c r="A2540" t="s">
        <v>2287</v>
      </c>
    </row>
    <row r="2541" spans="1:1" x14ac:dyDescent="0.2">
      <c r="A2541" t="s">
        <v>2288</v>
      </c>
    </row>
    <row r="2542" spans="1:1" x14ac:dyDescent="0.2">
      <c r="A2542" t="s">
        <v>2289</v>
      </c>
    </row>
    <row r="2543" spans="1:1" x14ac:dyDescent="0.2">
      <c r="A2543" t="s">
        <v>2290</v>
      </c>
    </row>
    <row r="2544" spans="1:1" x14ac:dyDescent="0.2">
      <c r="A2544" t="s">
        <v>2291</v>
      </c>
    </row>
    <row r="2545" spans="1:1" x14ac:dyDescent="0.2">
      <c r="A2545" t="s">
        <v>2292</v>
      </c>
    </row>
    <row r="2546" spans="1:1" x14ac:dyDescent="0.2">
      <c r="A2546" t="s">
        <v>2293</v>
      </c>
    </row>
    <row r="2547" spans="1:1" x14ac:dyDescent="0.2">
      <c r="A2547" t="s">
        <v>2294</v>
      </c>
    </row>
    <row r="2548" spans="1:1" x14ac:dyDescent="0.2">
      <c r="A2548" t="s">
        <v>2295</v>
      </c>
    </row>
    <row r="2549" spans="1:1" x14ac:dyDescent="0.2">
      <c r="A2549" t="s">
        <v>2296</v>
      </c>
    </row>
    <row r="2550" spans="1:1" x14ac:dyDescent="0.2">
      <c r="A2550" t="s">
        <v>2297</v>
      </c>
    </row>
    <row r="2551" spans="1:1" x14ac:dyDescent="0.2">
      <c r="A2551" t="s">
        <v>2298</v>
      </c>
    </row>
    <row r="2552" spans="1:1" x14ac:dyDescent="0.2">
      <c r="A2552">
        <v>3</v>
      </c>
    </row>
    <row r="2553" spans="1:1" x14ac:dyDescent="0.2">
      <c r="A2553" t="s">
        <v>2299</v>
      </c>
    </row>
    <row r="2555" spans="1:1" x14ac:dyDescent="0.2">
      <c r="A2555" t="s">
        <v>2300</v>
      </c>
    </row>
    <row r="2556" spans="1:1" x14ac:dyDescent="0.2">
      <c r="A2556" t="s">
        <v>1</v>
      </c>
    </row>
    <row r="2557" spans="1:1" x14ac:dyDescent="0.2">
      <c r="A2557" t="s">
        <v>2</v>
      </c>
    </row>
    <row r="2558" spans="1:1" x14ac:dyDescent="0.2">
      <c r="A2558" t="s">
        <v>2301</v>
      </c>
    </row>
    <row r="2559" spans="1:1" x14ac:dyDescent="0.2">
      <c r="A2559" t="s">
        <v>2302</v>
      </c>
    </row>
    <row r="2560" spans="1:1" x14ac:dyDescent="0.2">
      <c r="A2560" t="s">
        <v>2303</v>
      </c>
    </row>
    <row r="2561" spans="1:1" x14ac:dyDescent="0.2">
      <c r="A2561" t="s">
        <v>2304</v>
      </c>
    </row>
    <row r="2562" spans="1:1" x14ac:dyDescent="0.2">
      <c r="A2562" t="s">
        <v>2305</v>
      </c>
    </row>
    <row r="2563" spans="1:1" x14ac:dyDescent="0.2">
      <c r="A2563" t="s">
        <v>2306</v>
      </c>
    </row>
    <row r="2564" spans="1:1" x14ac:dyDescent="0.2">
      <c r="A2564" t="s">
        <v>2307</v>
      </c>
    </row>
    <row r="2565" spans="1:1" x14ac:dyDescent="0.2">
      <c r="A2565" t="s">
        <v>2308</v>
      </c>
    </row>
    <row r="2566" spans="1:1" x14ac:dyDescent="0.2">
      <c r="A2566" t="s">
        <v>2309</v>
      </c>
    </row>
    <row r="2567" spans="1:1" x14ac:dyDescent="0.2">
      <c r="A2567" t="s">
        <v>2310</v>
      </c>
    </row>
    <row r="2568" spans="1:1" x14ac:dyDescent="0.2">
      <c r="A2568" t="s">
        <v>2311</v>
      </c>
    </row>
    <row r="2569" spans="1:1" x14ac:dyDescent="0.2">
      <c r="A2569" t="s">
        <v>2312</v>
      </c>
    </row>
    <row r="2570" spans="1:1" x14ac:dyDescent="0.2">
      <c r="A2570" t="s">
        <v>2313</v>
      </c>
    </row>
    <row r="2571" spans="1:1" x14ac:dyDescent="0.2">
      <c r="A2571" t="s">
        <v>2314</v>
      </c>
    </row>
    <row r="2572" spans="1:1" x14ac:dyDescent="0.2">
      <c r="A2572" t="s">
        <v>2315</v>
      </c>
    </row>
    <row r="2573" spans="1:1" x14ac:dyDescent="0.2">
      <c r="A2573" t="s">
        <v>2316</v>
      </c>
    </row>
    <row r="2574" spans="1:1" x14ac:dyDescent="0.2">
      <c r="A2574" t="s">
        <v>2317</v>
      </c>
    </row>
    <row r="2576" spans="1:1" x14ac:dyDescent="0.2">
      <c r="A2576" t="s">
        <v>2318</v>
      </c>
    </row>
    <row r="2577" spans="1:1" x14ac:dyDescent="0.2">
      <c r="A2577" t="s">
        <v>1</v>
      </c>
    </row>
    <row r="2578" spans="1:1" x14ac:dyDescent="0.2">
      <c r="A2578" t="s">
        <v>2</v>
      </c>
    </row>
    <row r="2579" spans="1:1" x14ac:dyDescent="0.2">
      <c r="A2579" t="s">
        <v>2319</v>
      </c>
    </row>
    <row r="2580" spans="1:1" x14ac:dyDescent="0.2">
      <c r="A2580" t="s">
        <v>2320</v>
      </c>
    </row>
    <row r="2581" spans="1:1" x14ac:dyDescent="0.2">
      <c r="A2581" t="s">
        <v>2321</v>
      </c>
    </row>
    <row r="2582" spans="1:1" x14ac:dyDescent="0.2">
      <c r="A2582" t="s">
        <v>2322</v>
      </c>
    </row>
    <row r="2583" spans="1:1" x14ac:dyDescent="0.2">
      <c r="A2583" t="s">
        <v>2323</v>
      </c>
    </row>
    <row r="2584" spans="1:1" x14ac:dyDescent="0.2">
      <c r="A2584" t="s">
        <v>2324</v>
      </c>
    </row>
    <row r="2585" spans="1:1" x14ac:dyDescent="0.2">
      <c r="A2585" t="s">
        <v>2325</v>
      </c>
    </row>
    <row r="2586" spans="1:1" x14ac:dyDescent="0.2">
      <c r="A2586" t="s">
        <v>2326</v>
      </c>
    </row>
    <row r="2587" spans="1:1" x14ac:dyDescent="0.2">
      <c r="A2587" t="s">
        <v>2327</v>
      </c>
    </row>
    <row r="2588" spans="1:1" x14ac:dyDescent="0.2">
      <c r="A2588" t="s">
        <v>2328</v>
      </c>
    </row>
    <row r="2589" spans="1:1" x14ac:dyDescent="0.2">
      <c r="A2589" t="s">
        <v>2329</v>
      </c>
    </row>
    <row r="2590" spans="1:1" x14ac:dyDescent="0.2">
      <c r="A2590" t="s">
        <v>2330</v>
      </c>
    </row>
    <row r="2591" spans="1:1" x14ac:dyDescent="0.2">
      <c r="A2591" t="s">
        <v>2331</v>
      </c>
    </row>
    <row r="2592" spans="1:1" x14ac:dyDescent="0.2">
      <c r="A2592" t="s">
        <v>2332</v>
      </c>
    </row>
    <row r="2593" spans="1:1" x14ac:dyDescent="0.2">
      <c r="A2593" t="s">
        <v>2333</v>
      </c>
    </row>
    <row r="2594" spans="1:1" x14ac:dyDescent="0.2">
      <c r="A2594" t="s">
        <v>2334</v>
      </c>
    </row>
    <row r="2595" spans="1:1" x14ac:dyDescent="0.2">
      <c r="A2595" t="s">
        <v>2335</v>
      </c>
    </row>
    <row r="2596" spans="1:1" x14ac:dyDescent="0.2">
      <c r="A2596" t="s">
        <v>2336</v>
      </c>
    </row>
    <row r="2597" spans="1:1" x14ac:dyDescent="0.2">
      <c r="A2597" t="s">
        <v>2337</v>
      </c>
    </row>
    <row r="2598" spans="1:1" x14ac:dyDescent="0.2">
      <c r="A2598" t="s">
        <v>2338</v>
      </c>
    </row>
    <row r="2599" spans="1:1" x14ac:dyDescent="0.2">
      <c r="A2599" t="s">
        <v>2339</v>
      </c>
    </row>
    <row r="2600" spans="1:1" x14ac:dyDescent="0.2">
      <c r="A2600" t="s">
        <v>2340</v>
      </c>
    </row>
    <row r="2601" spans="1:1" x14ac:dyDescent="0.2">
      <c r="A2601" t="s">
        <v>2341</v>
      </c>
    </row>
    <row r="2602" spans="1:1" x14ac:dyDescent="0.2">
      <c r="A2602" t="s">
        <v>2342</v>
      </c>
    </row>
    <row r="2603" spans="1:1" x14ac:dyDescent="0.2">
      <c r="A2603" t="s">
        <v>2343</v>
      </c>
    </row>
    <row r="2604" spans="1:1" x14ac:dyDescent="0.2">
      <c r="A2604" t="s">
        <v>2344</v>
      </c>
    </row>
    <row r="2605" spans="1:1" x14ac:dyDescent="0.2">
      <c r="A2605" t="s">
        <v>2345</v>
      </c>
    </row>
    <row r="2606" spans="1:1" x14ac:dyDescent="0.2">
      <c r="A2606" t="s">
        <v>2346</v>
      </c>
    </row>
    <row r="2607" spans="1:1" x14ac:dyDescent="0.2">
      <c r="A2607" t="s">
        <v>2347</v>
      </c>
    </row>
    <row r="2608" spans="1:1" x14ac:dyDescent="0.2">
      <c r="A2608" t="s">
        <v>2348</v>
      </c>
    </row>
    <row r="2609" spans="1:1" x14ac:dyDescent="0.2">
      <c r="A2609" t="s">
        <v>2349</v>
      </c>
    </row>
    <row r="2610" spans="1:1" x14ac:dyDescent="0.2">
      <c r="A2610" t="s">
        <v>2350</v>
      </c>
    </row>
    <row r="2611" spans="1:1" x14ac:dyDescent="0.2">
      <c r="A2611" t="s">
        <v>2351</v>
      </c>
    </row>
    <row r="2612" spans="1:1" x14ac:dyDescent="0.2">
      <c r="A2612" t="s">
        <v>2352</v>
      </c>
    </row>
    <row r="2613" spans="1:1" x14ac:dyDescent="0.2">
      <c r="A2613" t="s">
        <v>2353</v>
      </c>
    </row>
    <row r="2614" spans="1:1" x14ac:dyDescent="0.2">
      <c r="A2614" t="s">
        <v>2354</v>
      </c>
    </row>
    <row r="2615" spans="1:1" x14ac:dyDescent="0.2">
      <c r="A2615" t="s">
        <v>2355</v>
      </c>
    </row>
    <row r="2616" spans="1:1" x14ac:dyDescent="0.2">
      <c r="A2616" t="s">
        <v>2356</v>
      </c>
    </row>
    <row r="2617" spans="1:1" x14ac:dyDescent="0.2">
      <c r="A2617" t="s">
        <v>2357</v>
      </c>
    </row>
    <row r="2618" spans="1:1" x14ac:dyDescent="0.2">
      <c r="A2618" t="s">
        <v>2358</v>
      </c>
    </row>
    <row r="2619" spans="1:1" x14ac:dyDescent="0.2">
      <c r="A2619" t="s">
        <v>2359</v>
      </c>
    </row>
    <row r="2620" spans="1:1" x14ac:dyDescent="0.2">
      <c r="A2620" t="s">
        <v>2360</v>
      </c>
    </row>
    <row r="2621" spans="1:1" x14ac:dyDescent="0.2">
      <c r="A2621" t="s">
        <v>2361</v>
      </c>
    </row>
    <row r="2622" spans="1:1" x14ac:dyDescent="0.2">
      <c r="A2622" t="s">
        <v>2362</v>
      </c>
    </row>
    <row r="2623" spans="1:1" x14ac:dyDescent="0.2">
      <c r="A2623" t="s">
        <v>2363</v>
      </c>
    </row>
    <row r="2624" spans="1:1" x14ac:dyDescent="0.2">
      <c r="A2624" t="s">
        <v>2364</v>
      </c>
    </row>
    <row r="2625" spans="1:1" x14ac:dyDescent="0.2">
      <c r="A2625" t="s">
        <v>2365</v>
      </c>
    </row>
    <row r="2626" spans="1:1" x14ac:dyDescent="0.2">
      <c r="A2626" t="s">
        <v>2366</v>
      </c>
    </row>
    <row r="2628" spans="1:1" x14ac:dyDescent="0.2">
      <c r="A2628" t="s">
        <v>2367</v>
      </c>
    </row>
    <row r="2629" spans="1:1" x14ac:dyDescent="0.2">
      <c r="A2629" t="s">
        <v>1</v>
      </c>
    </row>
    <row r="2630" spans="1:1" x14ac:dyDescent="0.2">
      <c r="A2630">
        <v>22</v>
      </c>
    </row>
    <row r="2631" spans="1:1" x14ac:dyDescent="0.2">
      <c r="A2631" t="s">
        <v>2368</v>
      </c>
    </row>
    <row r="2632" spans="1:1" x14ac:dyDescent="0.2">
      <c r="A2632" t="s">
        <v>2</v>
      </c>
    </row>
    <row r="2633" spans="1:1" x14ac:dyDescent="0.2">
      <c r="A2633" t="s">
        <v>2368</v>
      </c>
    </row>
    <row r="2634" spans="1:1" x14ac:dyDescent="0.2">
      <c r="A2634">
        <v>23</v>
      </c>
    </row>
    <row r="2635" spans="1:1" x14ac:dyDescent="0.2">
      <c r="A2635" t="s">
        <v>2369</v>
      </c>
    </row>
    <row r="2636" spans="1:1" x14ac:dyDescent="0.2">
      <c r="A2636" t="s">
        <v>2370</v>
      </c>
    </row>
    <row r="2637" spans="1:1" x14ac:dyDescent="0.2">
      <c r="A2637" t="s">
        <v>2371</v>
      </c>
    </row>
    <row r="2638" spans="1:1" x14ac:dyDescent="0.2">
      <c r="A2638" t="s">
        <v>2372</v>
      </c>
    </row>
    <row r="2639" spans="1:1" x14ac:dyDescent="0.2">
      <c r="A2639" t="s">
        <v>2373</v>
      </c>
    </row>
    <row r="2640" spans="1:1" x14ac:dyDescent="0.2">
      <c r="A2640" t="s">
        <v>2374</v>
      </c>
    </row>
    <row r="2641" spans="1:1" x14ac:dyDescent="0.2">
      <c r="A2641" t="s">
        <v>2375</v>
      </c>
    </row>
    <row r="2642" spans="1:1" x14ac:dyDescent="0.2">
      <c r="A2642" t="s">
        <v>2376</v>
      </c>
    </row>
    <row r="2643" spans="1:1" x14ac:dyDescent="0.2">
      <c r="A2643" t="s">
        <v>2377</v>
      </c>
    </row>
    <row r="2644" spans="1:1" x14ac:dyDescent="0.2">
      <c r="A2644" t="s">
        <v>2378</v>
      </c>
    </row>
    <row r="2645" spans="1:1" x14ac:dyDescent="0.2">
      <c r="A2645" t="s">
        <v>2379</v>
      </c>
    </row>
    <row r="2646" spans="1:1" x14ac:dyDescent="0.2">
      <c r="A2646" t="s">
        <v>2380</v>
      </c>
    </row>
    <row r="2647" spans="1:1" x14ac:dyDescent="0.2">
      <c r="A2647" t="s">
        <v>2381</v>
      </c>
    </row>
    <row r="2648" spans="1:1" x14ac:dyDescent="0.2">
      <c r="A2648" t="s">
        <v>2382</v>
      </c>
    </row>
    <row r="2649" spans="1:1" x14ac:dyDescent="0.2">
      <c r="A2649" t="s">
        <v>2383</v>
      </c>
    </row>
    <row r="2650" spans="1:1" x14ac:dyDescent="0.2">
      <c r="A2650" t="s">
        <v>2384</v>
      </c>
    </row>
    <row r="2651" spans="1:1" x14ac:dyDescent="0.2">
      <c r="A2651" t="s">
        <v>2385</v>
      </c>
    </row>
    <row r="2652" spans="1:1" x14ac:dyDescent="0.2">
      <c r="A2652" t="s">
        <v>2386</v>
      </c>
    </row>
    <row r="2653" spans="1:1" x14ac:dyDescent="0.2">
      <c r="A2653" t="s">
        <v>2387</v>
      </c>
    </row>
    <row r="2654" spans="1:1" x14ac:dyDescent="0.2">
      <c r="A2654" t="s">
        <v>2388</v>
      </c>
    </row>
    <row r="2655" spans="1:1" x14ac:dyDescent="0.2">
      <c r="A2655" t="s">
        <v>2389</v>
      </c>
    </row>
    <row r="2656" spans="1:1" x14ac:dyDescent="0.2">
      <c r="A2656" t="s">
        <v>2390</v>
      </c>
    </row>
    <row r="2657" spans="1:1" x14ac:dyDescent="0.2">
      <c r="A2657" t="s">
        <v>2391</v>
      </c>
    </row>
    <row r="2658" spans="1:1" x14ac:dyDescent="0.2">
      <c r="A2658" t="s">
        <v>2392</v>
      </c>
    </row>
    <row r="2659" spans="1:1" x14ac:dyDescent="0.2">
      <c r="A2659" t="s">
        <v>2393</v>
      </c>
    </row>
    <row r="2660" spans="1:1" x14ac:dyDescent="0.2">
      <c r="A2660" t="s">
        <v>2394</v>
      </c>
    </row>
    <row r="2661" spans="1:1" x14ac:dyDescent="0.2">
      <c r="A2661" t="s">
        <v>2395</v>
      </c>
    </row>
    <row r="2662" spans="1:1" x14ac:dyDescent="0.2">
      <c r="A2662" t="s">
        <v>2396</v>
      </c>
    </row>
    <row r="2663" spans="1:1" x14ac:dyDescent="0.2">
      <c r="A2663" t="s">
        <v>2397</v>
      </c>
    </row>
    <row r="2664" spans="1:1" x14ac:dyDescent="0.2">
      <c r="A2664" t="s">
        <v>2398</v>
      </c>
    </row>
    <row r="2665" spans="1:1" x14ac:dyDescent="0.2">
      <c r="A2665" t="s">
        <v>2399</v>
      </c>
    </row>
    <row r="2666" spans="1:1" x14ac:dyDescent="0.2">
      <c r="A2666" t="s">
        <v>2400</v>
      </c>
    </row>
    <row r="2667" spans="1:1" x14ac:dyDescent="0.2">
      <c r="A2667" t="s">
        <v>2401</v>
      </c>
    </row>
    <row r="2668" spans="1:1" x14ac:dyDescent="0.2">
      <c r="A2668" t="s">
        <v>2402</v>
      </c>
    </row>
    <row r="2669" spans="1:1" x14ac:dyDescent="0.2">
      <c r="A2669" t="s">
        <v>2403</v>
      </c>
    </row>
    <row r="2670" spans="1:1" x14ac:dyDescent="0.2">
      <c r="A2670" t="s">
        <v>2404</v>
      </c>
    </row>
    <row r="2671" spans="1:1" x14ac:dyDescent="0.2">
      <c r="A2671" t="s">
        <v>2405</v>
      </c>
    </row>
    <row r="2672" spans="1:1" x14ac:dyDescent="0.2">
      <c r="A2672" t="s">
        <v>2406</v>
      </c>
    </row>
    <row r="2673" spans="1:1" x14ac:dyDescent="0.2">
      <c r="A2673" t="s">
        <v>2407</v>
      </c>
    </row>
    <row r="2674" spans="1:1" x14ac:dyDescent="0.2">
      <c r="A2674" t="s">
        <v>2408</v>
      </c>
    </row>
    <row r="2675" spans="1:1" x14ac:dyDescent="0.2">
      <c r="A2675" t="s">
        <v>2409</v>
      </c>
    </row>
    <row r="2676" spans="1:1" x14ac:dyDescent="0.2">
      <c r="A2676" t="s">
        <v>2410</v>
      </c>
    </row>
    <row r="2677" spans="1:1" x14ac:dyDescent="0.2">
      <c r="A2677" t="s">
        <v>2411</v>
      </c>
    </row>
    <row r="2678" spans="1:1" x14ac:dyDescent="0.2">
      <c r="A2678" t="s">
        <v>2412</v>
      </c>
    </row>
    <row r="2679" spans="1:1" x14ac:dyDescent="0.2">
      <c r="A2679" t="s">
        <v>2413</v>
      </c>
    </row>
    <row r="2680" spans="1:1" x14ac:dyDescent="0.2">
      <c r="A2680" t="s">
        <v>2414</v>
      </c>
    </row>
    <row r="2681" spans="1:1" x14ac:dyDescent="0.2">
      <c r="A2681" t="s">
        <v>2415</v>
      </c>
    </row>
    <row r="2682" spans="1:1" x14ac:dyDescent="0.2">
      <c r="A2682" t="s">
        <v>2416</v>
      </c>
    </row>
    <row r="2683" spans="1:1" x14ac:dyDescent="0.2">
      <c r="A2683" t="s">
        <v>2417</v>
      </c>
    </row>
    <row r="2684" spans="1:1" x14ac:dyDescent="0.2">
      <c r="A2684" t="s">
        <v>2418</v>
      </c>
    </row>
    <row r="2685" spans="1:1" x14ac:dyDescent="0.2">
      <c r="A2685" t="s">
        <v>2419</v>
      </c>
    </row>
    <row r="2686" spans="1:1" x14ac:dyDescent="0.2">
      <c r="A2686" t="s">
        <v>2420</v>
      </c>
    </row>
    <row r="2687" spans="1:1" x14ac:dyDescent="0.2">
      <c r="A2687" t="s">
        <v>2421</v>
      </c>
    </row>
    <row r="2688" spans="1:1" x14ac:dyDescent="0.2">
      <c r="A2688" t="s">
        <v>2422</v>
      </c>
    </row>
    <row r="2689" spans="1:1" x14ac:dyDescent="0.2">
      <c r="A2689" t="s">
        <v>2423</v>
      </c>
    </row>
    <row r="2690" spans="1:1" x14ac:dyDescent="0.2">
      <c r="A2690" t="s">
        <v>2424</v>
      </c>
    </row>
    <row r="2691" spans="1:1" x14ac:dyDescent="0.2">
      <c r="A2691" t="s">
        <v>2425</v>
      </c>
    </row>
    <row r="2692" spans="1:1" x14ac:dyDescent="0.2">
      <c r="A2692" t="s">
        <v>2426</v>
      </c>
    </row>
    <row r="2693" spans="1:1" x14ac:dyDescent="0.2">
      <c r="A2693" t="s">
        <v>2427</v>
      </c>
    </row>
    <row r="2694" spans="1:1" x14ac:dyDescent="0.2">
      <c r="A2694" t="s">
        <v>2428</v>
      </c>
    </row>
    <row r="2695" spans="1:1" x14ac:dyDescent="0.2">
      <c r="A2695" t="s">
        <v>2429</v>
      </c>
    </row>
    <row r="2696" spans="1:1" x14ac:dyDescent="0.2">
      <c r="A2696" t="s">
        <v>2430</v>
      </c>
    </row>
    <row r="2697" spans="1:1" x14ac:dyDescent="0.2">
      <c r="A2697" t="s">
        <v>2431</v>
      </c>
    </row>
    <row r="2698" spans="1:1" x14ac:dyDescent="0.2">
      <c r="A2698" t="s">
        <v>2432</v>
      </c>
    </row>
    <row r="2699" spans="1:1" x14ac:dyDescent="0.2">
      <c r="A2699" t="s">
        <v>2433</v>
      </c>
    </row>
    <row r="2700" spans="1:1" x14ac:dyDescent="0.2">
      <c r="A2700" t="s">
        <v>2434</v>
      </c>
    </row>
    <row r="2701" spans="1:1" x14ac:dyDescent="0.2">
      <c r="A2701" t="s">
        <v>2435</v>
      </c>
    </row>
    <row r="2702" spans="1:1" x14ac:dyDescent="0.2">
      <c r="A2702" t="s">
        <v>2436</v>
      </c>
    </row>
    <row r="2703" spans="1:1" x14ac:dyDescent="0.2">
      <c r="A2703" t="s">
        <v>2437</v>
      </c>
    </row>
    <row r="2704" spans="1:1" x14ac:dyDescent="0.2">
      <c r="A2704" t="s">
        <v>2438</v>
      </c>
    </row>
    <row r="2705" spans="1:1" x14ac:dyDescent="0.2">
      <c r="A2705" t="s">
        <v>2439</v>
      </c>
    </row>
    <row r="2706" spans="1:1" x14ac:dyDescent="0.2">
      <c r="A2706" t="s">
        <v>2440</v>
      </c>
    </row>
    <row r="2707" spans="1:1" x14ac:dyDescent="0.2">
      <c r="A2707" t="s">
        <v>2441</v>
      </c>
    </row>
    <row r="2708" spans="1:1" x14ac:dyDescent="0.2">
      <c r="A2708" t="s">
        <v>2442</v>
      </c>
    </row>
    <row r="2709" spans="1:1" x14ac:dyDescent="0.2">
      <c r="A2709" t="s">
        <v>2443</v>
      </c>
    </row>
    <row r="2710" spans="1:1" x14ac:dyDescent="0.2">
      <c r="A2710" t="s">
        <v>2444</v>
      </c>
    </row>
    <row r="2711" spans="1:1" x14ac:dyDescent="0.2">
      <c r="A2711" t="s">
        <v>2445</v>
      </c>
    </row>
    <row r="2712" spans="1:1" x14ac:dyDescent="0.2">
      <c r="A2712" t="s">
        <v>2446</v>
      </c>
    </row>
    <row r="2713" spans="1:1" x14ac:dyDescent="0.2">
      <c r="A2713" t="s">
        <v>2447</v>
      </c>
    </row>
    <row r="2714" spans="1:1" x14ac:dyDescent="0.2">
      <c r="A2714" t="s">
        <v>2448</v>
      </c>
    </row>
    <row r="2715" spans="1:1" x14ac:dyDescent="0.2">
      <c r="A2715" t="s">
        <v>2449</v>
      </c>
    </row>
    <row r="2716" spans="1:1" x14ac:dyDescent="0.2">
      <c r="A2716" t="s">
        <v>2450</v>
      </c>
    </row>
    <row r="2717" spans="1:1" x14ac:dyDescent="0.2">
      <c r="A2717" t="s">
        <v>2451</v>
      </c>
    </row>
    <row r="2718" spans="1:1" x14ac:dyDescent="0.2">
      <c r="A2718" t="s">
        <v>2452</v>
      </c>
    </row>
    <row r="2719" spans="1:1" x14ac:dyDescent="0.2">
      <c r="A2719" t="s">
        <v>2453</v>
      </c>
    </row>
    <row r="2720" spans="1:1" x14ac:dyDescent="0.2">
      <c r="A2720" t="s">
        <v>2454</v>
      </c>
    </row>
    <row r="2721" spans="1:1" x14ac:dyDescent="0.2">
      <c r="A2721" t="s">
        <v>2455</v>
      </c>
    </row>
    <row r="2722" spans="1:1" x14ac:dyDescent="0.2">
      <c r="A2722" t="s">
        <v>2456</v>
      </c>
    </row>
    <row r="2723" spans="1:1" x14ac:dyDescent="0.2">
      <c r="A2723" t="s">
        <v>2457</v>
      </c>
    </row>
    <row r="2724" spans="1:1" x14ac:dyDescent="0.2">
      <c r="A2724" t="s">
        <v>2458</v>
      </c>
    </row>
    <row r="2726" spans="1:1" x14ac:dyDescent="0.2">
      <c r="A2726" t="s">
        <v>2459</v>
      </c>
    </row>
    <row r="2727" spans="1:1" x14ac:dyDescent="0.2">
      <c r="A2727" t="s">
        <v>1</v>
      </c>
    </row>
    <row r="2728" spans="1:1" x14ac:dyDescent="0.2">
      <c r="A2728">
        <v>22</v>
      </c>
    </row>
    <row r="2729" spans="1:1" x14ac:dyDescent="0.2">
      <c r="A2729" t="s">
        <v>2</v>
      </c>
    </row>
    <row r="2730" spans="1:1" x14ac:dyDescent="0.2">
      <c r="A2730" t="s">
        <v>2368</v>
      </c>
    </row>
    <row r="2731" spans="1:1" x14ac:dyDescent="0.2">
      <c r="A2731" t="s">
        <v>2460</v>
      </c>
    </row>
    <row r="2732" spans="1:1" x14ac:dyDescent="0.2">
      <c r="A2732" t="s">
        <v>2370</v>
      </c>
    </row>
    <row r="2733" spans="1:1" x14ac:dyDescent="0.2">
      <c r="A2733" t="s">
        <v>2371</v>
      </c>
    </row>
    <row r="2734" spans="1:1" x14ac:dyDescent="0.2">
      <c r="A2734" t="s">
        <v>2461</v>
      </c>
    </row>
    <row r="2735" spans="1:1" x14ac:dyDescent="0.2">
      <c r="A2735" t="s">
        <v>2373</v>
      </c>
    </row>
    <row r="2736" spans="1:1" x14ac:dyDescent="0.2">
      <c r="A2736" t="s">
        <v>2462</v>
      </c>
    </row>
    <row r="2737" spans="1:1" x14ac:dyDescent="0.2">
      <c r="A2737" t="s">
        <v>2463</v>
      </c>
    </row>
    <row r="2738" spans="1:1" x14ac:dyDescent="0.2">
      <c r="A2738" t="s">
        <v>2376</v>
      </c>
    </row>
    <row r="2739" spans="1:1" x14ac:dyDescent="0.2">
      <c r="A2739" t="s">
        <v>2464</v>
      </c>
    </row>
    <row r="2740" spans="1:1" x14ac:dyDescent="0.2">
      <c r="A2740" t="s">
        <v>2378</v>
      </c>
    </row>
    <row r="2741" spans="1:1" x14ac:dyDescent="0.2">
      <c r="A2741" t="s">
        <v>2465</v>
      </c>
    </row>
    <row r="2742" spans="1:1" x14ac:dyDescent="0.2">
      <c r="A2742" t="s">
        <v>2380</v>
      </c>
    </row>
    <row r="2743" spans="1:1" x14ac:dyDescent="0.2">
      <c r="A2743" t="s">
        <v>2381</v>
      </c>
    </row>
    <row r="2744" spans="1:1" x14ac:dyDescent="0.2">
      <c r="A2744" t="s">
        <v>2382</v>
      </c>
    </row>
    <row r="2745" spans="1:1" x14ac:dyDescent="0.2">
      <c r="A2745" t="s">
        <v>2383</v>
      </c>
    </row>
    <row r="2746" spans="1:1" x14ac:dyDescent="0.2">
      <c r="A2746" t="s">
        <v>2466</v>
      </c>
    </row>
    <row r="2747" spans="1:1" x14ac:dyDescent="0.2">
      <c r="A2747" t="s">
        <v>2467</v>
      </c>
    </row>
    <row r="2748" spans="1:1" x14ac:dyDescent="0.2">
      <c r="A2748" t="s">
        <v>2468</v>
      </c>
    </row>
    <row r="2749" spans="1:1" x14ac:dyDescent="0.2">
      <c r="A2749" t="s">
        <v>2387</v>
      </c>
    </row>
    <row r="2750" spans="1:1" x14ac:dyDescent="0.2">
      <c r="A2750" t="s">
        <v>2388</v>
      </c>
    </row>
    <row r="2751" spans="1:1" x14ac:dyDescent="0.2">
      <c r="A2751" t="s">
        <v>2469</v>
      </c>
    </row>
    <row r="2752" spans="1:1" x14ac:dyDescent="0.2">
      <c r="A2752" t="s">
        <v>2470</v>
      </c>
    </row>
    <row r="2753" spans="1:1" x14ac:dyDescent="0.2">
      <c r="A2753" t="s">
        <v>2391</v>
      </c>
    </row>
    <row r="2754" spans="1:1" x14ac:dyDescent="0.2">
      <c r="A2754" t="s">
        <v>2471</v>
      </c>
    </row>
    <row r="2755" spans="1:1" x14ac:dyDescent="0.2">
      <c r="A2755" t="s">
        <v>2393</v>
      </c>
    </row>
    <row r="2756" spans="1:1" x14ac:dyDescent="0.2">
      <c r="A2756" t="s">
        <v>2472</v>
      </c>
    </row>
    <row r="2757" spans="1:1" x14ac:dyDescent="0.2">
      <c r="A2757" t="s">
        <v>2395</v>
      </c>
    </row>
    <row r="2758" spans="1:1" x14ac:dyDescent="0.2">
      <c r="A2758" t="s">
        <v>2396</v>
      </c>
    </row>
    <row r="2759" spans="1:1" x14ac:dyDescent="0.2">
      <c r="A2759" t="s">
        <v>2473</v>
      </c>
    </row>
    <row r="2760" spans="1:1" x14ac:dyDescent="0.2">
      <c r="A2760" t="s">
        <v>2474</v>
      </c>
    </row>
    <row r="2761" spans="1:1" x14ac:dyDescent="0.2">
      <c r="A2761" t="s">
        <v>2399</v>
      </c>
    </row>
    <row r="2762" spans="1:1" x14ac:dyDescent="0.2">
      <c r="A2762" t="s">
        <v>2475</v>
      </c>
    </row>
    <row r="2763" spans="1:1" x14ac:dyDescent="0.2">
      <c r="A2763" t="s">
        <v>2476</v>
      </c>
    </row>
    <row r="2764" spans="1:1" x14ac:dyDescent="0.2">
      <c r="A2764" t="s">
        <v>2477</v>
      </c>
    </row>
    <row r="2765" spans="1:1" x14ac:dyDescent="0.2">
      <c r="A2765" t="s">
        <v>2478</v>
      </c>
    </row>
    <row r="2766" spans="1:1" x14ac:dyDescent="0.2">
      <c r="A2766" t="s">
        <v>2404</v>
      </c>
    </row>
    <row r="2767" spans="1:1" x14ac:dyDescent="0.2">
      <c r="A2767" t="s">
        <v>2479</v>
      </c>
    </row>
    <row r="2768" spans="1:1" x14ac:dyDescent="0.2">
      <c r="A2768" t="s">
        <v>2406</v>
      </c>
    </row>
    <row r="2769" spans="1:1" x14ac:dyDescent="0.2">
      <c r="A2769" t="s">
        <v>2407</v>
      </c>
    </row>
    <row r="2770" spans="1:1" x14ac:dyDescent="0.2">
      <c r="A2770" t="s">
        <v>2480</v>
      </c>
    </row>
    <row r="2771" spans="1:1" x14ac:dyDescent="0.2">
      <c r="A2771" t="s">
        <v>2481</v>
      </c>
    </row>
    <row r="2772" spans="1:1" x14ac:dyDescent="0.2">
      <c r="A2772" t="s">
        <v>2482</v>
      </c>
    </row>
    <row r="2773" spans="1:1" x14ac:dyDescent="0.2">
      <c r="A2773" t="s">
        <v>2411</v>
      </c>
    </row>
    <row r="2774" spans="1:1" x14ac:dyDescent="0.2">
      <c r="A2774" t="s">
        <v>2412</v>
      </c>
    </row>
    <row r="2775" spans="1:1" x14ac:dyDescent="0.2">
      <c r="A2775" t="s">
        <v>2413</v>
      </c>
    </row>
    <row r="2776" spans="1:1" x14ac:dyDescent="0.2">
      <c r="A2776" t="s">
        <v>2414</v>
      </c>
    </row>
    <row r="2777" spans="1:1" x14ac:dyDescent="0.2">
      <c r="A2777" t="s">
        <v>2368</v>
      </c>
    </row>
    <row r="2778" spans="1:1" x14ac:dyDescent="0.2">
      <c r="A2778">
        <v>23</v>
      </c>
    </row>
    <row r="2779" spans="1:1" x14ac:dyDescent="0.2">
      <c r="A2779" t="s">
        <v>2415</v>
      </c>
    </row>
    <row r="2780" spans="1:1" x14ac:dyDescent="0.2">
      <c r="A2780" t="s">
        <v>2416</v>
      </c>
    </row>
    <row r="2781" spans="1:1" x14ac:dyDescent="0.2">
      <c r="A2781" t="s">
        <v>2483</v>
      </c>
    </row>
    <row r="2782" spans="1:1" x14ac:dyDescent="0.2">
      <c r="A2782" t="s">
        <v>2418</v>
      </c>
    </row>
    <row r="2783" spans="1:1" x14ac:dyDescent="0.2">
      <c r="A2783" t="s">
        <v>2419</v>
      </c>
    </row>
    <row r="2784" spans="1:1" x14ac:dyDescent="0.2">
      <c r="A2784" t="s">
        <v>2420</v>
      </c>
    </row>
    <row r="2785" spans="1:1" x14ac:dyDescent="0.2">
      <c r="A2785" t="s">
        <v>2421</v>
      </c>
    </row>
    <row r="2786" spans="1:1" x14ac:dyDescent="0.2">
      <c r="A2786" t="s">
        <v>2422</v>
      </c>
    </row>
    <row r="2787" spans="1:1" x14ac:dyDescent="0.2">
      <c r="A2787" t="s">
        <v>2423</v>
      </c>
    </row>
    <row r="2788" spans="1:1" x14ac:dyDescent="0.2">
      <c r="A2788" t="s">
        <v>2424</v>
      </c>
    </row>
    <row r="2789" spans="1:1" x14ac:dyDescent="0.2">
      <c r="A2789" t="s">
        <v>2484</v>
      </c>
    </row>
    <row r="2790" spans="1:1" x14ac:dyDescent="0.2">
      <c r="A2790" t="s">
        <v>2426</v>
      </c>
    </row>
    <row r="2791" spans="1:1" x14ac:dyDescent="0.2">
      <c r="A2791" t="s">
        <v>2427</v>
      </c>
    </row>
    <row r="2792" spans="1:1" x14ac:dyDescent="0.2">
      <c r="A2792" t="s">
        <v>2428</v>
      </c>
    </row>
    <row r="2793" spans="1:1" x14ac:dyDescent="0.2">
      <c r="A2793" t="s">
        <v>2429</v>
      </c>
    </row>
    <row r="2794" spans="1:1" x14ac:dyDescent="0.2">
      <c r="A2794" t="s">
        <v>2430</v>
      </c>
    </row>
    <row r="2795" spans="1:1" x14ac:dyDescent="0.2">
      <c r="A2795" t="s">
        <v>2431</v>
      </c>
    </row>
    <row r="2796" spans="1:1" x14ac:dyDescent="0.2">
      <c r="A2796" t="s">
        <v>2432</v>
      </c>
    </row>
    <row r="2797" spans="1:1" x14ac:dyDescent="0.2">
      <c r="A2797" t="s">
        <v>2433</v>
      </c>
    </row>
    <row r="2798" spans="1:1" x14ac:dyDescent="0.2">
      <c r="A2798" t="s">
        <v>2434</v>
      </c>
    </row>
    <row r="2799" spans="1:1" x14ac:dyDescent="0.2">
      <c r="A2799" t="s">
        <v>2435</v>
      </c>
    </row>
    <row r="2800" spans="1:1" x14ac:dyDescent="0.2">
      <c r="A2800" t="s">
        <v>2436</v>
      </c>
    </row>
    <row r="2801" spans="1:1" x14ac:dyDescent="0.2">
      <c r="A2801" t="s">
        <v>2485</v>
      </c>
    </row>
    <row r="2802" spans="1:1" x14ac:dyDescent="0.2">
      <c r="A2802" t="s">
        <v>2438</v>
      </c>
    </row>
    <row r="2803" spans="1:1" x14ac:dyDescent="0.2">
      <c r="A2803" t="s">
        <v>2439</v>
      </c>
    </row>
    <row r="2804" spans="1:1" x14ac:dyDescent="0.2">
      <c r="A2804" t="s">
        <v>2440</v>
      </c>
    </row>
    <row r="2805" spans="1:1" x14ac:dyDescent="0.2">
      <c r="A2805" t="s">
        <v>2441</v>
      </c>
    </row>
    <row r="2806" spans="1:1" x14ac:dyDescent="0.2">
      <c r="A2806" t="s">
        <v>2442</v>
      </c>
    </row>
    <row r="2807" spans="1:1" x14ac:dyDescent="0.2">
      <c r="A2807" t="s">
        <v>2443</v>
      </c>
    </row>
    <row r="2808" spans="1:1" x14ac:dyDescent="0.2">
      <c r="A2808" t="s">
        <v>2444</v>
      </c>
    </row>
    <row r="2809" spans="1:1" x14ac:dyDescent="0.2">
      <c r="A2809" t="s">
        <v>2445</v>
      </c>
    </row>
    <row r="2810" spans="1:1" x14ac:dyDescent="0.2">
      <c r="A2810" t="s">
        <v>2446</v>
      </c>
    </row>
    <row r="2811" spans="1:1" x14ac:dyDescent="0.2">
      <c r="A2811" t="s">
        <v>2447</v>
      </c>
    </row>
    <row r="2812" spans="1:1" x14ac:dyDescent="0.2">
      <c r="A2812" t="s">
        <v>2448</v>
      </c>
    </row>
    <row r="2813" spans="1:1" x14ac:dyDescent="0.2">
      <c r="A2813" t="s">
        <v>2449</v>
      </c>
    </row>
    <row r="2814" spans="1:1" x14ac:dyDescent="0.2">
      <c r="A2814" t="s">
        <v>2450</v>
      </c>
    </row>
    <row r="2815" spans="1:1" x14ac:dyDescent="0.2">
      <c r="A2815" t="s">
        <v>2451</v>
      </c>
    </row>
    <row r="2816" spans="1:1" x14ac:dyDescent="0.2">
      <c r="A2816" t="s">
        <v>2452</v>
      </c>
    </row>
    <row r="2817" spans="1:1" x14ac:dyDescent="0.2">
      <c r="A2817" t="s">
        <v>2453</v>
      </c>
    </row>
    <row r="2818" spans="1:1" x14ac:dyDescent="0.2">
      <c r="A2818" t="s">
        <v>2454</v>
      </c>
    </row>
    <row r="2819" spans="1:1" x14ac:dyDescent="0.2">
      <c r="A2819" t="s">
        <v>2486</v>
      </c>
    </row>
    <row r="2820" spans="1:1" x14ac:dyDescent="0.2">
      <c r="A2820" t="s">
        <v>2487</v>
      </c>
    </row>
    <row r="2821" spans="1:1" x14ac:dyDescent="0.2">
      <c r="A2821" t="s">
        <v>2488</v>
      </c>
    </row>
    <row r="2822" spans="1:1" x14ac:dyDescent="0.2">
      <c r="A2822" t="s">
        <v>2489</v>
      </c>
    </row>
    <row r="2823" spans="1:1" x14ac:dyDescent="0.2">
      <c r="A2823" t="s">
        <v>2490</v>
      </c>
    </row>
    <row r="2824" spans="1:1" x14ac:dyDescent="0.2">
      <c r="A2824" t="s">
        <v>2491</v>
      </c>
    </row>
    <row r="2826" spans="1:1" x14ac:dyDescent="0.2">
      <c r="A2826" t="s">
        <v>2492</v>
      </c>
    </row>
    <row r="2827" spans="1:1" x14ac:dyDescent="0.2">
      <c r="A2827" t="s">
        <v>1</v>
      </c>
    </row>
    <row r="2828" spans="1:1" x14ac:dyDescent="0.2">
      <c r="A2828">
        <v>24</v>
      </c>
    </row>
    <row r="2829" spans="1:1" x14ac:dyDescent="0.2">
      <c r="A2829" t="s">
        <v>2368</v>
      </c>
    </row>
    <row r="2830" spans="1:1" x14ac:dyDescent="0.2">
      <c r="A2830" t="s">
        <v>2</v>
      </c>
    </row>
    <row r="2831" spans="1:1" x14ac:dyDescent="0.2">
      <c r="A2831" t="s">
        <v>2493</v>
      </c>
    </row>
    <row r="2832" spans="1:1" x14ac:dyDescent="0.2">
      <c r="A2832" t="s">
        <v>2494</v>
      </c>
    </row>
    <row r="2833" spans="1:1" x14ac:dyDescent="0.2">
      <c r="A2833" t="s">
        <v>2495</v>
      </c>
    </row>
    <row r="2834" spans="1:1" x14ac:dyDescent="0.2">
      <c r="A2834" t="s">
        <v>2496</v>
      </c>
    </row>
    <row r="2835" spans="1:1" x14ac:dyDescent="0.2">
      <c r="A2835" t="s">
        <v>2497</v>
      </c>
    </row>
    <row r="2836" spans="1:1" x14ac:dyDescent="0.2">
      <c r="A2836" t="s">
        <v>2498</v>
      </c>
    </row>
    <row r="2837" spans="1:1" x14ac:dyDescent="0.2">
      <c r="A2837" t="s">
        <v>2499</v>
      </c>
    </row>
    <row r="2838" spans="1:1" x14ac:dyDescent="0.2">
      <c r="A2838" t="s">
        <v>2500</v>
      </c>
    </row>
    <row r="2839" spans="1:1" x14ac:dyDescent="0.2">
      <c r="A2839" t="s">
        <v>2501</v>
      </c>
    </row>
    <row r="2840" spans="1:1" x14ac:dyDescent="0.2">
      <c r="A2840" t="s">
        <v>2502</v>
      </c>
    </row>
    <row r="2841" spans="1:1" x14ac:dyDescent="0.2">
      <c r="A2841" t="s">
        <v>2503</v>
      </c>
    </row>
    <row r="2842" spans="1:1" x14ac:dyDescent="0.2">
      <c r="A2842" t="s">
        <v>2504</v>
      </c>
    </row>
    <row r="2843" spans="1:1" x14ac:dyDescent="0.2">
      <c r="A2843" t="s">
        <v>2505</v>
      </c>
    </row>
    <row r="2844" spans="1:1" x14ac:dyDescent="0.2">
      <c r="A2844" t="s">
        <v>2506</v>
      </c>
    </row>
    <row r="2845" spans="1:1" x14ac:dyDescent="0.2">
      <c r="A2845" t="s">
        <v>2507</v>
      </c>
    </row>
    <row r="2846" spans="1:1" x14ac:dyDescent="0.2">
      <c r="A2846" t="s">
        <v>2508</v>
      </c>
    </row>
    <row r="2847" spans="1:1" x14ac:dyDescent="0.2">
      <c r="A2847" t="s">
        <v>2509</v>
      </c>
    </row>
    <row r="2848" spans="1:1" x14ac:dyDescent="0.2">
      <c r="A2848" t="s">
        <v>2510</v>
      </c>
    </row>
    <row r="2849" spans="1:1" x14ac:dyDescent="0.2">
      <c r="A2849" t="s">
        <v>2511</v>
      </c>
    </row>
    <row r="2850" spans="1:1" x14ac:dyDescent="0.2">
      <c r="A2850" t="s">
        <v>2512</v>
      </c>
    </row>
    <row r="2851" spans="1:1" x14ac:dyDescent="0.2">
      <c r="A2851" t="s">
        <v>2513</v>
      </c>
    </row>
    <row r="2852" spans="1:1" x14ac:dyDescent="0.2">
      <c r="A2852" t="s">
        <v>2514</v>
      </c>
    </row>
    <row r="2853" spans="1:1" x14ac:dyDescent="0.2">
      <c r="A2853" t="s">
        <v>2515</v>
      </c>
    </row>
    <row r="2854" spans="1:1" x14ac:dyDescent="0.2">
      <c r="A2854" t="s">
        <v>2516</v>
      </c>
    </row>
    <row r="2855" spans="1:1" x14ac:dyDescent="0.2">
      <c r="A2855" t="s">
        <v>2517</v>
      </c>
    </row>
    <row r="2856" spans="1:1" x14ac:dyDescent="0.2">
      <c r="A2856" t="s">
        <v>2518</v>
      </c>
    </row>
    <row r="2857" spans="1:1" x14ac:dyDescent="0.2">
      <c r="A2857" t="s">
        <v>2519</v>
      </c>
    </row>
    <row r="2858" spans="1:1" x14ac:dyDescent="0.2">
      <c r="A2858" t="s">
        <v>2520</v>
      </c>
    </row>
    <row r="2859" spans="1:1" x14ac:dyDescent="0.2">
      <c r="A2859" t="s">
        <v>2521</v>
      </c>
    </row>
    <row r="2860" spans="1:1" x14ac:dyDescent="0.2">
      <c r="A2860" t="s">
        <v>2522</v>
      </c>
    </row>
    <row r="2861" spans="1:1" x14ac:dyDescent="0.2">
      <c r="A2861" t="s">
        <v>2523</v>
      </c>
    </row>
    <row r="2862" spans="1:1" x14ac:dyDescent="0.2">
      <c r="A2862" t="s">
        <v>2524</v>
      </c>
    </row>
    <row r="2863" spans="1:1" x14ac:dyDescent="0.2">
      <c r="A2863" t="s">
        <v>2525</v>
      </c>
    </row>
    <row r="2864" spans="1:1" x14ac:dyDescent="0.2">
      <c r="A2864" t="s">
        <v>2526</v>
      </c>
    </row>
    <row r="2865" spans="1:1" x14ac:dyDescent="0.2">
      <c r="A2865" t="s">
        <v>2527</v>
      </c>
    </row>
    <row r="2866" spans="1:1" x14ac:dyDescent="0.2">
      <c r="A2866" t="s">
        <v>2528</v>
      </c>
    </row>
    <row r="2867" spans="1:1" x14ac:dyDescent="0.2">
      <c r="A2867" t="s">
        <v>2529</v>
      </c>
    </row>
    <row r="2868" spans="1:1" x14ac:dyDescent="0.2">
      <c r="A2868" t="s">
        <v>2530</v>
      </c>
    </row>
    <row r="2869" spans="1:1" x14ac:dyDescent="0.2">
      <c r="A2869" t="s">
        <v>2531</v>
      </c>
    </row>
    <row r="2870" spans="1:1" x14ac:dyDescent="0.2">
      <c r="A2870" t="s">
        <v>2532</v>
      </c>
    </row>
    <row r="2871" spans="1:1" x14ac:dyDescent="0.2">
      <c r="A2871" t="s">
        <v>2533</v>
      </c>
    </row>
    <row r="2872" spans="1:1" x14ac:dyDescent="0.2">
      <c r="A2872" t="s">
        <v>2534</v>
      </c>
    </row>
    <row r="2873" spans="1:1" x14ac:dyDescent="0.2">
      <c r="A2873" t="s">
        <v>2535</v>
      </c>
    </row>
    <row r="2874" spans="1:1" x14ac:dyDescent="0.2">
      <c r="A2874" t="s">
        <v>2536</v>
      </c>
    </row>
    <row r="2875" spans="1:1" x14ac:dyDescent="0.2">
      <c r="A2875" t="s">
        <v>2537</v>
      </c>
    </row>
    <row r="2876" spans="1:1" x14ac:dyDescent="0.2">
      <c r="A2876" t="s">
        <v>2368</v>
      </c>
    </row>
    <row r="2877" spans="1:1" x14ac:dyDescent="0.2">
      <c r="A2877">
        <v>25</v>
      </c>
    </row>
    <row r="2878" spans="1:1" x14ac:dyDescent="0.2">
      <c r="A2878" t="s">
        <v>2538</v>
      </c>
    </row>
    <row r="2879" spans="1:1" x14ac:dyDescent="0.2">
      <c r="A2879" t="s">
        <v>2539</v>
      </c>
    </row>
    <row r="2880" spans="1:1" x14ac:dyDescent="0.2">
      <c r="A2880" t="s">
        <v>2540</v>
      </c>
    </row>
    <row r="2881" spans="1:1" x14ac:dyDescent="0.2">
      <c r="A2881" t="s">
        <v>2541</v>
      </c>
    </row>
    <row r="2882" spans="1:1" x14ac:dyDescent="0.2">
      <c r="A2882" t="s">
        <v>2542</v>
      </c>
    </row>
    <row r="2883" spans="1:1" x14ac:dyDescent="0.2">
      <c r="A2883" t="s">
        <v>2543</v>
      </c>
    </row>
    <row r="2884" spans="1:1" x14ac:dyDescent="0.2">
      <c r="A2884" t="s">
        <v>2544</v>
      </c>
    </row>
    <row r="2885" spans="1:1" x14ac:dyDescent="0.2">
      <c r="A2885" t="s">
        <v>2545</v>
      </c>
    </row>
    <row r="2886" spans="1:1" x14ac:dyDescent="0.2">
      <c r="A2886" t="s">
        <v>2546</v>
      </c>
    </row>
    <row r="2887" spans="1:1" x14ac:dyDescent="0.2">
      <c r="A2887" t="s">
        <v>2547</v>
      </c>
    </row>
    <row r="2888" spans="1:1" x14ac:dyDescent="0.2">
      <c r="A2888" t="s">
        <v>2548</v>
      </c>
    </row>
    <row r="2889" spans="1:1" x14ac:dyDescent="0.2">
      <c r="A2889" t="s">
        <v>2549</v>
      </c>
    </row>
    <row r="2890" spans="1:1" x14ac:dyDescent="0.2">
      <c r="A2890" t="s">
        <v>2550</v>
      </c>
    </row>
    <row r="2891" spans="1:1" x14ac:dyDescent="0.2">
      <c r="A2891" t="s">
        <v>2551</v>
      </c>
    </row>
    <row r="2892" spans="1:1" x14ac:dyDescent="0.2">
      <c r="A2892" t="s">
        <v>2552</v>
      </c>
    </row>
    <row r="2893" spans="1:1" x14ac:dyDescent="0.2">
      <c r="A2893" t="s">
        <v>2553</v>
      </c>
    </row>
    <row r="2894" spans="1:1" x14ac:dyDescent="0.2">
      <c r="A2894" t="s">
        <v>2554</v>
      </c>
    </row>
    <row r="2895" spans="1:1" x14ac:dyDescent="0.2">
      <c r="A2895" t="s">
        <v>2555</v>
      </c>
    </row>
    <row r="2896" spans="1:1" x14ac:dyDescent="0.2">
      <c r="A2896" t="s">
        <v>2556</v>
      </c>
    </row>
    <row r="2897" spans="1:1" x14ac:dyDescent="0.2">
      <c r="A2897" t="s">
        <v>2557</v>
      </c>
    </row>
    <row r="2898" spans="1:1" x14ac:dyDescent="0.2">
      <c r="A2898" t="s">
        <v>2558</v>
      </c>
    </row>
    <row r="2899" spans="1:1" x14ac:dyDescent="0.2">
      <c r="A2899" t="s">
        <v>2559</v>
      </c>
    </row>
    <row r="2900" spans="1:1" x14ac:dyDescent="0.2">
      <c r="A2900" t="s">
        <v>2560</v>
      </c>
    </row>
    <row r="2901" spans="1:1" x14ac:dyDescent="0.2">
      <c r="A2901" t="s">
        <v>2561</v>
      </c>
    </row>
    <row r="2902" spans="1:1" x14ac:dyDescent="0.2">
      <c r="A2902" t="s">
        <v>2562</v>
      </c>
    </row>
    <row r="2903" spans="1:1" x14ac:dyDescent="0.2">
      <c r="A2903" t="s">
        <v>2563</v>
      </c>
    </row>
    <row r="2904" spans="1:1" x14ac:dyDescent="0.2">
      <c r="A2904" t="s">
        <v>2564</v>
      </c>
    </row>
    <row r="2905" spans="1:1" x14ac:dyDescent="0.2">
      <c r="A2905" t="s">
        <v>2565</v>
      </c>
    </row>
    <row r="2906" spans="1:1" x14ac:dyDescent="0.2">
      <c r="A2906" t="s">
        <v>2566</v>
      </c>
    </row>
    <row r="2907" spans="1:1" x14ac:dyDescent="0.2">
      <c r="A2907" t="s">
        <v>2567</v>
      </c>
    </row>
    <row r="2908" spans="1:1" x14ac:dyDescent="0.2">
      <c r="A2908" t="s">
        <v>2568</v>
      </c>
    </row>
    <row r="2909" spans="1:1" x14ac:dyDescent="0.2">
      <c r="A2909" t="s">
        <v>2569</v>
      </c>
    </row>
    <row r="2910" spans="1:1" x14ac:dyDescent="0.2">
      <c r="A2910" t="s">
        <v>2570</v>
      </c>
    </row>
    <row r="2911" spans="1:1" x14ac:dyDescent="0.2">
      <c r="A2911" t="s">
        <v>2571</v>
      </c>
    </row>
    <row r="2912" spans="1:1" x14ac:dyDescent="0.2">
      <c r="A2912" t="s">
        <v>2572</v>
      </c>
    </row>
    <row r="2913" spans="1:1" x14ac:dyDescent="0.2">
      <c r="A2913" t="s">
        <v>2573</v>
      </c>
    </row>
    <row r="2914" spans="1:1" x14ac:dyDescent="0.2">
      <c r="A2914" t="s">
        <v>2574</v>
      </c>
    </row>
    <row r="2915" spans="1:1" x14ac:dyDescent="0.2">
      <c r="A2915" t="s">
        <v>326</v>
      </c>
    </row>
    <row r="2916" spans="1:1" x14ac:dyDescent="0.2">
      <c r="A2916" t="s">
        <v>2575</v>
      </c>
    </row>
    <row r="2918" spans="1:1" x14ac:dyDescent="0.2">
      <c r="A2918" t="s">
        <v>2576</v>
      </c>
    </row>
    <row r="2919" spans="1:1" x14ac:dyDescent="0.2">
      <c r="A2919" t="s">
        <v>1</v>
      </c>
    </row>
    <row r="2920" spans="1:1" x14ac:dyDescent="0.2">
      <c r="A2920" t="s">
        <v>2</v>
      </c>
    </row>
    <row r="2921" spans="1:1" x14ac:dyDescent="0.2">
      <c r="A2921" t="s">
        <v>2577</v>
      </c>
    </row>
    <row r="2922" spans="1:1" x14ac:dyDescent="0.2">
      <c r="A2922" t="s">
        <v>2578</v>
      </c>
    </row>
    <row r="2923" spans="1:1" x14ac:dyDescent="0.2">
      <c r="A2923" t="s">
        <v>2579</v>
      </c>
    </row>
    <row r="2924" spans="1:1" x14ac:dyDescent="0.2">
      <c r="A2924" t="s">
        <v>2580</v>
      </c>
    </row>
    <row r="2925" spans="1:1" x14ac:dyDescent="0.2">
      <c r="A2925" t="s">
        <v>2581</v>
      </c>
    </row>
    <row r="2926" spans="1:1" x14ac:dyDescent="0.2">
      <c r="A2926" t="s">
        <v>2582</v>
      </c>
    </row>
    <row r="2927" spans="1:1" x14ac:dyDescent="0.2">
      <c r="A2927" t="s">
        <v>2583</v>
      </c>
    </row>
    <row r="2928" spans="1:1" x14ac:dyDescent="0.2">
      <c r="A2928" t="s">
        <v>2584</v>
      </c>
    </row>
    <row r="2929" spans="1:1" x14ac:dyDescent="0.2">
      <c r="A2929" t="s">
        <v>2585</v>
      </c>
    </row>
    <row r="2930" spans="1:1" x14ac:dyDescent="0.2">
      <c r="A2930" t="s">
        <v>2586</v>
      </c>
    </row>
    <row r="2931" spans="1:1" x14ac:dyDescent="0.2">
      <c r="A2931" t="s">
        <v>2587</v>
      </c>
    </row>
    <row r="2932" spans="1:1" x14ac:dyDescent="0.2">
      <c r="A2932" t="s">
        <v>2588</v>
      </c>
    </row>
    <row r="2933" spans="1:1" x14ac:dyDescent="0.2">
      <c r="A2933" t="s">
        <v>2589</v>
      </c>
    </row>
    <row r="2934" spans="1:1" x14ac:dyDescent="0.2">
      <c r="A2934" t="s">
        <v>2590</v>
      </c>
    </row>
    <row r="2935" spans="1:1" x14ac:dyDescent="0.2">
      <c r="A2935" t="s">
        <v>2591</v>
      </c>
    </row>
    <row r="2936" spans="1:1" x14ac:dyDescent="0.2">
      <c r="A2936" t="s">
        <v>2592</v>
      </c>
    </row>
    <row r="2937" spans="1:1" x14ac:dyDescent="0.2">
      <c r="A2937" t="s">
        <v>2593</v>
      </c>
    </row>
    <row r="2938" spans="1:1" x14ac:dyDescent="0.2">
      <c r="A2938" t="s">
        <v>2594</v>
      </c>
    </row>
    <row r="2939" spans="1:1" x14ac:dyDescent="0.2">
      <c r="A2939" t="s">
        <v>2595</v>
      </c>
    </row>
    <row r="2940" spans="1:1" x14ac:dyDescent="0.2">
      <c r="A2940" t="s">
        <v>2596</v>
      </c>
    </row>
    <row r="2941" spans="1:1" x14ac:dyDescent="0.2">
      <c r="A2941" t="s">
        <v>2597</v>
      </c>
    </row>
    <row r="2942" spans="1:1" x14ac:dyDescent="0.2">
      <c r="A2942" t="s">
        <v>2598</v>
      </c>
    </row>
    <row r="2943" spans="1:1" x14ac:dyDescent="0.2">
      <c r="A2943" t="s">
        <v>2599</v>
      </c>
    </row>
    <row r="2944" spans="1:1" x14ac:dyDescent="0.2">
      <c r="A2944" t="s">
        <v>2600</v>
      </c>
    </row>
    <row r="2945" spans="1:1" x14ac:dyDescent="0.2">
      <c r="A2945" t="s">
        <v>2601</v>
      </c>
    </row>
    <row r="2946" spans="1:1" x14ac:dyDescent="0.2">
      <c r="A2946" t="s">
        <v>2602</v>
      </c>
    </row>
    <row r="2947" spans="1:1" x14ac:dyDescent="0.2">
      <c r="A2947" t="s">
        <v>2603</v>
      </c>
    </row>
    <row r="2948" spans="1:1" x14ac:dyDescent="0.2">
      <c r="A2948" t="s">
        <v>2604</v>
      </c>
    </row>
    <row r="2949" spans="1:1" x14ac:dyDescent="0.2">
      <c r="A2949" t="s">
        <v>2605</v>
      </c>
    </row>
    <row r="2950" spans="1:1" x14ac:dyDescent="0.2">
      <c r="A2950" t="s">
        <v>2606</v>
      </c>
    </row>
    <row r="2951" spans="1:1" x14ac:dyDescent="0.2">
      <c r="A2951" t="s">
        <v>2607</v>
      </c>
    </row>
    <row r="2952" spans="1:1" x14ac:dyDescent="0.2">
      <c r="A2952" t="s">
        <v>2608</v>
      </c>
    </row>
    <row r="2953" spans="1:1" x14ac:dyDescent="0.2">
      <c r="A2953" t="s">
        <v>2609</v>
      </c>
    </row>
    <row r="2954" spans="1:1" x14ac:dyDescent="0.2">
      <c r="A2954" t="s">
        <v>2610</v>
      </c>
    </row>
    <row r="2955" spans="1:1" x14ac:dyDescent="0.2">
      <c r="A2955" t="s">
        <v>2611</v>
      </c>
    </row>
    <row r="2956" spans="1:1" x14ac:dyDescent="0.2">
      <c r="A2956" t="s">
        <v>2612</v>
      </c>
    </row>
    <row r="2957" spans="1:1" x14ac:dyDescent="0.2">
      <c r="A2957" t="s">
        <v>2613</v>
      </c>
    </row>
    <row r="2958" spans="1:1" x14ac:dyDescent="0.2">
      <c r="A2958" t="s">
        <v>2614</v>
      </c>
    </row>
    <row r="2959" spans="1:1" x14ac:dyDescent="0.2">
      <c r="A2959" t="s">
        <v>2615</v>
      </c>
    </row>
    <row r="2960" spans="1:1" x14ac:dyDescent="0.2">
      <c r="A2960" t="s">
        <v>2616</v>
      </c>
    </row>
    <row r="2961" spans="1:1" x14ac:dyDescent="0.2">
      <c r="A2961" t="s">
        <v>2617</v>
      </c>
    </row>
    <row r="2962" spans="1:1" x14ac:dyDescent="0.2">
      <c r="A2962" t="s">
        <v>2618</v>
      </c>
    </row>
    <row r="2964" spans="1:1" x14ac:dyDescent="0.2">
      <c r="A2964" t="s">
        <v>2619</v>
      </c>
    </row>
    <row r="2965" spans="1:1" x14ac:dyDescent="0.2">
      <c r="A2965" t="s">
        <v>1</v>
      </c>
    </row>
    <row r="2966" spans="1:1" x14ac:dyDescent="0.2">
      <c r="A2966" t="s">
        <v>2</v>
      </c>
    </row>
    <row r="2967" spans="1:1" x14ac:dyDescent="0.2">
      <c r="A2967" t="s">
        <v>2620</v>
      </c>
    </row>
    <row r="2968" spans="1:1" x14ac:dyDescent="0.2">
      <c r="A2968" t="s">
        <v>2621</v>
      </c>
    </row>
    <row r="2969" spans="1:1" x14ac:dyDescent="0.2">
      <c r="A2969" t="s">
        <v>2622</v>
      </c>
    </row>
    <row r="2970" spans="1:1" x14ac:dyDescent="0.2">
      <c r="A2970" t="s">
        <v>2623</v>
      </c>
    </row>
    <row r="2971" spans="1:1" x14ac:dyDescent="0.2">
      <c r="A2971" t="s">
        <v>2624</v>
      </c>
    </row>
    <row r="2972" spans="1:1" x14ac:dyDescent="0.2">
      <c r="A2972" t="s">
        <v>2625</v>
      </c>
    </row>
    <row r="2973" spans="1:1" x14ac:dyDescent="0.2">
      <c r="A2973" t="s">
        <v>2626</v>
      </c>
    </row>
    <row r="2974" spans="1:1" x14ac:dyDescent="0.2">
      <c r="A2974" t="s">
        <v>2627</v>
      </c>
    </row>
    <row r="2975" spans="1:1" x14ac:dyDescent="0.2">
      <c r="A2975" t="s">
        <v>2628</v>
      </c>
    </row>
    <row r="2976" spans="1:1" x14ac:dyDescent="0.2">
      <c r="A2976" t="s">
        <v>2629</v>
      </c>
    </row>
    <row r="2977" spans="1:1" x14ac:dyDescent="0.2">
      <c r="A2977" t="s">
        <v>2630</v>
      </c>
    </row>
    <row r="2978" spans="1:1" x14ac:dyDescent="0.2">
      <c r="A2978" t="s">
        <v>2631</v>
      </c>
    </row>
    <row r="2979" spans="1:1" x14ac:dyDescent="0.2">
      <c r="A2979" t="s">
        <v>2632</v>
      </c>
    </row>
    <row r="2980" spans="1:1" x14ac:dyDescent="0.2">
      <c r="A2980" t="s">
        <v>2633</v>
      </c>
    </row>
    <row r="2981" spans="1:1" x14ac:dyDescent="0.2">
      <c r="A2981" t="s">
        <v>2634</v>
      </c>
    </row>
    <row r="2982" spans="1:1" x14ac:dyDescent="0.2">
      <c r="A2982" t="s">
        <v>2635</v>
      </c>
    </row>
    <row r="2983" spans="1:1" x14ac:dyDescent="0.2">
      <c r="A2983" t="s">
        <v>2636</v>
      </c>
    </row>
    <row r="2984" spans="1:1" x14ac:dyDescent="0.2">
      <c r="A2984" t="s">
        <v>2637</v>
      </c>
    </row>
    <row r="2985" spans="1:1" x14ac:dyDescent="0.2">
      <c r="A2985" t="s">
        <v>2638</v>
      </c>
    </row>
    <row r="2986" spans="1:1" x14ac:dyDescent="0.2">
      <c r="A2986" t="s">
        <v>2639</v>
      </c>
    </row>
    <row r="2987" spans="1:1" x14ac:dyDescent="0.2">
      <c r="A2987" t="s">
        <v>2640</v>
      </c>
    </row>
    <row r="2988" spans="1:1" x14ac:dyDescent="0.2">
      <c r="A2988" t="s">
        <v>2641</v>
      </c>
    </row>
    <row r="2989" spans="1:1" x14ac:dyDescent="0.2">
      <c r="A2989" t="s">
        <v>2642</v>
      </c>
    </row>
    <row r="2990" spans="1:1" x14ac:dyDescent="0.2">
      <c r="A2990" t="s">
        <v>2643</v>
      </c>
    </row>
    <row r="2991" spans="1:1" x14ac:dyDescent="0.2">
      <c r="A2991" t="s">
        <v>2644</v>
      </c>
    </row>
    <row r="2992" spans="1:1" x14ac:dyDescent="0.2">
      <c r="A2992" t="s">
        <v>2645</v>
      </c>
    </row>
    <row r="2993" spans="1:1" x14ac:dyDescent="0.2">
      <c r="A2993" t="s">
        <v>2646</v>
      </c>
    </row>
    <row r="2994" spans="1:1" x14ac:dyDescent="0.2">
      <c r="A2994" t="s">
        <v>2647</v>
      </c>
    </row>
    <row r="2995" spans="1:1" x14ac:dyDescent="0.2">
      <c r="A2995" t="s">
        <v>2648</v>
      </c>
    </row>
    <row r="2996" spans="1:1" x14ac:dyDescent="0.2">
      <c r="A2996" t="s">
        <v>2649</v>
      </c>
    </row>
    <row r="2997" spans="1:1" x14ac:dyDescent="0.2">
      <c r="A2997" t="s">
        <v>2650</v>
      </c>
    </row>
    <row r="2998" spans="1:1" x14ac:dyDescent="0.2">
      <c r="A2998" t="s">
        <v>2651</v>
      </c>
    </row>
    <row r="2999" spans="1:1" x14ac:dyDescent="0.2">
      <c r="A2999" t="s">
        <v>2652</v>
      </c>
    </row>
    <row r="3000" spans="1:1" x14ac:dyDescent="0.2">
      <c r="A3000" t="s">
        <v>2653</v>
      </c>
    </row>
    <row r="3001" spans="1:1" x14ac:dyDescent="0.2">
      <c r="A3001" t="s">
        <v>2654</v>
      </c>
    </row>
    <row r="3002" spans="1:1" x14ac:dyDescent="0.2">
      <c r="A3002" t="s">
        <v>2655</v>
      </c>
    </row>
    <row r="3003" spans="1:1" x14ac:dyDescent="0.2">
      <c r="A3003" t="s">
        <v>2656</v>
      </c>
    </row>
    <row r="3004" spans="1:1" x14ac:dyDescent="0.2">
      <c r="A3004" t="s">
        <v>2657</v>
      </c>
    </row>
    <row r="3005" spans="1:1" x14ac:dyDescent="0.2">
      <c r="A3005" t="s">
        <v>2658</v>
      </c>
    </row>
    <row r="3006" spans="1:1" x14ac:dyDescent="0.2">
      <c r="A3006" t="s">
        <v>2659</v>
      </c>
    </row>
    <row r="3007" spans="1:1" x14ac:dyDescent="0.2">
      <c r="A3007" t="s">
        <v>2660</v>
      </c>
    </row>
    <row r="3008" spans="1:1" x14ac:dyDescent="0.2">
      <c r="A3008" t="s">
        <v>2661</v>
      </c>
    </row>
    <row r="3009" spans="1:1" x14ac:dyDescent="0.2">
      <c r="A3009" t="s">
        <v>2662</v>
      </c>
    </row>
    <row r="3010" spans="1:1" x14ac:dyDescent="0.2">
      <c r="A3010">
        <v>103</v>
      </c>
    </row>
    <row r="3011" spans="1:1" x14ac:dyDescent="0.2">
      <c r="A3011" t="s">
        <v>2663</v>
      </c>
    </row>
    <row r="3013" spans="1:1" x14ac:dyDescent="0.2">
      <c r="A3013" t="s">
        <v>2664</v>
      </c>
    </row>
    <row r="3014" spans="1:1" x14ac:dyDescent="0.2">
      <c r="A3014" t="s">
        <v>1</v>
      </c>
    </row>
    <row r="3015" spans="1:1" x14ac:dyDescent="0.2">
      <c r="A3015" t="s">
        <v>2</v>
      </c>
    </row>
    <row r="3016" spans="1:1" x14ac:dyDescent="0.2">
      <c r="A3016">
        <v>104</v>
      </c>
    </row>
    <row r="3017" spans="1:1" x14ac:dyDescent="0.2">
      <c r="A3017" t="s">
        <v>2620</v>
      </c>
    </row>
    <row r="3018" spans="1:1" x14ac:dyDescent="0.2">
      <c r="A3018" t="s">
        <v>2665</v>
      </c>
    </row>
    <row r="3019" spans="1:1" x14ac:dyDescent="0.2">
      <c r="A3019" t="s">
        <v>2666</v>
      </c>
    </row>
    <row r="3020" spans="1:1" x14ac:dyDescent="0.2">
      <c r="A3020" t="s">
        <v>2667</v>
      </c>
    </row>
    <row r="3021" spans="1:1" x14ac:dyDescent="0.2">
      <c r="A3021" t="s">
        <v>2668</v>
      </c>
    </row>
    <row r="3022" spans="1:1" x14ac:dyDescent="0.2">
      <c r="A3022" t="s">
        <v>2669</v>
      </c>
    </row>
    <row r="3023" spans="1:1" x14ac:dyDescent="0.2">
      <c r="A3023" t="s">
        <v>2670</v>
      </c>
    </row>
    <row r="3024" spans="1:1" x14ac:dyDescent="0.2">
      <c r="A3024" t="s">
        <v>2671</v>
      </c>
    </row>
    <row r="3025" spans="1:1" x14ac:dyDescent="0.2">
      <c r="A3025" t="s">
        <v>2672</v>
      </c>
    </row>
    <row r="3026" spans="1:1" x14ac:dyDescent="0.2">
      <c r="A3026" t="s">
        <v>2673</v>
      </c>
    </row>
    <row r="3027" spans="1:1" x14ac:dyDescent="0.2">
      <c r="A3027" t="s">
        <v>2674</v>
      </c>
    </row>
    <row r="3028" spans="1:1" x14ac:dyDescent="0.2">
      <c r="A3028" t="s">
        <v>2675</v>
      </c>
    </row>
    <row r="3029" spans="1:1" x14ac:dyDescent="0.2">
      <c r="A3029" t="s">
        <v>2676</v>
      </c>
    </row>
    <row r="3030" spans="1:1" x14ac:dyDescent="0.2">
      <c r="A3030" t="s">
        <v>2677</v>
      </c>
    </row>
    <row r="3031" spans="1:1" x14ac:dyDescent="0.2">
      <c r="A3031" t="s">
        <v>2678</v>
      </c>
    </row>
    <row r="3032" spans="1:1" x14ac:dyDescent="0.2">
      <c r="A3032" t="s">
        <v>2679</v>
      </c>
    </row>
    <row r="3033" spans="1:1" x14ac:dyDescent="0.2">
      <c r="A3033" t="s">
        <v>2680</v>
      </c>
    </row>
    <row r="3034" spans="1:1" x14ac:dyDescent="0.2">
      <c r="A3034" t="s">
        <v>2681</v>
      </c>
    </row>
    <row r="3035" spans="1:1" x14ac:dyDescent="0.2">
      <c r="A3035" t="s">
        <v>2682</v>
      </c>
    </row>
    <row r="3036" spans="1:1" x14ac:dyDescent="0.2">
      <c r="A3036" t="s">
        <v>2683</v>
      </c>
    </row>
    <row r="3037" spans="1:1" x14ac:dyDescent="0.2">
      <c r="A3037" t="s">
        <v>2684</v>
      </c>
    </row>
    <row r="3038" spans="1:1" x14ac:dyDescent="0.2">
      <c r="A3038" t="s">
        <v>2685</v>
      </c>
    </row>
    <row r="3039" spans="1:1" x14ac:dyDescent="0.2">
      <c r="A3039" t="s">
        <v>2686</v>
      </c>
    </row>
    <row r="3040" spans="1:1" x14ac:dyDescent="0.2">
      <c r="A3040" t="s">
        <v>2687</v>
      </c>
    </row>
    <row r="3041" spans="1:1" x14ac:dyDescent="0.2">
      <c r="A3041" t="s">
        <v>2688</v>
      </c>
    </row>
    <row r="3042" spans="1:1" x14ac:dyDescent="0.2">
      <c r="A3042" t="s">
        <v>2689</v>
      </c>
    </row>
    <row r="3043" spans="1:1" x14ac:dyDescent="0.2">
      <c r="A3043" t="s">
        <v>2690</v>
      </c>
    </row>
    <row r="3044" spans="1:1" x14ac:dyDescent="0.2">
      <c r="A3044" t="s">
        <v>2691</v>
      </c>
    </row>
    <row r="3045" spans="1:1" x14ac:dyDescent="0.2">
      <c r="A3045" t="s">
        <v>2692</v>
      </c>
    </row>
    <row r="3046" spans="1:1" x14ac:dyDescent="0.2">
      <c r="A3046" t="s">
        <v>2693</v>
      </c>
    </row>
    <row r="3047" spans="1:1" x14ac:dyDescent="0.2">
      <c r="A3047" t="s">
        <v>2694</v>
      </c>
    </row>
    <row r="3048" spans="1:1" x14ac:dyDescent="0.2">
      <c r="A3048" t="s">
        <v>2695</v>
      </c>
    </row>
    <row r="3049" spans="1:1" x14ac:dyDescent="0.2">
      <c r="A3049" t="s">
        <v>2696</v>
      </c>
    </row>
    <row r="3050" spans="1:1" x14ac:dyDescent="0.2">
      <c r="A3050" t="s">
        <v>2697</v>
      </c>
    </row>
    <row r="3051" spans="1:1" x14ac:dyDescent="0.2">
      <c r="A3051" t="s">
        <v>2698</v>
      </c>
    </row>
    <row r="3052" spans="1:1" x14ac:dyDescent="0.2">
      <c r="A3052" t="s">
        <v>2699</v>
      </c>
    </row>
    <row r="3053" spans="1:1" x14ac:dyDescent="0.2">
      <c r="A3053" t="s">
        <v>2700</v>
      </c>
    </row>
    <row r="3054" spans="1:1" x14ac:dyDescent="0.2">
      <c r="A3054" t="s">
        <v>2701</v>
      </c>
    </row>
    <row r="3055" spans="1:1" x14ac:dyDescent="0.2">
      <c r="A3055" t="s">
        <v>2702</v>
      </c>
    </row>
    <row r="3056" spans="1:1" x14ac:dyDescent="0.2">
      <c r="A3056" t="s">
        <v>2703</v>
      </c>
    </row>
    <row r="3057" spans="1:1" x14ac:dyDescent="0.2">
      <c r="A3057" t="s">
        <v>2704</v>
      </c>
    </row>
    <row r="3058" spans="1:1" x14ac:dyDescent="0.2">
      <c r="A3058" t="s">
        <v>2705</v>
      </c>
    </row>
    <row r="3059" spans="1:1" x14ac:dyDescent="0.2">
      <c r="A3059" t="s">
        <v>2706</v>
      </c>
    </row>
    <row r="3060" spans="1:1" x14ac:dyDescent="0.2">
      <c r="A3060" t="s">
        <v>2707</v>
      </c>
    </row>
    <row r="3061" spans="1:1" x14ac:dyDescent="0.2">
      <c r="A3061" t="s">
        <v>2708</v>
      </c>
    </row>
    <row r="3062" spans="1:1" x14ac:dyDescent="0.2">
      <c r="A3062" t="s">
        <v>2709</v>
      </c>
    </row>
    <row r="3063" spans="1:1" x14ac:dyDescent="0.2">
      <c r="A3063" t="s">
        <v>2620</v>
      </c>
    </row>
    <row r="3064" spans="1:1" x14ac:dyDescent="0.2">
      <c r="A3064" t="s">
        <v>2710</v>
      </c>
    </row>
    <row r="3065" spans="1:1" x14ac:dyDescent="0.2">
      <c r="A3065" t="s">
        <v>2711</v>
      </c>
    </row>
    <row r="3066" spans="1:1" x14ac:dyDescent="0.2">
      <c r="A3066" t="s">
        <v>2712</v>
      </c>
    </row>
    <row r="3067" spans="1:1" x14ac:dyDescent="0.2">
      <c r="A3067" t="s">
        <v>2713</v>
      </c>
    </row>
    <row r="3068" spans="1:1" x14ac:dyDescent="0.2">
      <c r="A3068" t="s">
        <v>2714</v>
      </c>
    </row>
    <row r="3069" spans="1:1" x14ac:dyDescent="0.2">
      <c r="A3069" t="s">
        <v>2715</v>
      </c>
    </row>
    <row r="3070" spans="1:1" x14ac:dyDescent="0.2">
      <c r="A3070" t="s">
        <v>2716</v>
      </c>
    </row>
    <row r="3071" spans="1:1" x14ac:dyDescent="0.2">
      <c r="A3071" t="s">
        <v>2717</v>
      </c>
    </row>
    <row r="3072" spans="1:1" x14ac:dyDescent="0.2">
      <c r="A3072" t="s">
        <v>2718</v>
      </c>
    </row>
    <row r="3073" spans="1:1" x14ac:dyDescent="0.2">
      <c r="A3073" t="s">
        <v>2719</v>
      </c>
    </row>
    <row r="3074" spans="1:1" x14ac:dyDescent="0.2">
      <c r="A3074" t="s">
        <v>2720</v>
      </c>
    </row>
    <row r="3075" spans="1:1" x14ac:dyDescent="0.2">
      <c r="A3075" t="s">
        <v>2721</v>
      </c>
    </row>
    <row r="3076" spans="1:1" x14ac:dyDescent="0.2">
      <c r="A3076" t="s">
        <v>2722</v>
      </c>
    </row>
    <row r="3077" spans="1:1" x14ac:dyDescent="0.2">
      <c r="A3077" t="s">
        <v>2723</v>
      </c>
    </row>
    <row r="3078" spans="1:1" x14ac:dyDescent="0.2">
      <c r="A3078" t="s">
        <v>2724</v>
      </c>
    </row>
    <row r="3079" spans="1:1" x14ac:dyDescent="0.2">
      <c r="A3079" t="s">
        <v>2725</v>
      </c>
    </row>
    <row r="3080" spans="1:1" x14ac:dyDescent="0.2">
      <c r="A3080" t="s">
        <v>2726</v>
      </c>
    </row>
    <row r="3081" spans="1:1" x14ac:dyDescent="0.2">
      <c r="A3081" t="s">
        <v>2727</v>
      </c>
    </row>
    <row r="3082" spans="1:1" x14ac:dyDescent="0.2">
      <c r="A3082" t="s">
        <v>2728</v>
      </c>
    </row>
    <row r="3083" spans="1:1" x14ac:dyDescent="0.2">
      <c r="A3083" t="s">
        <v>2729</v>
      </c>
    </row>
    <row r="3084" spans="1:1" x14ac:dyDescent="0.2">
      <c r="A3084" t="s">
        <v>2730</v>
      </c>
    </row>
    <row r="3085" spans="1:1" x14ac:dyDescent="0.2">
      <c r="A3085" t="s">
        <v>2731</v>
      </c>
    </row>
    <row r="3086" spans="1:1" x14ac:dyDescent="0.2">
      <c r="A3086" t="s">
        <v>2732</v>
      </c>
    </row>
    <row r="3087" spans="1:1" x14ac:dyDescent="0.2">
      <c r="A3087" t="s">
        <v>2733</v>
      </c>
    </row>
    <row r="3088" spans="1:1" x14ac:dyDescent="0.2">
      <c r="A3088" t="s">
        <v>2734</v>
      </c>
    </row>
    <row r="3089" spans="1:1" x14ac:dyDescent="0.2">
      <c r="A3089" t="s">
        <v>2735</v>
      </c>
    </row>
    <row r="3090" spans="1:1" x14ac:dyDescent="0.2">
      <c r="A3090" t="s">
        <v>2736</v>
      </c>
    </row>
    <row r="3091" spans="1:1" x14ac:dyDescent="0.2">
      <c r="A3091" t="s">
        <v>2737</v>
      </c>
    </row>
    <row r="3092" spans="1:1" x14ac:dyDescent="0.2">
      <c r="A3092" t="s">
        <v>2738</v>
      </c>
    </row>
    <row r="3093" spans="1:1" x14ac:dyDescent="0.2">
      <c r="A3093" t="s">
        <v>2739</v>
      </c>
    </row>
    <row r="3094" spans="1:1" x14ac:dyDescent="0.2">
      <c r="A3094" t="s">
        <v>2740</v>
      </c>
    </row>
    <row r="3095" spans="1:1" x14ac:dyDescent="0.2">
      <c r="A3095" t="s">
        <v>2741</v>
      </c>
    </row>
    <row r="3096" spans="1:1" x14ac:dyDescent="0.2">
      <c r="A3096" t="s">
        <v>2742</v>
      </c>
    </row>
    <row r="3097" spans="1:1" x14ac:dyDescent="0.2">
      <c r="A3097" t="s">
        <v>2743</v>
      </c>
    </row>
    <row r="3098" spans="1:1" x14ac:dyDescent="0.2">
      <c r="A3098" t="s">
        <v>2744</v>
      </c>
    </row>
    <row r="3099" spans="1:1" x14ac:dyDescent="0.2">
      <c r="A3099" t="s">
        <v>2745</v>
      </c>
    </row>
    <row r="3100" spans="1:1" x14ac:dyDescent="0.2">
      <c r="A3100" t="s">
        <v>2746</v>
      </c>
    </row>
    <row r="3101" spans="1:1" x14ac:dyDescent="0.2">
      <c r="A3101" t="s">
        <v>2747</v>
      </c>
    </row>
    <row r="3102" spans="1:1" x14ac:dyDescent="0.2">
      <c r="A3102" t="s">
        <v>2748</v>
      </c>
    </row>
    <row r="3103" spans="1:1" x14ac:dyDescent="0.2">
      <c r="A3103" t="s">
        <v>2749</v>
      </c>
    </row>
    <row r="3104" spans="1:1" x14ac:dyDescent="0.2">
      <c r="A3104" t="s">
        <v>2750</v>
      </c>
    </row>
    <row r="3105" spans="1:1" x14ac:dyDescent="0.2">
      <c r="A3105" t="s">
        <v>2751</v>
      </c>
    </row>
    <row r="3106" spans="1:1" x14ac:dyDescent="0.2">
      <c r="A3106" t="s">
        <v>2752</v>
      </c>
    </row>
    <row r="3107" spans="1:1" x14ac:dyDescent="0.2">
      <c r="A3107" t="s">
        <v>2753</v>
      </c>
    </row>
    <row r="3108" spans="1:1" x14ac:dyDescent="0.2">
      <c r="A3108">
        <v>105</v>
      </c>
    </row>
    <row r="3109" spans="1:1" x14ac:dyDescent="0.2">
      <c r="A3109" t="s">
        <v>326</v>
      </c>
    </row>
    <row r="3110" spans="1:1" x14ac:dyDescent="0.2">
      <c r="A3110" t="s">
        <v>2754</v>
      </c>
    </row>
    <row r="3112" spans="1:1" x14ac:dyDescent="0.2">
      <c r="A3112" t="s">
        <v>2755</v>
      </c>
    </row>
    <row r="3113" spans="1:1" x14ac:dyDescent="0.2">
      <c r="A3113" t="s">
        <v>1</v>
      </c>
    </row>
    <row r="3114" spans="1:1" x14ac:dyDescent="0.2">
      <c r="A3114">
        <v>106</v>
      </c>
    </row>
    <row r="3115" spans="1:1" x14ac:dyDescent="0.2">
      <c r="A3115" t="s">
        <v>2620</v>
      </c>
    </row>
    <row r="3116" spans="1:1" x14ac:dyDescent="0.2">
      <c r="A3116" t="s">
        <v>2</v>
      </c>
    </row>
    <row r="3117" spans="1:1" x14ac:dyDescent="0.2">
      <c r="A3117" t="s">
        <v>2756</v>
      </c>
    </row>
    <row r="3118" spans="1:1" x14ac:dyDescent="0.2">
      <c r="A3118" t="s">
        <v>2757</v>
      </c>
    </row>
    <row r="3119" spans="1:1" x14ac:dyDescent="0.2">
      <c r="A3119" t="s">
        <v>2758</v>
      </c>
    </row>
    <row r="3120" spans="1:1" x14ac:dyDescent="0.2">
      <c r="A3120" t="s">
        <v>2759</v>
      </c>
    </row>
    <row r="3121" spans="1:1" x14ac:dyDescent="0.2">
      <c r="A3121" t="s">
        <v>2760</v>
      </c>
    </row>
    <row r="3122" spans="1:1" x14ac:dyDescent="0.2">
      <c r="A3122" t="s">
        <v>2761</v>
      </c>
    </row>
    <row r="3123" spans="1:1" x14ac:dyDescent="0.2">
      <c r="A3123" t="s">
        <v>2762</v>
      </c>
    </row>
    <row r="3124" spans="1:1" x14ac:dyDescent="0.2">
      <c r="A3124" t="s">
        <v>2763</v>
      </c>
    </row>
    <row r="3125" spans="1:1" x14ac:dyDescent="0.2">
      <c r="A3125" t="s">
        <v>2764</v>
      </c>
    </row>
    <row r="3126" spans="1:1" x14ac:dyDescent="0.2">
      <c r="A3126" t="s">
        <v>2765</v>
      </c>
    </row>
    <row r="3127" spans="1:1" x14ac:dyDescent="0.2">
      <c r="A3127" t="s">
        <v>2766</v>
      </c>
    </row>
    <row r="3128" spans="1:1" x14ac:dyDescent="0.2">
      <c r="A3128" t="s">
        <v>2767</v>
      </c>
    </row>
    <row r="3129" spans="1:1" x14ac:dyDescent="0.2">
      <c r="A3129" t="s">
        <v>2768</v>
      </c>
    </row>
    <row r="3130" spans="1:1" x14ac:dyDescent="0.2">
      <c r="A3130" t="s">
        <v>2769</v>
      </c>
    </row>
    <row r="3131" spans="1:1" x14ac:dyDescent="0.2">
      <c r="A3131" t="s">
        <v>2770</v>
      </c>
    </row>
    <row r="3132" spans="1:1" x14ac:dyDescent="0.2">
      <c r="A3132" t="s">
        <v>2771</v>
      </c>
    </row>
    <row r="3133" spans="1:1" x14ac:dyDescent="0.2">
      <c r="A3133" t="s">
        <v>2772</v>
      </c>
    </row>
    <row r="3134" spans="1:1" x14ac:dyDescent="0.2">
      <c r="A3134" t="s">
        <v>2773</v>
      </c>
    </row>
    <row r="3135" spans="1:1" x14ac:dyDescent="0.2">
      <c r="A3135" t="s">
        <v>2774</v>
      </c>
    </row>
    <row r="3136" spans="1:1" x14ac:dyDescent="0.2">
      <c r="A3136" t="s">
        <v>2775</v>
      </c>
    </row>
    <row r="3137" spans="1:1" x14ac:dyDescent="0.2">
      <c r="A3137" t="s">
        <v>2776</v>
      </c>
    </row>
    <row r="3138" spans="1:1" x14ac:dyDescent="0.2">
      <c r="A3138" t="s">
        <v>2777</v>
      </c>
    </row>
    <row r="3139" spans="1:1" x14ac:dyDescent="0.2">
      <c r="A3139" t="s">
        <v>2778</v>
      </c>
    </row>
    <row r="3140" spans="1:1" x14ac:dyDescent="0.2">
      <c r="A3140" t="s">
        <v>2779</v>
      </c>
    </row>
    <row r="3141" spans="1:1" x14ac:dyDescent="0.2">
      <c r="A3141" t="s">
        <v>2780</v>
      </c>
    </row>
    <row r="3142" spans="1:1" x14ac:dyDescent="0.2">
      <c r="A3142" t="s">
        <v>2781</v>
      </c>
    </row>
    <row r="3143" spans="1:1" x14ac:dyDescent="0.2">
      <c r="A3143" t="s">
        <v>2782</v>
      </c>
    </row>
    <row r="3144" spans="1:1" x14ac:dyDescent="0.2">
      <c r="A3144" t="s">
        <v>2783</v>
      </c>
    </row>
    <row r="3145" spans="1:1" x14ac:dyDescent="0.2">
      <c r="A3145" t="s">
        <v>2784</v>
      </c>
    </row>
    <row r="3146" spans="1:1" x14ac:dyDescent="0.2">
      <c r="A3146" t="s">
        <v>2785</v>
      </c>
    </row>
    <row r="3147" spans="1:1" x14ac:dyDescent="0.2">
      <c r="A3147" t="s">
        <v>2786</v>
      </c>
    </row>
    <row r="3148" spans="1:1" x14ac:dyDescent="0.2">
      <c r="A3148" t="s">
        <v>2787</v>
      </c>
    </row>
    <row r="3149" spans="1:1" x14ac:dyDescent="0.2">
      <c r="A3149" t="s">
        <v>2788</v>
      </c>
    </row>
    <row r="3150" spans="1:1" x14ac:dyDescent="0.2">
      <c r="A3150" t="s">
        <v>2789</v>
      </c>
    </row>
    <row r="3151" spans="1:1" x14ac:dyDescent="0.2">
      <c r="A3151" t="s">
        <v>2790</v>
      </c>
    </row>
    <row r="3152" spans="1:1" x14ac:dyDescent="0.2">
      <c r="A3152" t="s">
        <v>2791</v>
      </c>
    </row>
    <row r="3153" spans="1:1" x14ac:dyDescent="0.2">
      <c r="A3153" t="s">
        <v>2792</v>
      </c>
    </row>
    <row r="3154" spans="1:1" x14ac:dyDescent="0.2">
      <c r="A3154" t="s">
        <v>2793</v>
      </c>
    </row>
    <row r="3155" spans="1:1" x14ac:dyDescent="0.2">
      <c r="A3155" t="s">
        <v>2794</v>
      </c>
    </row>
    <row r="3156" spans="1:1" x14ac:dyDescent="0.2">
      <c r="A3156" t="s">
        <v>2795</v>
      </c>
    </row>
    <row r="3157" spans="1:1" x14ac:dyDescent="0.2">
      <c r="A3157" t="s">
        <v>2796</v>
      </c>
    </row>
    <row r="3158" spans="1:1" x14ac:dyDescent="0.2">
      <c r="A3158" t="s">
        <v>2797</v>
      </c>
    </row>
    <row r="3159" spans="1:1" x14ac:dyDescent="0.2">
      <c r="A3159" t="s">
        <v>2798</v>
      </c>
    </row>
    <row r="3160" spans="1:1" x14ac:dyDescent="0.2">
      <c r="A3160" t="s">
        <v>2799</v>
      </c>
    </row>
    <row r="3161" spans="1:1" x14ac:dyDescent="0.2">
      <c r="A3161" t="s">
        <v>2620</v>
      </c>
    </row>
    <row r="3162" spans="1:1" x14ac:dyDescent="0.2">
      <c r="A3162" t="s">
        <v>2800</v>
      </c>
    </row>
    <row r="3163" spans="1:1" x14ac:dyDescent="0.2">
      <c r="A3163" t="s">
        <v>2801</v>
      </c>
    </row>
    <row r="3164" spans="1:1" x14ac:dyDescent="0.2">
      <c r="A3164" t="s">
        <v>2802</v>
      </c>
    </row>
    <row r="3165" spans="1:1" x14ac:dyDescent="0.2">
      <c r="A3165" t="s">
        <v>2803</v>
      </c>
    </row>
    <row r="3166" spans="1:1" x14ac:dyDescent="0.2">
      <c r="A3166" t="s">
        <v>2804</v>
      </c>
    </row>
    <row r="3167" spans="1:1" x14ac:dyDescent="0.2">
      <c r="A3167" t="s">
        <v>2805</v>
      </c>
    </row>
    <row r="3168" spans="1:1" x14ac:dyDescent="0.2">
      <c r="A3168" t="s">
        <v>2806</v>
      </c>
    </row>
    <row r="3169" spans="1:1" x14ac:dyDescent="0.2">
      <c r="A3169" t="s">
        <v>2807</v>
      </c>
    </row>
    <row r="3170" spans="1:1" x14ac:dyDescent="0.2">
      <c r="A3170" t="s">
        <v>2808</v>
      </c>
    </row>
    <row r="3171" spans="1:1" x14ac:dyDescent="0.2">
      <c r="A3171" t="s">
        <v>2809</v>
      </c>
    </row>
    <row r="3172" spans="1:1" x14ac:dyDescent="0.2">
      <c r="A3172" t="s">
        <v>2810</v>
      </c>
    </row>
    <row r="3173" spans="1:1" x14ac:dyDescent="0.2">
      <c r="A3173" t="s">
        <v>2811</v>
      </c>
    </row>
    <row r="3174" spans="1:1" x14ac:dyDescent="0.2">
      <c r="A3174" t="s">
        <v>2812</v>
      </c>
    </row>
    <row r="3175" spans="1:1" x14ac:dyDescent="0.2">
      <c r="A3175" t="s">
        <v>2813</v>
      </c>
    </row>
    <row r="3176" spans="1:1" x14ac:dyDescent="0.2">
      <c r="A3176" t="s">
        <v>2814</v>
      </c>
    </row>
    <row r="3177" spans="1:1" x14ac:dyDescent="0.2">
      <c r="A3177" t="s">
        <v>2815</v>
      </c>
    </row>
    <row r="3178" spans="1:1" x14ac:dyDescent="0.2">
      <c r="A3178" t="s">
        <v>2816</v>
      </c>
    </row>
    <row r="3179" spans="1:1" x14ac:dyDescent="0.2">
      <c r="A3179" t="s">
        <v>2817</v>
      </c>
    </row>
    <row r="3180" spans="1:1" x14ac:dyDescent="0.2">
      <c r="A3180" t="s">
        <v>2818</v>
      </c>
    </row>
    <row r="3181" spans="1:1" x14ac:dyDescent="0.2">
      <c r="A3181" t="s">
        <v>2819</v>
      </c>
    </row>
    <row r="3182" spans="1:1" x14ac:dyDescent="0.2">
      <c r="A3182" t="s">
        <v>2820</v>
      </c>
    </row>
    <row r="3183" spans="1:1" x14ac:dyDescent="0.2">
      <c r="A3183" t="s">
        <v>2821</v>
      </c>
    </row>
    <row r="3184" spans="1:1" x14ac:dyDescent="0.2">
      <c r="A3184" t="s">
        <v>2822</v>
      </c>
    </row>
    <row r="3185" spans="1:1" x14ac:dyDescent="0.2">
      <c r="A3185" t="s">
        <v>2823</v>
      </c>
    </row>
    <row r="3186" spans="1:1" x14ac:dyDescent="0.2">
      <c r="A3186" t="s">
        <v>2824</v>
      </c>
    </row>
    <row r="3187" spans="1:1" x14ac:dyDescent="0.2">
      <c r="A3187" t="s">
        <v>2825</v>
      </c>
    </row>
    <row r="3188" spans="1:1" x14ac:dyDescent="0.2">
      <c r="A3188" t="s">
        <v>2826</v>
      </c>
    </row>
    <row r="3189" spans="1:1" x14ac:dyDescent="0.2">
      <c r="A3189" t="s">
        <v>2827</v>
      </c>
    </row>
    <row r="3190" spans="1:1" x14ac:dyDescent="0.2">
      <c r="A3190" t="s">
        <v>2828</v>
      </c>
    </row>
    <row r="3191" spans="1:1" x14ac:dyDescent="0.2">
      <c r="A3191" t="s">
        <v>2829</v>
      </c>
    </row>
    <row r="3192" spans="1:1" x14ac:dyDescent="0.2">
      <c r="A3192" t="s">
        <v>2830</v>
      </c>
    </row>
    <row r="3193" spans="1:1" x14ac:dyDescent="0.2">
      <c r="A3193" t="s">
        <v>2831</v>
      </c>
    </row>
    <row r="3194" spans="1:1" x14ac:dyDescent="0.2">
      <c r="A3194" t="s">
        <v>2832</v>
      </c>
    </row>
    <row r="3195" spans="1:1" x14ac:dyDescent="0.2">
      <c r="A3195" t="s">
        <v>2833</v>
      </c>
    </row>
    <row r="3196" spans="1:1" x14ac:dyDescent="0.2">
      <c r="A3196" t="s">
        <v>2834</v>
      </c>
    </row>
    <row r="3197" spans="1:1" x14ac:dyDescent="0.2">
      <c r="A3197" t="s">
        <v>2835</v>
      </c>
    </row>
    <row r="3198" spans="1:1" x14ac:dyDescent="0.2">
      <c r="A3198" t="s">
        <v>2836</v>
      </c>
    </row>
    <row r="3199" spans="1:1" x14ac:dyDescent="0.2">
      <c r="A3199" t="s">
        <v>2837</v>
      </c>
    </row>
    <row r="3200" spans="1:1" x14ac:dyDescent="0.2">
      <c r="A3200" t="s">
        <v>2838</v>
      </c>
    </row>
    <row r="3201" spans="1:1" x14ac:dyDescent="0.2">
      <c r="A3201" t="s">
        <v>2839</v>
      </c>
    </row>
    <row r="3202" spans="1:1" x14ac:dyDescent="0.2">
      <c r="A3202" t="s">
        <v>2840</v>
      </c>
    </row>
    <row r="3203" spans="1:1" x14ac:dyDescent="0.2">
      <c r="A3203" t="s">
        <v>2841</v>
      </c>
    </row>
    <row r="3204" spans="1:1" x14ac:dyDescent="0.2">
      <c r="A3204">
        <v>107</v>
      </c>
    </row>
    <row r="3205" spans="1:1" x14ac:dyDescent="0.2">
      <c r="A3205" t="s">
        <v>2842</v>
      </c>
    </row>
    <row r="3207" spans="1:1" x14ac:dyDescent="0.2">
      <c r="A3207" t="s">
        <v>2843</v>
      </c>
    </row>
    <row r="3208" spans="1:1" x14ac:dyDescent="0.2">
      <c r="A3208" t="s">
        <v>1</v>
      </c>
    </row>
    <row r="3209" spans="1:1" x14ac:dyDescent="0.2">
      <c r="A3209">
        <v>108</v>
      </c>
    </row>
    <row r="3210" spans="1:1" x14ac:dyDescent="0.2">
      <c r="A3210" t="s">
        <v>2577</v>
      </c>
    </row>
    <row r="3211" spans="1:1" x14ac:dyDescent="0.2">
      <c r="A3211" t="s">
        <v>2</v>
      </c>
    </row>
    <row r="3212" spans="1:1" x14ac:dyDescent="0.2">
      <c r="A3212" t="s">
        <v>2844</v>
      </c>
    </row>
    <row r="3213" spans="1:1" x14ac:dyDescent="0.2">
      <c r="A3213" t="s">
        <v>2845</v>
      </c>
    </row>
    <row r="3214" spans="1:1" x14ac:dyDescent="0.2">
      <c r="A3214" t="s">
        <v>2846</v>
      </c>
    </row>
    <row r="3215" spans="1:1" x14ac:dyDescent="0.2">
      <c r="A3215" t="s">
        <v>2847</v>
      </c>
    </row>
    <row r="3216" spans="1:1" x14ac:dyDescent="0.2">
      <c r="A3216" t="s">
        <v>2848</v>
      </c>
    </row>
    <row r="3217" spans="1:1" x14ac:dyDescent="0.2">
      <c r="A3217" t="s">
        <v>2849</v>
      </c>
    </row>
    <row r="3218" spans="1:1" x14ac:dyDescent="0.2">
      <c r="A3218" t="s">
        <v>2850</v>
      </c>
    </row>
    <row r="3219" spans="1:1" x14ac:dyDescent="0.2">
      <c r="A3219" t="s">
        <v>2851</v>
      </c>
    </row>
    <row r="3220" spans="1:1" x14ac:dyDescent="0.2">
      <c r="A3220" t="s">
        <v>2852</v>
      </c>
    </row>
    <row r="3221" spans="1:1" x14ac:dyDescent="0.2">
      <c r="A3221" t="s">
        <v>2853</v>
      </c>
    </row>
    <row r="3222" spans="1:1" x14ac:dyDescent="0.2">
      <c r="A3222" t="s">
        <v>2854</v>
      </c>
    </row>
    <row r="3223" spans="1:1" x14ac:dyDescent="0.2">
      <c r="A3223" t="s">
        <v>2855</v>
      </c>
    </row>
    <row r="3224" spans="1:1" x14ac:dyDescent="0.2">
      <c r="A3224" t="s">
        <v>2856</v>
      </c>
    </row>
    <row r="3225" spans="1:1" x14ac:dyDescent="0.2">
      <c r="A3225" t="s">
        <v>2857</v>
      </c>
    </row>
    <row r="3226" spans="1:1" x14ac:dyDescent="0.2">
      <c r="A3226" t="s">
        <v>2858</v>
      </c>
    </row>
    <row r="3227" spans="1:1" x14ac:dyDescent="0.2">
      <c r="A3227" t="s">
        <v>2859</v>
      </c>
    </row>
    <row r="3228" spans="1:1" x14ac:dyDescent="0.2">
      <c r="A3228" t="s">
        <v>2860</v>
      </c>
    </row>
    <row r="3229" spans="1:1" x14ac:dyDescent="0.2">
      <c r="A3229" t="s">
        <v>2861</v>
      </c>
    </row>
    <row r="3230" spans="1:1" x14ac:dyDescent="0.2">
      <c r="A3230" t="s">
        <v>2862</v>
      </c>
    </row>
    <row r="3231" spans="1:1" x14ac:dyDescent="0.2">
      <c r="A3231" t="s">
        <v>2863</v>
      </c>
    </row>
    <row r="3232" spans="1:1" x14ac:dyDescent="0.2">
      <c r="A3232" t="s">
        <v>2864</v>
      </c>
    </row>
    <row r="3233" spans="1:1" x14ac:dyDescent="0.2">
      <c r="A3233" t="s">
        <v>2865</v>
      </c>
    </row>
    <row r="3234" spans="1:1" x14ac:dyDescent="0.2">
      <c r="A3234" t="s">
        <v>2866</v>
      </c>
    </row>
    <row r="3235" spans="1:1" x14ac:dyDescent="0.2">
      <c r="A3235" t="s">
        <v>2867</v>
      </c>
    </row>
    <row r="3236" spans="1:1" x14ac:dyDescent="0.2">
      <c r="A3236" t="s">
        <v>2868</v>
      </c>
    </row>
    <row r="3237" spans="1:1" x14ac:dyDescent="0.2">
      <c r="A3237" t="s">
        <v>2869</v>
      </c>
    </row>
    <row r="3238" spans="1:1" x14ac:dyDescent="0.2">
      <c r="A3238" t="s">
        <v>2870</v>
      </c>
    </row>
    <row r="3239" spans="1:1" x14ac:dyDescent="0.2">
      <c r="A3239" t="s">
        <v>2871</v>
      </c>
    </row>
    <row r="3240" spans="1:1" x14ac:dyDescent="0.2">
      <c r="A3240" t="s">
        <v>2872</v>
      </c>
    </row>
    <row r="3241" spans="1:1" x14ac:dyDescent="0.2">
      <c r="A3241" t="s">
        <v>2873</v>
      </c>
    </row>
    <row r="3242" spans="1:1" x14ac:dyDescent="0.2">
      <c r="A3242" t="s">
        <v>2874</v>
      </c>
    </row>
    <row r="3243" spans="1:1" x14ac:dyDescent="0.2">
      <c r="A3243" t="s">
        <v>2875</v>
      </c>
    </row>
    <row r="3244" spans="1:1" x14ac:dyDescent="0.2">
      <c r="A3244" t="s">
        <v>2876</v>
      </c>
    </row>
    <row r="3245" spans="1:1" x14ac:dyDescent="0.2">
      <c r="A3245" t="s">
        <v>2877</v>
      </c>
    </row>
    <row r="3246" spans="1:1" x14ac:dyDescent="0.2">
      <c r="A3246" t="s">
        <v>2878</v>
      </c>
    </row>
    <row r="3247" spans="1:1" x14ac:dyDescent="0.2">
      <c r="A3247" t="s">
        <v>2879</v>
      </c>
    </row>
    <row r="3248" spans="1:1" x14ac:dyDescent="0.2">
      <c r="A3248" t="s">
        <v>2880</v>
      </c>
    </row>
    <row r="3249" spans="1:1" x14ac:dyDescent="0.2">
      <c r="A3249" t="s">
        <v>2881</v>
      </c>
    </row>
    <row r="3250" spans="1:1" x14ac:dyDescent="0.2">
      <c r="A3250" t="s">
        <v>2882</v>
      </c>
    </row>
    <row r="3251" spans="1:1" x14ac:dyDescent="0.2">
      <c r="A3251" t="s">
        <v>2883</v>
      </c>
    </row>
    <row r="3252" spans="1:1" x14ac:dyDescent="0.2">
      <c r="A3252" t="s">
        <v>2884</v>
      </c>
    </row>
    <row r="3253" spans="1:1" x14ac:dyDescent="0.2">
      <c r="A3253" t="s">
        <v>2620</v>
      </c>
    </row>
    <row r="3254" spans="1:1" x14ac:dyDescent="0.2">
      <c r="A3254" t="s">
        <v>2885</v>
      </c>
    </row>
    <row r="3255" spans="1:1" x14ac:dyDescent="0.2">
      <c r="A3255" t="s">
        <v>2886</v>
      </c>
    </row>
    <row r="3256" spans="1:1" x14ac:dyDescent="0.2">
      <c r="A3256" t="s">
        <v>2887</v>
      </c>
    </row>
    <row r="3257" spans="1:1" x14ac:dyDescent="0.2">
      <c r="A3257" t="s">
        <v>2888</v>
      </c>
    </row>
    <row r="3258" spans="1:1" x14ac:dyDescent="0.2">
      <c r="A3258" t="s">
        <v>2889</v>
      </c>
    </row>
    <row r="3259" spans="1:1" x14ac:dyDescent="0.2">
      <c r="A3259" t="s">
        <v>2890</v>
      </c>
    </row>
    <row r="3260" spans="1:1" x14ac:dyDescent="0.2">
      <c r="A3260" t="s">
        <v>2891</v>
      </c>
    </row>
    <row r="3261" spans="1:1" x14ac:dyDescent="0.2">
      <c r="A3261" t="s">
        <v>2892</v>
      </c>
    </row>
    <row r="3262" spans="1:1" x14ac:dyDescent="0.2">
      <c r="A3262" t="s">
        <v>2893</v>
      </c>
    </row>
    <row r="3263" spans="1:1" x14ac:dyDescent="0.2">
      <c r="A3263" t="s">
        <v>2894</v>
      </c>
    </row>
    <row r="3264" spans="1:1" x14ac:dyDescent="0.2">
      <c r="A3264" t="s">
        <v>2895</v>
      </c>
    </row>
    <row r="3265" spans="1:1" x14ac:dyDescent="0.2">
      <c r="A3265" t="s">
        <v>2896</v>
      </c>
    </row>
    <row r="3266" spans="1:1" x14ac:dyDescent="0.2">
      <c r="A3266" t="s">
        <v>2897</v>
      </c>
    </row>
    <row r="3267" spans="1:1" x14ac:dyDescent="0.2">
      <c r="A3267" t="s">
        <v>2898</v>
      </c>
    </row>
    <row r="3268" spans="1:1" x14ac:dyDescent="0.2">
      <c r="A3268" t="s">
        <v>2899</v>
      </c>
    </row>
    <row r="3269" spans="1:1" x14ac:dyDescent="0.2">
      <c r="A3269" t="s">
        <v>2900</v>
      </c>
    </row>
    <row r="3270" spans="1:1" x14ac:dyDescent="0.2">
      <c r="A3270" t="s">
        <v>2901</v>
      </c>
    </row>
    <row r="3271" spans="1:1" x14ac:dyDescent="0.2">
      <c r="A3271" t="s">
        <v>2902</v>
      </c>
    </row>
    <row r="3272" spans="1:1" x14ac:dyDescent="0.2">
      <c r="A3272" t="s">
        <v>2903</v>
      </c>
    </row>
    <row r="3273" spans="1:1" x14ac:dyDescent="0.2">
      <c r="A3273" t="s">
        <v>2904</v>
      </c>
    </row>
    <row r="3274" spans="1:1" x14ac:dyDescent="0.2">
      <c r="A3274" t="s">
        <v>2905</v>
      </c>
    </row>
    <row r="3275" spans="1:1" x14ac:dyDescent="0.2">
      <c r="A3275" t="s">
        <v>2906</v>
      </c>
    </row>
    <row r="3276" spans="1:1" x14ac:dyDescent="0.2">
      <c r="A3276" t="s">
        <v>2907</v>
      </c>
    </row>
    <row r="3277" spans="1:1" x14ac:dyDescent="0.2">
      <c r="A3277" t="s">
        <v>2908</v>
      </c>
    </row>
    <row r="3278" spans="1:1" x14ac:dyDescent="0.2">
      <c r="A3278" t="s">
        <v>2909</v>
      </c>
    </row>
    <row r="3279" spans="1:1" x14ac:dyDescent="0.2">
      <c r="A3279" t="s">
        <v>2910</v>
      </c>
    </row>
    <row r="3280" spans="1:1" x14ac:dyDescent="0.2">
      <c r="A3280" t="s">
        <v>2911</v>
      </c>
    </row>
    <row r="3281" spans="1:1" x14ac:dyDescent="0.2">
      <c r="A3281" t="s">
        <v>2912</v>
      </c>
    </row>
    <row r="3282" spans="1:1" x14ac:dyDescent="0.2">
      <c r="A3282" t="s">
        <v>2913</v>
      </c>
    </row>
    <row r="3283" spans="1:1" x14ac:dyDescent="0.2">
      <c r="A3283" t="s">
        <v>2914</v>
      </c>
    </row>
    <row r="3284" spans="1:1" x14ac:dyDescent="0.2">
      <c r="A3284" t="s">
        <v>2915</v>
      </c>
    </row>
    <row r="3285" spans="1:1" x14ac:dyDescent="0.2">
      <c r="A3285" t="s">
        <v>2916</v>
      </c>
    </row>
    <row r="3286" spans="1:1" x14ac:dyDescent="0.2">
      <c r="A3286" t="s">
        <v>2917</v>
      </c>
    </row>
    <row r="3287" spans="1:1" x14ac:dyDescent="0.2">
      <c r="A3287" t="s">
        <v>2918</v>
      </c>
    </row>
    <row r="3288" spans="1:1" x14ac:dyDescent="0.2">
      <c r="A3288" t="s">
        <v>2919</v>
      </c>
    </row>
    <row r="3289" spans="1:1" x14ac:dyDescent="0.2">
      <c r="A3289" t="s">
        <v>2920</v>
      </c>
    </row>
    <row r="3290" spans="1:1" x14ac:dyDescent="0.2">
      <c r="A3290" t="s">
        <v>2921</v>
      </c>
    </row>
    <row r="3291" spans="1:1" x14ac:dyDescent="0.2">
      <c r="A3291" t="s">
        <v>2922</v>
      </c>
    </row>
    <row r="3292" spans="1:1" x14ac:dyDescent="0.2">
      <c r="A3292" t="s">
        <v>2923</v>
      </c>
    </row>
    <row r="3293" spans="1:1" x14ac:dyDescent="0.2">
      <c r="A3293" t="s">
        <v>2924</v>
      </c>
    </row>
    <row r="3294" spans="1:1" x14ac:dyDescent="0.2">
      <c r="A3294" t="s">
        <v>2925</v>
      </c>
    </row>
    <row r="3295" spans="1:1" x14ac:dyDescent="0.2">
      <c r="A3295" t="s">
        <v>2926</v>
      </c>
    </row>
    <row r="3296" spans="1:1" x14ac:dyDescent="0.2">
      <c r="A3296" t="s">
        <v>2927</v>
      </c>
    </row>
    <row r="3297" spans="1:1" x14ac:dyDescent="0.2">
      <c r="A3297">
        <v>109</v>
      </c>
    </row>
    <row r="3298" spans="1:1" x14ac:dyDescent="0.2">
      <c r="A3298" t="s">
        <v>2928</v>
      </c>
    </row>
    <row r="3300" spans="1:1" x14ac:dyDescent="0.2">
      <c r="A3300" t="s">
        <v>2929</v>
      </c>
    </row>
    <row r="3301" spans="1:1" x14ac:dyDescent="0.2">
      <c r="A3301" t="s">
        <v>1</v>
      </c>
    </row>
    <row r="3302" spans="1:1" x14ac:dyDescent="0.2">
      <c r="A3302">
        <v>110</v>
      </c>
    </row>
    <row r="3303" spans="1:1" x14ac:dyDescent="0.2">
      <c r="A3303" t="s">
        <v>2577</v>
      </c>
    </row>
    <row r="3304" spans="1:1" x14ac:dyDescent="0.2">
      <c r="A3304" t="s">
        <v>2</v>
      </c>
    </row>
    <row r="3305" spans="1:1" x14ac:dyDescent="0.2">
      <c r="A3305" t="s">
        <v>2930</v>
      </c>
    </row>
    <row r="3306" spans="1:1" x14ac:dyDescent="0.2">
      <c r="A3306" t="s">
        <v>2931</v>
      </c>
    </row>
    <row r="3307" spans="1:1" x14ac:dyDescent="0.2">
      <c r="A3307" t="s">
        <v>2932</v>
      </c>
    </row>
    <row r="3308" spans="1:1" x14ac:dyDescent="0.2">
      <c r="A3308" t="s">
        <v>2933</v>
      </c>
    </row>
    <row r="3309" spans="1:1" x14ac:dyDescent="0.2">
      <c r="A3309" t="s">
        <v>2934</v>
      </c>
    </row>
    <row r="3310" spans="1:1" x14ac:dyDescent="0.2">
      <c r="A3310" t="s">
        <v>2935</v>
      </c>
    </row>
    <row r="3311" spans="1:1" x14ac:dyDescent="0.2">
      <c r="A3311" t="s">
        <v>2936</v>
      </c>
    </row>
    <row r="3312" spans="1:1" x14ac:dyDescent="0.2">
      <c r="A3312" t="s">
        <v>2937</v>
      </c>
    </row>
    <row r="3313" spans="1:1" x14ac:dyDescent="0.2">
      <c r="A3313" t="s">
        <v>2938</v>
      </c>
    </row>
    <row r="3314" spans="1:1" x14ac:dyDescent="0.2">
      <c r="A3314" t="s">
        <v>2939</v>
      </c>
    </row>
    <row r="3315" spans="1:1" x14ac:dyDescent="0.2">
      <c r="A3315" t="s">
        <v>2940</v>
      </c>
    </row>
    <row r="3316" spans="1:1" x14ac:dyDescent="0.2">
      <c r="A3316" t="s">
        <v>2941</v>
      </c>
    </row>
    <row r="3317" spans="1:1" x14ac:dyDescent="0.2">
      <c r="A3317" t="s">
        <v>2942</v>
      </c>
    </row>
    <row r="3318" spans="1:1" x14ac:dyDescent="0.2">
      <c r="A3318" t="s">
        <v>2943</v>
      </c>
    </row>
    <row r="3319" spans="1:1" x14ac:dyDescent="0.2">
      <c r="A3319" t="s">
        <v>2944</v>
      </c>
    </row>
    <row r="3320" spans="1:1" x14ac:dyDescent="0.2">
      <c r="A3320" t="s">
        <v>2945</v>
      </c>
    </row>
    <row r="3321" spans="1:1" x14ac:dyDescent="0.2">
      <c r="A3321" t="s">
        <v>2946</v>
      </c>
    </row>
    <row r="3322" spans="1:1" x14ac:dyDescent="0.2">
      <c r="A3322" t="s">
        <v>2947</v>
      </c>
    </row>
    <row r="3323" spans="1:1" x14ac:dyDescent="0.2">
      <c r="A3323" t="s">
        <v>2948</v>
      </c>
    </row>
    <row r="3324" spans="1:1" x14ac:dyDescent="0.2">
      <c r="A3324" t="s">
        <v>2949</v>
      </c>
    </row>
    <row r="3325" spans="1:1" x14ac:dyDescent="0.2">
      <c r="A3325" t="s">
        <v>2950</v>
      </c>
    </row>
    <row r="3326" spans="1:1" x14ac:dyDescent="0.2">
      <c r="A3326" t="s">
        <v>2951</v>
      </c>
    </row>
    <row r="3327" spans="1:1" x14ac:dyDescent="0.2">
      <c r="A3327" t="s">
        <v>2952</v>
      </c>
    </row>
    <row r="3328" spans="1:1" x14ac:dyDescent="0.2">
      <c r="A3328" t="s">
        <v>2953</v>
      </c>
    </row>
    <row r="3329" spans="1:1" x14ac:dyDescent="0.2">
      <c r="A3329" t="s">
        <v>2954</v>
      </c>
    </row>
    <row r="3330" spans="1:1" x14ac:dyDescent="0.2">
      <c r="A3330" t="s">
        <v>2955</v>
      </c>
    </row>
    <row r="3331" spans="1:1" x14ac:dyDescent="0.2">
      <c r="A3331" t="s">
        <v>2956</v>
      </c>
    </row>
    <row r="3332" spans="1:1" x14ac:dyDescent="0.2">
      <c r="A3332" t="s">
        <v>2957</v>
      </c>
    </row>
    <row r="3333" spans="1:1" x14ac:dyDescent="0.2">
      <c r="A3333" t="s">
        <v>2958</v>
      </c>
    </row>
    <row r="3334" spans="1:1" x14ac:dyDescent="0.2">
      <c r="A3334" t="s">
        <v>2959</v>
      </c>
    </row>
    <row r="3335" spans="1:1" x14ac:dyDescent="0.2">
      <c r="A3335" t="s">
        <v>2960</v>
      </c>
    </row>
    <row r="3336" spans="1:1" x14ac:dyDescent="0.2">
      <c r="A3336" t="s">
        <v>2961</v>
      </c>
    </row>
    <row r="3337" spans="1:1" x14ac:dyDescent="0.2">
      <c r="A3337" t="s">
        <v>2962</v>
      </c>
    </row>
    <row r="3338" spans="1:1" x14ac:dyDescent="0.2">
      <c r="A3338" t="s">
        <v>2963</v>
      </c>
    </row>
    <row r="3339" spans="1:1" x14ac:dyDescent="0.2">
      <c r="A3339" t="s">
        <v>2964</v>
      </c>
    </row>
    <row r="3340" spans="1:1" x14ac:dyDescent="0.2">
      <c r="A3340" t="s">
        <v>2965</v>
      </c>
    </row>
    <row r="3341" spans="1:1" x14ac:dyDescent="0.2">
      <c r="A3341" t="s">
        <v>2966</v>
      </c>
    </row>
    <row r="3342" spans="1:1" x14ac:dyDescent="0.2">
      <c r="A3342" t="s">
        <v>2967</v>
      </c>
    </row>
    <row r="3343" spans="1:1" x14ac:dyDescent="0.2">
      <c r="A3343" t="s">
        <v>2968</v>
      </c>
    </row>
    <row r="3344" spans="1:1" x14ac:dyDescent="0.2">
      <c r="A3344" t="s">
        <v>2969</v>
      </c>
    </row>
    <row r="3345" spans="1:1" x14ac:dyDescent="0.2">
      <c r="A3345" t="s">
        <v>2970</v>
      </c>
    </row>
    <row r="3346" spans="1:1" x14ac:dyDescent="0.2">
      <c r="A3346" t="s">
        <v>2971</v>
      </c>
    </row>
    <row r="3347" spans="1:1" x14ac:dyDescent="0.2">
      <c r="A3347" t="s">
        <v>2972</v>
      </c>
    </row>
    <row r="3348" spans="1:1" x14ac:dyDescent="0.2">
      <c r="A3348" t="s">
        <v>2973</v>
      </c>
    </row>
    <row r="3349" spans="1:1" x14ac:dyDescent="0.2">
      <c r="A3349" t="s">
        <v>2620</v>
      </c>
    </row>
    <row r="3350" spans="1:1" x14ac:dyDescent="0.2">
      <c r="A3350">
        <v>111</v>
      </c>
    </row>
    <row r="3351" spans="1:1" x14ac:dyDescent="0.2">
      <c r="A3351" t="s">
        <v>2974</v>
      </c>
    </row>
    <row r="3352" spans="1:1" x14ac:dyDescent="0.2">
      <c r="A3352" t="s">
        <v>2975</v>
      </c>
    </row>
    <row r="3353" spans="1:1" x14ac:dyDescent="0.2">
      <c r="A3353" t="s">
        <v>2976</v>
      </c>
    </row>
    <row r="3354" spans="1:1" x14ac:dyDescent="0.2">
      <c r="A3354" t="s">
        <v>2977</v>
      </c>
    </row>
    <row r="3355" spans="1:1" x14ac:dyDescent="0.2">
      <c r="A3355" t="s">
        <v>2978</v>
      </c>
    </row>
    <row r="3356" spans="1:1" x14ac:dyDescent="0.2">
      <c r="A3356" t="s">
        <v>2979</v>
      </c>
    </row>
    <row r="3357" spans="1:1" x14ac:dyDescent="0.2">
      <c r="A3357" t="s">
        <v>2980</v>
      </c>
    </row>
    <row r="3358" spans="1:1" x14ac:dyDescent="0.2">
      <c r="A3358" t="s">
        <v>2981</v>
      </c>
    </row>
    <row r="3359" spans="1:1" x14ac:dyDescent="0.2">
      <c r="A3359" t="s">
        <v>2982</v>
      </c>
    </row>
    <row r="3360" spans="1:1" x14ac:dyDescent="0.2">
      <c r="A3360" t="s">
        <v>2983</v>
      </c>
    </row>
    <row r="3361" spans="1:1" x14ac:dyDescent="0.2">
      <c r="A3361" t="s">
        <v>2984</v>
      </c>
    </row>
    <row r="3362" spans="1:1" x14ac:dyDescent="0.2">
      <c r="A3362" t="s">
        <v>2985</v>
      </c>
    </row>
    <row r="3363" spans="1:1" x14ac:dyDescent="0.2">
      <c r="A3363" t="s">
        <v>2986</v>
      </c>
    </row>
    <row r="3364" spans="1:1" x14ac:dyDescent="0.2">
      <c r="A3364" t="s">
        <v>2987</v>
      </c>
    </row>
    <row r="3365" spans="1:1" x14ac:dyDescent="0.2">
      <c r="A3365" t="s">
        <v>2988</v>
      </c>
    </row>
    <row r="3366" spans="1:1" x14ac:dyDescent="0.2">
      <c r="A3366" t="s">
        <v>2989</v>
      </c>
    </row>
    <row r="3367" spans="1:1" x14ac:dyDescent="0.2">
      <c r="A3367" t="s">
        <v>2990</v>
      </c>
    </row>
    <row r="3368" spans="1:1" x14ac:dyDescent="0.2">
      <c r="A3368" t="s">
        <v>2991</v>
      </c>
    </row>
    <row r="3369" spans="1:1" x14ac:dyDescent="0.2">
      <c r="A3369" t="s">
        <v>2992</v>
      </c>
    </row>
    <row r="3370" spans="1:1" x14ac:dyDescent="0.2">
      <c r="A3370" t="s">
        <v>2993</v>
      </c>
    </row>
    <row r="3371" spans="1:1" x14ac:dyDescent="0.2">
      <c r="A3371" t="s">
        <v>2994</v>
      </c>
    </row>
    <row r="3372" spans="1:1" x14ac:dyDescent="0.2">
      <c r="A3372" t="s">
        <v>2995</v>
      </c>
    </row>
    <row r="3373" spans="1:1" x14ac:dyDescent="0.2">
      <c r="A3373" t="s">
        <v>2996</v>
      </c>
    </row>
    <row r="3374" spans="1:1" x14ac:dyDescent="0.2">
      <c r="A3374" t="s">
        <v>2997</v>
      </c>
    </row>
    <row r="3375" spans="1:1" x14ac:dyDescent="0.2">
      <c r="A3375" t="s">
        <v>2998</v>
      </c>
    </row>
    <row r="3376" spans="1:1" x14ac:dyDescent="0.2">
      <c r="A3376" t="s">
        <v>2999</v>
      </c>
    </row>
    <row r="3377" spans="1:1" x14ac:dyDescent="0.2">
      <c r="A3377" t="s">
        <v>3000</v>
      </c>
    </row>
    <row r="3378" spans="1:1" x14ac:dyDescent="0.2">
      <c r="A3378" t="s">
        <v>3001</v>
      </c>
    </row>
    <row r="3379" spans="1:1" x14ac:dyDescent="0.2">
      <c r="A3379" t="s">
        <v>3002</v>
      </c>
    </row>
    <row r="3380" spans="1:1" x14ac:dyDescent="0.2">
      <c r="A3380" t="s">
        <v>3003</v>
      </c>
    </row>
    <row r="3381" spans="1:1" x14ac:dyDescent="0.2">
      <c r="A3381" t="s">
        <v>3004</v>
      </c>
    </row>
    <row r="3382" spans="1:1" x14ac:dyDescent="0.2">
      <c r="A3382" t="s">
        <v>3005</v>
      </c>
    </row>
    <row r="3383" spans="1:1" x14ac:dyDescent="0.2">
      <c r="A3383" t="s">
        <v>3006</v>
      </c>
    </row>
    <row r="3384" spans="1:1" x14ac:dyDescent="0.2">
      <c r="A3384" t="s">
        <v>3007</v>
      </c>
    </row>
    <row r="3385" spans="1:1" x14ac:dyDescent="0.2">
      <c r="A3385" t="s">
        <v>3008</v>
      </c>
    </row>
    <row r="3386" spans="1:1" x14ac:dyDescent="0.2">
      <c r="A3386" t="s">
        <v>3009</v>
      </c>
    </row>
    <row r="3387" spans="1:1" x14ac:dyDescent="0.2">
      <c r="A3387" t="s">
        <v>3010</v>
      </c>
    </row>
    <row r="3388" spans="1:1" x14ac:dyDescent="0.2">
      <c r="A3388" t="s">
        <v>3011</v>
      </c>
    </row>
    <row r="3389" spans="1:1" x14ac:dyDescent="0.2">
      <c r="A3389" t="s">
        <v>3012</v>
      </c>
    </row>
    <row r="3390" spans="1:1" x14ac:dyDescent="0.2">
      <c r="A3390" t="s">
        <v>3013</v>
      </c>
    </row>
    <row r="3391" spans="1:1" x14ac:dyDescent="0.2">
      <c r="A3391" t="s">
        <v>3014</v>
      </c>
    </row>
    <row r="3392" spans="1:1" x14ac:dyDescent="0.2">
      <c r="A3392" t="s">
        <v>3015</v>
      </c>
    </row>
    <row r="3393" spans="1:1" x14ac:dyDescent="0.2">
      <c r="A3393" t="s">
        <v>3016</v>
      </c>
    </row>
    <row r="3395" spans="1:1" x14ac:dyDescent="0.2">
      <c r="A3395" t="s">
        <v>3017</v>
      </c>
    </row>
    <row r="3396" spans="1:1" x14ac:dyDescent="0.2">
      <c r="A3396" t="s">
        <v>1</v>
      </c>
    </row>
    <row r="3397" spans="1:1" x14ac:dyDescent="0.2">
      <c r="A3397">
        <v>112</v>
      </c>
    </row>
    <row r="3398" spans="1:1" x14ac:dyDescent="0.2">
      <c r="A3398" t="s">
        <v>2</v>
      </c>
    </row>
    <row r="3399" spans="1:1" x14ac:dyDescent="0.2">
      <c r="A3399" t="s">
        <v>2620</v>
      </c>
    </row>
    <row r="3400" spans="1:1" x14ac:dyDescent="0.2">
      <c r="A3400" t="s">
        <v>3018</v>
      </c>
    </row>
    <row r="3401" spans="1:1" x14ac:dyDescent="0.2">
      <c r="A3401" t="s">
        <v>3019</v>
      </c>
    </row>
    <row r="3402" spans="1:1" x14ac:dyDescent="0.2">
      <c r="A3402" t="s">
        <v>3020</v>
      </c>
    </row>
    <row r="3403" spans="1:1" x14ac:dyDescent="0.2">
      <c r="A3403" t="s">
        <v>3021</v>
      </c>
    </row>
    <row r="3404" spans="1:1" x14ac:dyDescent="0.2">
      <c r="A3404" t="s">
        <v>3022</v>
      </c>
    </row>
    <row r="3405" spans="1:1" x14ac:dyDescent="0.2">
      <c r="A3405" t="s">
        <v>3023</v>
      </c>
    </row>
    <row r="3406" spans="1:1" x14ac:dyDescent="0.2">
      <c r="A3406" t="s">
        <v>3024</v>
      </c>
    </row>
    <row r="3407" spans="1:1" x14ac:dyDescent="0.2">
      <c r="A3407" t="s">
        <v>3025</v>
      </c>
    </row>
    <row r="3408" spans="1:1" x14ac:dyDescent="0.2">
      <c r="A3408" t="s">
        <v>3026</v>
      </c>
    </row>
    <row r="3409" spans="1:1" x14ac:dyDescent="0.2">
      <c r="A3409" t="s">
        <v>3027</v>
      </c>
    </row>
    <row r="3410" spans="1:1" x14ac:dyDescent="0.2">
      <c r="A3410" t="s">
        <v>3028</v>
      </c>
    </row>
    <row r="3411" spans="1:1" x14ac:dyDescent="0.2">
      <c r="A3411" t="s">
        <v>3029</v>
      </c>
    </row>
    <row r="3412" spans="1:1" x14ac:dyDescent="0.2">
      <c r="A3412" t="s">
        <v>3030</v>
      </c>
    </row>
    <row r="3413" spans="1:1" x14ac:dyDescent="0.2">
      <c r="A3413" t="s">
        <v>3031</v>
      </c>
    </row>
    <row r="3414" spans="1:1" x14ac:dyDescent="0.2">
      <c r="A3414" t="s">
        <v>3032</v>
      </c>
    </row>
    <row r="3415" spans="1:1" x14ac:dyDescent="0.2">
      <c r="A3415" t="s">
        <v>3033</v>
      </c>
    </row>
    <row r="3416" spans="1:1" x14ac:dyDescent="0.2">
      <c r="A3416" t="s">
        <v>3034</v>
      </c>
    </row>
    <row r="3417" spans="1:1" x14ac:dyDescent="0.2">
      <c r="A3417" t="s">
        <v>3035</v>
      </c>
    </row>
    <row r="3418" spans="1:1" x14ac:dyDescent="0.2">
      <c r="A3418" t="s">
        <v>3036</v>
      </c>
    </row>
    <row r="3419" spans="1:1" x14ac:dyDescent="0.2">
      <c r="A3419" t="s">
        <v>3037</v>
      </c>
    </row>
    <row r="3420" spans="1:1" x14ac:dyDescent="0.2">
      <c r="A3420" t="s">
        <v>3038</v>
      </c>
    </row>
    <row r="3421" spans="1:1" x14ac:dyDescent="0.2">
      <c r="A3421" t="s">
        <v>3039</v>
      </c>
    </row>
    <row r="3422" spans="1:1" x14ac:dyDescent="0.2">
      <c r="A3422" t="s">
        <v>3040</v>
      </c>
    </row>
    <row r="3423" spans="1:1" x14ac:dyDescent="0.2">
      <c r="A3423" t="s">
        <v>3041</v>
      </c>
    </row>
    <row r="3424" spans="1:1" x14ac:dyDescent="0.2">
      <c r="A3424" t="s">
        <v>3042</v>
      </c>
    </row>
    <row r="3425" spans="1:1" x14ac:dyDescent="0.2">
      <c r="A3425" t="s">
        <v>3043</v>
      </c>
    </row>
    <row r="3426" spans="1:1" x14ac:dyDescent="0.2">
      <c r="A3426" t="s">
        <v>3044</v>
      </c>
    </row>
    <row r="3427" spans="1:1" x14ac:dyDescent="0.2">
      <c r="A3427" t="s">
        <v>3045</v>
      </c>
    </row>
    <row r="3428" spans="1:1" x14ac:dyDescent="0.2">
      <c r="A3428" t="s">
        <v>3046</v>
      </c>
    </row>
    <row r="3429" spans="1:1" x14ac:dyDescent="0.2">
      <c r="A3429" t="s">
        <v>3047</v>
      </c>
    </row>
    <row r="3430" spans="1:1" x14ac:dyDescent="0.2">
      <c r="A3430" t="s">
        <v>3048</v>
      </c>
    </row>
    <row r="3431" spans="1:1" x14ac:dyDescent="0.2">
      <c r="A3431" t="s">
        <v>3049</v>
      </c>
    </row>
    <row r="3432" spans="1:1" x14ac:dyDescent="0.2">
      <c r="A3432" t="s">
        <v>3050</v>
      </c>
    </row>
    <row r="3433" spans="1:1" x14ac:dyDescent="0.2">
      <c r="A3433" t="s">
        <v>3051</v>
      </c>
    </row>
    <row r="3434" spans="1:1" x14ac:dyDescent="0.2">
      <c r="A3434" t="s">
        <v>3052</v>
      </c>
    </row>
    <row r="3435" spans="1:1" x14ac:dyDescent="0.2">
      <c r="A3435" t="s">
        <v>3053</v>
      </c>
    </row>
    <row r="3436" spans="1:1" x14ac:dyDescent="0.2">
      <c r="A3436" t="s">
        <v>3054</v>
      </c>
    </row>
    <row r="3437" spans="1:1" x14ac:dyDescent="0.2">
      <c r="A3437" t="s">
        <v>3055</v>
      </c>
    </row>
    <row r="3438" spans="1:1" x14ac:dyDescent="0.2">
      <c r="A3438" t="s">
        <v>3056</v>
      </c>
    </row>
    <row r="3439" spans="1:1" x14ac:dyDescent="0.2">
      <c r="A3439" t="s">
        <v>3057</v>
      </c>
    </row>
    <row r="3440" spans="1:1" x14ac:dyDescent="0.2">
      <c r="A3440" t="s">
        <v>3058</v>
      </c>
    </row>
    <row r="3441" spans="1:1" x14ac:dyDescent="0.2">
      <c r="A3441" t="s">
        <v>2620</v>
      </c>
    </row>
    <row r="3442" spans="1:1" x14ac:dyDescent="0.2">
      <c r="A3442" t="s">
        <v>3059</v>
      </c>
    </row>
    <row r="3443" spans="1:1" x14ac:dyDescent="0.2">
      <c r="A3443" t="s">
        <v>3060</v>
      </c>
    </row>
    <row r="3444" spans="1:1" x14ac:dyDescent="0.2">
      <c r="A3444" t="s">
        <v>3061</v>
      </c>
    </row>
    <row r="3445" spans="1:1" x14ac:dyDescent="0.2">
      <c r="A3445" t="s">
        <v>3062</v>
      </c>
    </row>
    <row r="3446" spans="1:1" x14ac:dyDescent="0.2">
      <c r="A3446" t="s">
        <v>3063</v>
      </c>
    </row>
    <row r="3447" spans="1:1" x14ac:dyDescent="0.2">
      <c r="A3447" t="s">
        <v>3064</v>
      </c>
    </row>
    <row r="3448" spans="1:1" x14ac:dyDescent="0.2">
      <c r="A3448" t="s">
        <v>3065</v>
      </c>
    </row>
    <row r="3449" spans="1:1" x14ac:dyDescent="0.2">
      <c r="A3449" t="s">
        <v>3066</v>
      </c>
    </row>
    <row r="3450" spans="1:1" x14ac:dyDescent="0.2">
      <c r="A3450" t="s">
        <v>3067</v>
      </c>
    </row>
    <row r="3451" spans="1:1" x14ac:dyDescent="0.2">
      <c r="A3451" t="s">
        <v>3068</v>
      </c>
    </row>
    <row r="3452" spans="1:1" x14ac:dyDescent="0.2">
      <c r="A3452" t="s">
        <v>3069</v>
      </c>
    </row>
    <row r="3453" spans="1:1" x14ac:dyDescent="0.2">
      <c r="A3453" t="s">
        <v>3070</v>
      </c>
    </row>
    <row r="3454" spans="1:1" x14ac:dyDescent="0.2">
      <c r="A3454" t="s">
        <v>3071</v>
      </c>
    </row>
    <row r="3455" spans="1:1" x14ac:dyDescent="0.2">
      <c r="A3455" t="s">
        <v>3072</v>
      </c>
    </row>
    <row r="3456" spans="1:1" x14ac:dyDescent="0.2">
      <c r="A3456" t="s">
        <v>3073</v>
      </c>
    </row>
    <row r="3457" spans="1:1" x14ac:dyDescent="0.2">
      <c r="A3457" t="s">
        <v>3074</v>
      </c>
    </row>
    <row r="3458" spans="1:1" x14ac:dyDescent="0.2">
      <c r="A3458" t="s">
        <v>3075</v>
      </c>
    </row>
    <row r="3459" spans="1:1" x14ac:dyDescent="0.2">
      <c r="A3459" t="s">
        <v>3076</v>
      </c>
    </row>
    <row r="3460" spans="1:1" x14ac:dyDescent="0.2">
      <c r="A3460" t="s">
        <v>3077</v>
      </c>
    </row>
    <row r="3461" spans="1:1" x14ac:dyDescent="0.2">
      <c r="A3461" t="s">
        <v>3078</v>
      </c>
    </row>
    <row r="3462" spans="1:1" x14ac:dyDescent="0.2">
      <c r="A3462" t="s">
        <v>3079</v>
      </c>
    </row>
    <row r="3463" spans="1:1" x14ac:dyDescent="0.2">
      <c r="A3463" t="s">
        <v>3080</v>
      </c>
    </row>
    <row r="3464" spans="1:1" x14ac:dyDescent="0.2">
      <c r="A3464" t="s">
        <v>3081</v>
      </c>
    </row>
    <row r="3465" spans="1:1" x14ac:dyDescent="0.2">
      <c r="A3465" t="s">
        <v>3082</v>
      </c>
    </row>
    <row r="3466" spans="1:1" x14ac:dyDescent="0.2">
      <c r="A3466" t="s">
        <v>3083</v>
      </c>
    </row>
    <row r="3467" spans="1:1" x14ac:dyDescent="0.2">
      <c r="A3467" t="s">
        <v>3084</v>
      </c>
    </row>
    <row r="3468" spans="1:1" x14ac:dyDescent="0.2">
      <c r="A3468" t="s">
        <v>3085</v>
      </c>
    </row>
    <row r="3469" spans="1:1" x14ac:dyDescent="0.2">
      <c r="A3469" t="s">
        <v>3086</v>
      </c>
    </row>
    <row r="3470" spans="1:1" x14ac:dyDescent="0.2">
      <c r="A3470" t="s">
        <v>3087</v>
      </c>
    </row>
    <row r="3471" spans="1:1" x14ac:dyDescent="0.2">
      <c r="A3471" t="s">
        <v>3088</v>
      </c>
    </row>
    <row r="3472" spans="1:1" x14ac:dyDescent="0.2">
      <c r="A3472" t="s">
        <v>3089</v>
      </c>
    </row>
    <row r="3473" spans="1:1" x14ac:dyDescent="0.2">
      <c r="A3473" t="s">
        <v>3090</v>
      </c>
    </row>
    <row r="3474" spans="1:1" x14ac:dyDescent="0.2">
      <c r="A3474" t="s">
        <v>3091</v>
      </c>
    </row>
    <row r="3475" spans="1:1" x14ac:dyDescent="0.2">
      <c r="A3475" t="s">
        <v>3092</v>
      </c>
    </row>
    <row r="3476" spans="1:1" x14ac:dyDescent="0.2">
      <c r="A3476" t="s">
        <v>3093</v>
      </c>
    </row>
    <row r="3477" spans="1:1" x14ac:dyDescent="0.2">
      <c r="A3477" t="s">
        <v>3094</v>
      </c>
    </row>
    <row r="3478" spans="1:1" x14ac:dyDescent="0.2">
      <c r="A3478" t="s">
        <v>3095</v>
      </c>
    </row>
    <row r="3479" spans="1:1" x14ac:dyDescent="0.2">
      <c r="A3479" t="s">
        <v>3096</v>
      </c>
    </row>
    <row r="3480" spans="1:1" x14ac:dyDescent="0.2">
      <c r="A3480" t="s">
        <v>3097</v>
      </c>
    </row>
    <row r="3481" spans="1:1" x14ac:dyDescent="0.2">
      <c r="A3481" t="s">
        <v>3098</v>
      </c>
    </row>
    <row r="3482" spans="1:1" x14ac:dyDescent="0.2">
      <c r="A3482" t="s">
        <v>3099</v>
      </c>
    </row>
    <row r="3483" spans="1:1" x14ac:dyDescent="0.2">
      <c r="A3483" t="s">
        <v>3100</v>
      </c>
    </row>
    <row r="3484" spans="1:1" x14ac:dyDescent="0.2">
      <c r="A3484" t="s">
        <v>3101</v>
      </c>
    </row>
    <row r="3485" spans="1:1" x14ac:dyDescent="0.2">
      <c r="A3485" t="s">
        <v>3102</v>
      </c>
    </row>
    <row r="3486" spans="1:1" x14ac:dyDescent="0.2">
      <c r="A3486" t="s">
        <v>3103</v>
      </c>
    </row>
    <row r="3487" spans="1:1" x14ac:dyDescent="0.2">
      <c r="A3487" t="s">
        <v>3104</v>
      </c>
    </row>
    <row r="3488" spans="1:1" x14ac:dyDescent="0.2">
      <c r="A3488">
        <v>113</v>
      </c>
    </row>
    <row r="3489" spans="1:1" x14ac:dyDescent="0.2">
      <c r="A3489" t="s">
        <v>3105</v>
      </c>
    </row>
    <row r="3491" spans="1:1" x14ac:dyDescent="0.2">
      <c r="A3491" t="s">
        <v>3106</v>
      </c>
    </row>
    <row r="3492" spans="1:1" x14ac:dyDescent="0.2">
      <c r="A3492" t="s">
        <v>1</v>
      </c>
    </row>
    <row r="3493" spans="1:1" x14ac:dyDescent="0.2">
      <c r="A3493">
        <v>114</v>
      </c>
    </row>
    <row r="3494" spans="1:1" x14ac:dyDescent="0.2">
      <c r="A3494" t="s">
        <v>2</v>
      </c>
    </row>
    <row r="3495" spans="1:1" x14ac:dyDescent="0.2">
      <c r="A3495" t="s">
        <v>2620</v>
      </c>
    </row>
    <row r="3496" spans="1:1" x14ac:dyDescent="0.2">
      <c r="A3496" t="s">
        <v>3107</v>
      </c>
    </row>
    <row r="3497" spans="1:1" x14ac:dyDescent="0.2">
      <c r="A3497" t="s">
        <v>3108</v>
      </c>
    </row>
    <row r="3498" spans="1:1" x14ac:dyDescent="0.2">
      <c r="A3498" t="s">
        <v>3109</v>
      </c>
    </row>
    <row r="3499" spans="1:1" x14ac:dyDescent="0.2">
      <c r="A3499" t="s">
        <v>3110</v>
      </c>
    </row>
    <row r="3500" spans="1:1" x14ac:dyDescent="0.2">
      <c r="A3500" t="s">
        <v>3111</v>
      </c>
    </row>
    <row r="3501" spans="1:1" x14ac:dyDescent="0.2">
      <c r="A3501" t="s">
        <v>3112</v>
      </c>
    </row>
    <row r="3502" spans="1:1" x14ac:dyDescent="0.2">
      <c r="A3502" t="s">
        <v>3113</v>
      </c>
    </row>
    <row r="3503" spans="1:1" x14ac:dyDescent="0.2">
      <c r="A3503" t="s">
        <v>3114</v>
      </c>
    </row>
    <row r="3504" spans="1:1" x14ac:dyDescent="0.2">
      <c r="A3504" t="s">
        <v>3115</v>
      </c>
    </row>
    <row r="3505" spans="1:1" x14ac:dyDescent="0.2">
      <c r="A3505" t="s">
        <v>3116</v>
      </c>
    </row>
    <row r="3506" spans="1:1" x14ac:dyDescent="0.2">
      <c r="A3506" t="s">
        <v>3117</v>
      </c>
    </row>
    <row r="3507" spans="1:1" x14ac:dyDescent="0.2">
      <c r="A3507" t="s">
        <v>3118</v>
      </c>
    </row>
    <row r="3508" spans="1:1" x14ac:dyDescent="0.2">
      <c r="A3508" t="s">
        <v>3119</v>
      </c>
    </row>
    <row r="3509" spans="1:1" x14ac:dyDescent="0.2">
      <c r="A3509" t="s">
        <v>3120</v>
      </c>
    </row>
    <row r="3510" spans="1:1" x14ac:dyDescent="0.2">
      <c r="A3510" t="s">
        <v>3121</v>
      </c>
    </row>
    <row r="3511" spans="1:1" x14ac:dyDescent="0.2">
      <c r="A3511" t="s">
        <v>3122</v>
      </c>
    </row>
    <row r="3512" spans="1:1" x14ac:dyDescent="0.2">
      <c r="A3512" t="s">
        <v>3123</v>
      </c>
    </row>
    <row r="3513" spans="1:1" x14ac:dyDescent="0.2">
      <c r="A3513" t="s">
        <v>3124</v>
      </c>
    </row>
    <row r="3514" spans="1:1" x14ac:dyDescent="0.2">
      <c r="A3514" t="s">
        <v>3125</v>
      </c>
    </row>
    <row r="3515" spans="1:1" x14ac:dyDescent="0.2">
      <c r="A3515" t="s">
        <v>3126</v>
      </c>
    </row>
    <row r="3516" spans="1:1" x14ac:dyDescent="0.2">
      <c r="A3516" t="s">
        <v>3127</v>
      </c>
    </row>
    <row r="3517" spans="1:1" x14ac:dyDescent="0.2">
      <c r="A3517" t="s">
        <v>3128</v>
      </c>
    </row>
    <row r="3518" spans="1:1" x14ac:dyDescent="0.2">
      <c r="A3518" t="s">
        <v>3129</v>
      </c>
    </row>
    <row r="3519" spans="1:1" x14ac:dyDescent="0.2">
      <c r="A3519" t="s">
        <v>3130</v>
      </c>
    </row>
    <row r="3520" spans="1:1" x14ac:dyDescent="0.2">
      <c r="A3520" t="s">
        <v>3131</v>
      </c>
    </row>
    <row r="3521" spans="1:1" x14ac:dyDescent="0.2">
      <c r="A3521" t="s">
        <v>3132</v>
      </c>
    </row>
    <row r="3522" spans="1:1" x14ac:dyDescent="0.2">
      <c r="A3522" t="s">
        <v>3133</v>
      </c>
    </row>
    <row r="3523" spans="1:1" x14ac:dyDescent="0.2">
      <c r="A3523" t="s">
        <v>3134</v>
      </c>
    </row>
    <row r="3524" spans="1:1" x14ac:dyDescent="0.2">
      <c r="A3524" t="s">
        <v>3135</v>
      </c>
    </row>
    <row r="3525" spans="1:1" x14ac:dyDescent="0.2">
      <c r="A3525" t="s">
        <v>3136</v>
      </c>
    </row>
    <row r="3526" spans="1:1" x14ac:dyDescent="0.2">
      <c r="A3526" t="s">
        <v>3137</v>
      </c>
    </row>
    <row r="3527" spans="1:1" x14ac:dyDescent="0.2">
      <c r="A3527" t="s">
        <v>3138</v>
      </c>
    </row>
    <row r="3528" spans="1:1" x14ac:dyDescent="0.2">
      <c r="A3528" t="s">
        <v>3139</v>
      </c>
    </row>
    <row r="3529" spans="1:1" x14ac:dyDescent="0.2">
      <c r="A3529" t="s">
        <v>3140</v>
      </c>
    </row>
    <row r="3530" spans="1:1" x14ac:dyDescent="0.2">
      <c r="A3530" t="s">
        <v>3141</v>
      </c>
    </row>
    <row r="3531" spans="1:1" x14ac:dyDescent="0.2">
      <c r="A3531" t="s">
        <v>3142</v>
      </c>
    </row>
    <row r="3532" spans="1:1" x14ac:dyDescent="0.2">
      <c r="A3532" t="s">
        <v>3143</v>
      </c>
    </row>
    <row r="3533" spans="1:1" x14ac:dyDescent="0.2">
      <c r="A3533" t="s">
        <v>3144</v>
      </c>
    </row>
    <row r="3534" spans="1:1" x14ac:dyDescent="0.2">
      <c r="A3534" t="s">
        <v>329</v>
      </c>
    </row>
    <row r="3535" spans="1:1" x14ac:dyDescent="0.2">
      <c r="A3535" t="s">
        <v>3145</v>
      </c>
    </row>
    <row r="3536" spans="1:1" x14ac:dyDescent="0.2">
      <c r="A3536" t="s">
        <v>3146</v>
      </c>
    </row>
    <row r="3537" spans="1:1" x14ac:dyDescent="0.2">
      <c r="A3537" t="s">
        <v>2040</v>
      </c>
    </row>
    <row r="3538" spans="1:1" x14ac:dyDescent="0.2">
      <c r="A3538" t="s">
        <v>3147</v>
      </c>
    </row>
    <row r="3539" spans="1:1" x14ac:dyDescent="0.2">
      <c r="A3539" t="s">
        <v>3148</v>
      </c>
    </row>
    <row r="3540" spans="1:1" x14ac:dyDescent="0.2">
      <c r="A3540" t="s">
        <v>3149</v>
      </c>
    </row>
    <row r="3541" spans="1:1" x14ac:dyDescent="0.2">
      <c r="A3541" t="s">
        <v>326</v>
      </c>
    </row>
    <row r="3542" spans="1:1" x14ac:dyDescent="0.2">
      <c r="A3542" t="s">
        <v>3150</v>
      </c>
    </row>
    <row r="3544" spans="1:1" x14ac:dyDescent="0.2">
      <c r="A3544" t="s">
        <v>3151</v>
      </c>
    </row>
    <row r="3545" spans="1:1" x14ac:dyDescent="0.2">
      <c r="A3545" t="s">
        <v>1</v>
      </c>
    </row>
    <row r="3546" spans="1:1" x14ac:dyDescent="0.2">
      <c r="A3546" t="s">
        <v>2</v>
      </c>
    </row>
    <row r="3547" spans="1:1" x14ac:dyDescent="0.2">
      <c r="A3547" t="s">
        <v>3152</v>
      </c>
    </row>
    <row r="3548" spans="1:1" x14ac:dyDescent="0.2">
      <c r="A3548" t="s">
        <v>3153</v>
      </c>
    </row>
    <row r="3549" spans="1:1" x14ac:dyDescent="0.2">
      <c r="A3549" t="s">
        <v>3154</v>
      </c>
    </row>
    <row r="3550" spans="1:1" x14ac:dyDescent="0.2">
      <c r="A3550" t="s">
        <v>3155</v>
      </c>
    </row>
    <row r="3551" spans="1:1" x14ac:dyDescent="0.2">
      <c r="A3551" t="s">
        <v>3156</v>
      </c>
    </row>
    <row r="3552" spans="1:1" x14ac:dyDescent="0.2">
      <c r="A3552" t="s">
        <v>3157</v>
      </c>
    </row>
    <row r="3553" spans="1:1" x14ac:dyDescent="0.2">
      <c r="A3553" t="s">
        <v>3158</v>
      </c>
    </row>
    <row r="3554" spans="1:1" x14ac:dyDescent="0.2">
      <c r="A3554" t="s">
        <v>3159</v>
      </c>
    </row>
    <row r="3555" spans="1:1" x14ac:dyDescent="0.2">
      <c r="A3555" t="s">
        <v>3160</v>
      </c>
    </row>
    <row r="3556" spans="1:1" x14ac:dyDescent="0.2">
      <c r="A3556" t="s">
        <v>3161</v>
      </c>
    </row>
    <row r="3557" spans="1:1" x14ac:dyDescent="0.2">
      <c r="A3557" t="s">
        <v>3162</v>
      </c>
    </row>
    <row r="3558" spans="1:1" x14ac:dyDescent="0.2">
      <c r="A3558" t="s">
        <v>3163</v>
      </c>
    </row>
    <row r="3559" spans="1:1" x14ac:dyDescent="0.2">
      <c r="A3559" t="s">
        <v>3164</v>
      </c>
    </row>
    <row r="3560" spans="1:1" x14ac:dyDescent="0.2">
      <c r="A3560" t="s">
        <v>3165</v>
      </c>
    </row>
    <row r="3561" spans="1:1" x14ac:dyDescent="0.2">
      <c r="A3561" t="s">
        <v>3166</v>
      </c>
    </row>
    <row r="3562" spans="1:1" x14ac:dyDescent="0.2">
      <c r="A3562" t="s">
        <v>3167</v>
      </c>
    </row>
    <row r="3563" spans="1:1" x14ac:dyDescent="0.2">
      <c r="A3563" t="s">
        <v>3168</v>
      </c>
    </row>
    <row r="3564" spans="1:1" x14ac:dyDescent="0.2">
      <c r="A3564" t="s">
        <v>3169</v>
      </c>
    </row>
    <row r="3565" spans="1:1" x14ac:dyDescent="0.2">
      <c r="A3565" t="s">
        <v>3170</v>
      </c>
    </row>
    <row r="3566" spans="1:1" x14ac:dyDescent="0.2">
      <c r="A3566" t="s">
        <v>3171</v>
      </c>
    </row>
    <row r="3567" spans="1:1" x14ac:dyDescent="0.2">
      <c r="A3567" t="s">
        <v>3172</v>
      </c>
    </row>
    <row r="3568" spans="1:1" x14ac:dyDescent="0.2">
      <c r="A3568" t="s">
        <v>3173</v>
      </c>
    </row>
    <row r="3569" spans="1:1" x14ac:dyDescent="0.2">
      <c r="A3569" t="s">
        <v>3174</v>
      </c>
    </row>
    <row r="3570" spans="1:1" x14ac:dyDescent="0.2">
      <c r="A3570" t="s">
        <v>3175</v>
      </c>
    </row>
    <row r="3571" spans="1:1" x14ac:dyDescent="0.2">
      <c r="A3571" t="s">
        <v>3176</v>
      </c>
    </row>
    <row r="3572" spans="1:1" x14ac:dyDescent="0.2">
      <c r="A3572" t="s">
        <v>3177</v>
      </c>
    </row>
    <row r="3573" spans="1:1" x14ac:dyDescent="0.2">
      <c r="A3573" t="s">
        <v>3178</v>
      </c>
    </row>
    <row r="3574" spans="1:1" x14ac:dyDescent="0.2">
      <c r="A3574" t="s">
        <v>3179</v>
      </c>
    </row>
    <row r="3575" spans="1:1" x14ac:dyDescent="0.2">
      <c r="A3575" t="s">
        <v>3180</v>
      </c>
    </row>
    <row r="3576" spans="1:1" x14ac:dyDescent="0.2">
      <c r="A3576" t="s">
        <v>3181</v>
      </c>
    </row>
    <row r="3577" spans="1:1" x14ac:dyDescent="0.2">
      <c r="A3577" t="s">
        <v>3182</v>
      </c>
    </row>
    <row r="3578" spans="1:1" x14ac:dyDescent="0.2">
      <c r="A3578" t="s">
        <v>3183</v>
      </c>
    </row>
    <row r="3579" spans="1:1" x14ac:dyDescent="0.2">
      <c r="A3579" t="s">
        <v>3184</v>
      </c>
    </row>
    <row r="3580" spans="1:1" x14ac:dyDescent="0.2">
      <c r="A3580" t="s">
        <v>3185</v>
      </c>
    </row>
    <row r="3581" spans="1:1" x14ac:dyDescent="0.2">
      <c r="A3581" t="s">
        <v>3186</v>
      </c>
    </row>
    <row r="3582" spans="1:1" x14ac:dyDescent="0.2">
      <c r="A3582" t="s">
        <v>3187</v>
      </c>
    </row>
    <row r="3583" spans="1:1" x14ac:dyDescent="0.2">
      <c r="A3583" t="s">
        <v>3188</v>
      </c>
    </row>
    <row r="3584" spans="1:1" x14ac:dyDescent="0.2">
      <c r="A3584" t="s">
        <v>326</v>
      </c>
    </row>
    <row r="3585" spans="1:1" x14ac:dyDescent="0.2">
      <c r="A3585" t="s">
        <v>3189</v>
      </c>
    </row>
    <row r="3587" spans="1:1" x14ac:dyDescent="0.2">
      <c r="A3587" t="s">
        <v>3190</v>
      </c>
    </row>
    <row r="3588" spans="1:1" x14ac:dyDescent="0.2">
      <c r="A3588" t="s">
        <v>1</v>
      </c>
    </row>
    <row r="3589" spans="1:1" x14ac:dyDescent="0.2">
      <c r="A3589">
        <v>164</v>
      </c>
    </row>
    <row r="3590" spans="1:1" x14ac:dyDescent="0.2">
      <c r="A3590" t="s">
        <v>923</v>
      </c>
    </row>
    <row r="3591" spans="1:1" x14ac:dyDescent="0.2">
      <c r="A3591" t="s">
        <v>2</v>
      </c>
    </row>
    <row r="3592" spans="1:1" x14ac:dyDescent="0.2">
      <c r="A3592" t="s">
        <v>3191</v>
      </c>
    </row>
    <row r="3593" spans="1:1" x14ac:dyDescent="0.2">
      <c r="A3593" t="s">
        <v>3192</v>
      </c>
    </row>
    <row r="3594" spans="1:1" x14ac:dyDescent="0.2">
      <c r="A3594" t="s">
        <v>3193</v>
      </c>
    </row>
    <row r="3595" spans="1:1" x14ac:dyDescent="0.2">
      <c r="A3595" t="s">
        <v>3194</v>
      </c>
    </row>
    <row r="3596" spans="1:1" x14ac:dyDescent="0.2">
      <c r="A3596" t="s">
        <v>3195</v>
      </c>
    </row>
    <row r="3597" spans="1:1" x14ac:dyDescent="0.2">
      <c r="A3597" t="s">
        <v>3196</v>
      </c>
    </row>
    <row r="3598" spans="1:1" x14ac:dyDescent="0.2">
      <c r="A3598" t="s">
        <v>3197</v>
      </c>
    </row>
    <row r="3599" spans="1:1" x14ac:dyDescent="0.2">
      <c r="A3599" t="s">
        <v>3198</v>
      </c>
    </row>
    <row r="3600" spans="1:1" x14ac:dyDescent="0.2">
      <c r="A3600" t="s">
        <v>3199</v>
      </c>
    </row>
    <row r="3601" spans="1:1" x14ac:dyDescent="0.2">
      <c r="A3601" t="s">
        <v>3200</v>
      </c>
    </row>
    <row r="3602" spans="1:1" x14ac:dyDescent="0.2">
      <c r="A3602" t="s">
        <v>3201</v>
      </c>
    </row>
    <row r="3603" spans="1:1" x14ac:dyDescent="0.2">
      <c r="A3603" t="s">
        <v>3202</v>
      </c>
    </row>
    <row r="3604" spans="1:1" x14ac:dyDescent="0.2">
      <c r="A3604" t="s">
        <v>3203</v>
      </c>
    </row>
    <row r="3605" spans="1:1" x14ac:dyDescent="0.2">
      <c r="A3605" t="s">
        <v>3204</v>
      </c>
    </row>
    <row r="3606" spans="1:1" x14ac:dyDescent="0.2">
      <c r="A3606" t="s">
        <v>3205</v>
      </c>
    </row>
    <row r="3607" spans="1:1" x14ac:dyDescent="0.2">
      <c r="A3607" t="s">
        <v>3206</v>
      </c>
    </row>
    <row r="3608" spans="1:1" x14ac:dyDescent="0.2">
      <c r="A3608" t="s">
        <v>3207</v>
      </c>
    </row>
    <row r="3609" spans="1:1" x14ac:dyDescent="0.2">
      <c r="A3609" t="s">
        <v>3208</v>
      </c>
    </row>
    <row r="3610" spans="1:1" x14ac:dyDescent="0.2">
      <c r="A3610" t="s">
        <v>3209</v>
      </c>
    </row>
    <row r="3611" spans="1:1" x14ac:dyDescent="0.2">
      <c r="A3611" t="s">
        <v>3210</v>
      </c>
    </row>
    <row r="3612" spans="1:1" x14ac:dyDescent="0.2">
      <c r="A3612" t="s">
        <v>3211</v>
      </c>
    </row>
    <row r="3613" spans="1:1" x14ac:dyDescent="0.2">
      <c r="A3613" t="s">
        <v>3212</v>
      </c>
    </row>
    <row r="3614" spans="1:1" x14ac:dyDescent="0.2">
      <c r="A3614" t="s">
        <v>3213</v>
      </c>
    </row>
    <row r="3615" spans="1:1" x14ac:dyDescent="0.2">
      <c r="A3615" t="s">
        <v>3214</v>
      </c>
    </row>
    <row r="3616" spans="1:1" x14ac:dyDescent="0.2">
      <c r="A3616" t="s">
        <v>3215</v>
      </c>
    </row>
    <row r="3617" spans="1:1" x14ac:dyDescent="0.2">
      <c r="A3617" t="s">
        <v>3216</v>
      </c>
    </row>
    <row r="3618" spans="1:1" x14ac:dyDescent="0.2">
      <c r="A3618" t="s">
        <v>3217</v>
      </c>
    </row>
    <row r="3619" spans="1:1" x14ac:dyDescent="0.2">
      <c r="A3619" t="s">
        <v>3218</v>
      </c>
    </row>
    <row r="3620" spans="1:1" x14ac:dyDescent="0.2">
      <c r="A3620" t="s">
        <v>3219</v>
      </c>
    </row>
    <row r="3621" spans="1:1" x14ac:dyDescent="0.2">
      <c r="A3621" t="s">
        <v>3220</v>
      </c>
    </row>
    <row r="3622" spans="1:1" x14ac:dyDescent="0.2">
      <c r="A3622" t="s">
        <v>3221</v>
      </c>
    </row>
    <row r="3623" spans="1:1" x14ac:dyDescent="0.2">
      <c r="A3623" t="s">
        <v>3222</v>
      </c>
    </row>
    <row r="3624" spans="1:1" x14ac:dyDescent="0.2">
      <c r="A3624" t="s">
        <v>3223</v>
      </c>
    </row>
    <row r="3625" spans="1:1" x14ac:dyDescent="0.2">
      <c r="A3625" t="s">
        <v>3224</v>
      </c>
    </row>
    <row r="3626" spans="1:1" x14ac:dyDescent="0.2">
      <c r="A3626" t="s">
        <v>3225</v>
      </c>
    </row>
    <row r="3627" spans="1:1" x14ac:dyDescent="0.2">
      <c r="A3627" t="s">
        <v>3226</v>
      </c>
    </row>
    <row r="3628" spans="1:1" x14ac:dyDescent="0.2">
      <c r="A3628" t="s">
        <v>3227</v>
      </c>
    </row>
    <row r="3629" spans="1:1" x14ac:dyDescent="0.2">
      <c r="A3629" t="s">
        <v>3228</v>
      </c>
    </row>
    <row r="3630" spans="1:1" x14ac:dyDescent="0.2">
      <c r="A3630" t="s">
        <v>3229</v>
      </c>
    </row>
    <row r="3631" spans="1:1" x14ac:dyDescent="0.2">
      <c r="A3631" t="s">
        <v>3230</v>
      </c>
    </row>
    <row r="3632" spans="1:1" x14ac:dyDescent="0.2">
      <c r="A3632" t="s">
        <v>3231</v>
      </c>
    </row>
    <row r="3633" spans="1:1" x14ac:dyDescent="0.2">
      <c r="A3633" t="s">
        <v>3232</v>
      </c>
    </row>
    <row r="3634" spans="1:1" x14ac:dyDescent="0.2">
      <c r="A3634" t="s">
        <v>3233</v>
      </c>
    </row>
    <row r="3635" spans="1:1" x14ac:dyDescent="0.2">
      <c r="A3635" t="s">
        <v>3234</v>
      </c>
    </row>
    <row r="3636" spans="1:1" x14ac:dyDescent="0.2">
      <c r="A3636" t="s">
        <v>3235</v>
      </c>
    </row>
    <row r="3637" spans="1:1" x14ac:dyDescent="0.2">
      <c r="A3637" t="s">
        <v>3236</v>
      </c>
    </row>
    <row r="3638" spans="1:1" x14ac:dyDescent="0.2">
      <c r="A3638" t="s">
        <v>3237</v>
      </c>
    </row>
    <row r="3639" spans="1:1" x14ac:dyDescent="0.2">
      <c r="A3639" t="s">
        <v>3238</v>
      </c>
    </row>
    <row r="3640" spans="1:1" x14ac:dyDescent="0.2">
      <c r="A3640" t="s">
        <v>3239</v>
      </c>
    </row>
    <row r="3641" spans="1:1" x14ac:dyDescent="0.2">
      <c r="A3641" t="s">
        <v>3240</v>
      </c>
    </row>
    <row r="3642" spans="1:1" x14ac:dyDescent="0.2">
      <c r="A3642" t="s">
        <v>3241</v>
      </c>
    </row>
    <row r="3643" spans="1:1" x14ac:dyDescent="0.2">
      <c r="A3643" t="s">
        <v>3242</v>
      </c>
    </row>
    <row r="3644" spans="1:1" x14ac:dyDescent="0.2">
      <c r="A3644" t="s">
        <v>3243</v>
      </c>
    </row>
    <row r="3645" spans="1:1" x14ac:dyDescent="0.2">
      <c r="A3645" t="s">
        <v>3244</v>
      </c>
    </row>
    <row r="3646" spans="1:1" x14ac:dyDescent="0.2">
      <c r="A3646" t="s">
        <v>3245</v>
      </c>
    </row>
    <row r="3647" spans="1:1" x14ac:dyDescent="0.2">
      <c r="A3647" t="s">
        <v>3246</v>
      </c>
    </row>
    <row r="3648" spans="1:1" x14ac:dyDescent="0.2">
      <c r="A3648" t="s">
        <v>3247</v>
      </c>
    </row>
    <row r="3649" spans="1:1" x14ac:dyDescent="0.2">
      <c r="A3649" t="s">
        <v>3248</v>
      </c>
    </row>
    <row r="3650" spans="1:1" x14ac:dyDescent="0.2">
      <c r="A3650" t="s">
        <v>3249</v>
      </c>
    </row>
    <row r="3651" spans="1:1" x14ac:dyDescent="0.2">
      <c r="A3651" t="s">
        <v>3250</v>
      </c>
    </row>
    <row r="3652" spans="1:1" x14ac:dyDescent="0.2">
      <c r="A3652" t="s">
        <v>3251</v>
      </c>
    </row>
    <row r="3653" spans="1:1" x14ac:dyDescent="0.2">
      <c r="A3653" t="s">
        <v>3252</v>
      </c>
    </row>
    <row r="3654" spans="1:1" x14ac:dyDescent="0.2">
      <c r="A3654" t="s">
        <v>3253</v>
      </c>
    </row>
    <row r="3655" spans="1:1" x14ac:dyDescent="0.2">
      <c r="A3655" t="s">
        <v>3254</v>
      </c>
    </row>
    <row r="3656" spans="1:1" x14ac:dyDescent="0.2">
      <c r="A3656" t="s">
        <v>3255</v>
      </c>
    </row>
    <row r="3657" spans="1:1" x14ac:dyDescent="0.2">
      <c r="A3657" t="s">
        <v>3256</v>
      </c>
    </row>
    <row r="3658" spans="1:1" x14ac:dyDescent="0.2">
      <c r="A3658" t="s">
        <v>3257</v>
      </c>
    </row>
    <row r="3659" spans="1:1" x14ac:dyDescent="0.2">
      <c r="A3659" t="s">
        <v>3258</v>
      </c>
    </row>
    <row r="3660" spans="1:1" x14ac:dyDescent="0.2">
      <c r="A3660" t="s">
        <v>3259</v>
      </c>
    </row>
    <row r="3661" spans="1:1" x14ac:dyDescent="0.2">
      <c r="A3661" t="s">
        <v>3260</v>
      </c>
    </row>
    <row r="3662" spans="1:1" x14ac:dyDescent="0.2">
      <c r="A3662" t="s">
        <v>3261</v>
      </c>
    </row>
    <row r="3663" spans="1:1" x14ac:dyDescent="0.2">
      <c r="A3663" t="s">
        <v>3262</v>
      </c>
    </row>
    <row r="3664" spans="1:1" x14ac:dyDescent="0.2">
      <c r="A3664" t="s">
        <v>3263</v>
      </c>
    </row>
    <row r="3665" spans="1:1" x14ac:dyDescent="0.2">
      <c r="A3665" t="s">
        <v>3264</v>
      </c>
    </row>
    <row r="3666" spans="1:1" x14ac:dyDescent="0.2">
      <c r="A3666" t="s">
        <v>3265</v>
      </c>
    </row>
    <row r="3667" spans="1:1" x14ac:dyDescent="0.2">
      <c r="A3667" t="s">
        <v>3266</v>
      </c>
    </row>
    <row r="3668" spans="1:1" x14ac:dyDescent="0.2">
      <c r="A3668" t="s">
        <v>3267</v>
      </c>
    </row>
    <row r="3669" spans="1:1" x14ac:dyDescent="0.2">
      <c r="A3669" t="s">
        <v>3268</v>
      </c>
    </row>
    <row r="3670" spans="1:1" x14ac:dyDescent="0.2">
      <c r="A3670" t="s">
        <v>3269</v>
      </c>
    </row>
    <row r="3671" spans="1:1" x14ac:dyDescent="0.2">
      <c r="A3671" t="s">
        <v>3270</v>
      </c>
    </row>
    <row r="3672" spans="1:1" x14ac:dyDescent="0.2">
      <c r="A3672" t="s">
        <v>3271</v>
      </c>
    </row>
    <row r="3673" spans="1:1" x14ac:dyDescent="0.2">
      <c r="A3673" t="s">
        <v>3272</v>
      </c>
    </row>
    <row r="3674" spans="1:1" x14ac:dyDescent="0.2">
      <c r="A3674" t="s">
        <v>3273</v>
      </c>
    </row>
    <row r="3675" spans="1:1" x14ac:dyDescent="0.2">
      <c r="A3675" t="s">
        <v>3274</v>
      </c>
    </row>
    <row r="3676" spans="1:1" x14ac:dyDescent="0.2">
      <c r="A3676" t="s">
        <v>3275</v>
      </c>
    </row>
    <row r="3677" spans="1:1" x14ac:dyDescent="0.2">
      <c r="A3677" t="s">
        <v>3276</v>
      </c>
    </row>
    <row r="3678" spans="1:1" x14ac:dyDescent="0.2">
      <c r="A3678" t="s">
        <v>3277</v>
      </c>
    </row>
    <row r="3680" spans="1:1" x14ac:dyDescent="0.2">
      <c r="A3680" t="s">
        <v>3278</v>
      </c>
    </row>
    <row r="3681" spans="1:1" x14ac:dyDescent="0.2">
      <c r="A3681" t="s">
        <v>1</v>
      </c>
    </row>
    <row r="3682" spans="1:1" x14ac:dyDescent="0.2">
      <c r="A3682" t="s">
        <v>3279</v>
      </c>
    </row>
    <row r="3683" spans="1:1" x14ac:dyDescent="0.2">
      <c r="A3683" t="s">
        <v>2</v>
      </c>
    </row>
    <row r="3684" spans="1:1" x14ac:dyDescent="0.2">
      <c r="A3684" t="s">
        <v>3280</v>
      </c>
    </row>
    <row r="3685" spans="1:1" x14ac:dyDescent="0.2">
      <c r="A3685" t="s">
        <v>3281</v>
      </c>
    </row>
    <row r="3686" spans="1:1" x14ac:dyDescent="0.2">
      <c r="A3686" t="s">
        <v>3282</v>
      </c>
    </row>
    <row r="3687" spans="1:1" x14ac:dyDescent="0.2">
      <c r="A3687" t="s">
        <v>3283</v>
      </c>
    </row>
    <row r="3688" spans="1:1" x14ac:dyDescent="0.2">
      <c r="A3688" t="s">
        <v>3284</v>
      </c>
    </row>
    <row r="3689" spans="1:1" x14ac:dyDescent="0.2">
      <c r="A3689" t="s">
        <v>3285</v>
      </c>
    </row>
    <row r="3690" spans="1:1" x14ac:dyDescent="0.2">
      <c r="A3690" t="s">
        <v>3286</v>
      </c>
    </row>
    <row r="3691" spans="1:1" x14ac:dyDescent="0.2">
      <c r="A3691" t="s">
        <v>3287</v>
      </c>
    </row>
    <row r="3692" spans="1:1" x14ac:dyDescent="0.2">
      <c r="A3692" t="s">
        <v>3288</v>
      </c>
    </row>
    <row r="3693" spans="1:1" x14ac:dyDescent="0.2">
      <c r="A3693" t="s">
        <v>3289</v>
      </c>
    </row>
    <row r="3694" spans="1:1" x14ac:dyDescent="0.2">
      <c r="A3694" t="s">
        <v>3290</v>
      </c>
    </row>
    <row r="3695" spans="1:1" x14ac:dyDescent="0.2">
      <c r="A3695" t="s">
        <v>3291</v>
      </c>
    </row>
    <row r="3696" spans="1:1" x14ac:dyDescent="0.2">
      <c r="A3696" t="s">
        <v>3292</v>
      </c>
    </row>
    <row r="3697" spans="1:1" x14ac:dyDescent="0.2">
      <c r="A3697" t="s">
        <v>3293</v>
      </c>
    </row>
    <row r="3698" spans="1:1" x14ac:dyDescent="0.2">
      <c r="A3698" t="s">
        <v>3294</v>
      </c>
    </row>
    <row r="3699" spans="1:1" x14ac:dyDescent="0.2">
      <c r="A3699" t="s">
        <v>3295</v>
      </c>
    </row>
    <row r="3700" spans="1:1" x14ac:dyDescent="0.2">
      <c r="A3700" t="s">
        <v>3296</v>
      </c>
    </row>
    <row r="3701" spans="1:1" x14ac:dyDescent="0.2">
      <c r="A3701" t="s">
        <v>3297</v>
      </c>
    </row>
    <row r="3702" spans="1:1" x14ac:dyDescent="0.2">
      <c r="A3702" t="s">
        <v>3298</v>
      </c>
    </row>
    <row r="3703" spans="1:1" x14ac:dyDescent="0.2">
      <c r="A3703" t="s">
        <v>3299</v>
      </c>
    </row>
    <row r="3704" spans="1:1" x14ac:dyDescent="0.2">
      <c r="A3704" t="s">
        <v>3300</v>
      </c>
    </row>
    <row r="3705" spans="1:1" x14ac:dyDescent="0.2">
      <c r="A3705" t="s">
        <v>3301</v>
      </c>
    </row>
    <row r="3706" spans="1:1" x14ac:dyDescent="0.2">
      <c r="A3706" t="s">
        <v>3302</v>
      </c>
    </row>
    <row r="3707" spans="1:1" x14ac:dyDescent="0.2">
      <c r="A3707" t="s">
        <v>3303</v>
      </c>
    </row>
    <row r="3708" spans="1:1" x14ac:dyDescent="0.2">
      <c r="A3708" t="s">
        <v>3304</v>
      </c>
    </row>
    <row r="3709" spans="1:1" x14ac:dyDescent="0.2">
      <c r="A3709" t="s">
        <v>3305</v>
      </c>
    </row>
    <row r="3710" spans="1:1" x14ac:dyDescent="0.2">
      <c r="A3710" t="s">
        <v>3306</v>
      </c>
    </row>
    <row r="3711" spans="1:1" x14ac:dyDescent="0.2">
      <c r="A3711" t="s">
        <v>3307</v>
      </c>
    </row>
    <row r="3712" spans="1:1" x14ac:dyDescent="0.2">
      <c r="A3712" t="s">
        <v>3308</v>
      </c>
    </row>
    <row r="3713" spans="1:1" x14ac:dyDescent="0.2">
      <c r="A3713" t="s">
        <v>3309</v>
      </c>
    </row>
    <row r="3714" spans="1:1" x14ac:dyDescent="0.2">
      <c r="A3714" t="s">
        <v>3310</v>
      </c>
    </row>
    <row r="3715" spans="1:1" x14ac:dyDescent="0.2">
      <c r="A3715" t="s">
        <v>3311</v>
      </c>
    </row>
    <row r="3716" spans="1:1" x14ac:dyDescent="0.2">
      <c r="A3716" t="s">
        <v>3312</v>
      </c>
    </row>
    <row r="3717" spans="1:1" x14ac:dyDescent="0.2">
      <c r="A3717" t="s">
        <v>3313</v>
      </c>
    </row>
    <row r="3718" spans="1:1" x14ac:dyDescent="0.2">
      <c r="A3718" t="s">
        <v>3314</v>
      </c>
    </row>
    <row r="3719" spans="1:1" x14ac:dyDescent="0.2">
      <c r="A3719" t="s">
        <v>3315</v>
      </c>
    </row>
    <row r="3720" spans="1:1" x14ac:dyDescent="0.2">
      <c r="A3720" t="s">
        <v>3316</v>
      </c>
    </row>
    <row r="3721" spans="1:1" x14ac:dyDescent="0.2">
      <c r="A3721" t="s">
        <v>3317</v>
      </c>
    </row>
    <row r="3722" spans="1:1" x14ac:dyDescent="0.2">
      <c r="A3722" t="s">
        <v>3318</v>
      </c>
    </row>
    <row r="3723" spans="1:1" x14ac:dyDescent="0.2">
      <c r="A3723" t="s">
        <v>3319</v>
      </c>
    </row>
    <row r="3724" spans="1:1" x14ac:dyDescent="0.2">
      <c r="A3724" t="s">
        <v>3320</v>
      </c>
    </row>
    <row r="3725" spans="1:1" x14ac:dyDescent="0.2">
      <c r="A3725" t="s">
        <v>3321</v>
      </c>
    </row>
    <row r="3726" spans="1:1" x14ac:dyDescent="0.2">
      <c r="A3726" t="s">
        <v>3322</v>
      </c>
    </row>
    <row r="3727" spans="1:1" x14ac:dyDescent="0.2">
      <c r="A3727" t="s">
        <v>3323</v>
      </c>
    </row>
    <row r="3728" spans="1:1" x14ac:dyDescent="0.2">
      <c r="A3728" t="s">
        <v>3324</v>
      </c>
    </row>
    <row r="3729" spans="1:1" x14ac:dyDescent="0.2">
      <c r="A3729" t="s">
        <v>3325</v>
      </c>
    </row>
    <row r="3730" spans="1:1" x14ac:dyDescent="0.2">
      <c r="A3730" t="s">
        <v>3326</v>
      </c>
    </row>
    <row r="3731" spans="1:1" x14ac:dyDescent="0.2">
      <c r="A3731" t="s">
        <v>3327</v>
      </c>
    </row>
    <row r="3732" spans="1:1" x14ac:dyDescent="0.2">
      <c r="A3732" t="s">
        <v>3328</v>
      </c>
    </row>
    <row r="3733" spans="1:1" x14ac:dyDescent="0.2">
      <c r="A3733" t="s">
        <v>3329</v>
      </c>
    </row>
    <row r="3734" spans="1:1" x14ac:dyDescent="0.2">
      <c r="A3734" t="s">
        <v>3330</v>
      </c>
    </row>
    <row r="3735" spans="1:1" x14ac:dyDescent="0.2">
      <c r="A3735" t="s">
        <v>3331</v>
      </c>
    </row>
    <row r="3736" spans="1:1" x14ac:dyDescent="0.2">
      <c r="A3736" t="s">
        <v>3332</v>
      </c>
    </row>
    <row r="3737" spans="1:1" x14ac:dyDescent="0.2">
      <c r="A3737" t="s">
        <v>3333</v>
      </c>
    </row>
    <row r="3738" spans="1:1" x14ac:dyDescent="0.2">
      <c r="A3738" t="s">
        <v>3334</v>
      </c>
    </row>
    <row r="3739" spans="1:1" x14ac:dyDescent="0.2">
      <c r="A3739" t="s">
        <v>3335</v>
      </c>
    </row>
    <row r="3741" spans="1:1" x14ac:dyDescent="0.2">
      <c r="A3741" t="s">
        <v>3336</v>
      </c>
    </row>
    <row r="3742" spans="1:1" x14ac:dyDescent="0.2">
      <c r="A3742" t="s">
        <v>1</v>
      </c>
    </row>
    <row r="3743" spans="1:1" x14ac:dyDescent="0.2">
      <c r="A3743" t="s">
        <v>2</v>
      </c>
    </row>
    <row r="3744" spans="1:1" x14ac:dyDescent="0.2">
      <c r="A3744" t="s">
        <v>3337</v>
      </c>
    </row>
    <row r="3745" spans="1:1" x14ac:dyDescent="0.2">
      <c r="A3745" t="s">
        <v>2047</v>
      </c>
    </row>
    <row r="3746" spans="1:1" x14ac:dyDescent="0.2">
      <c r="A3746" t="s">
        <v>3338</v>
      </c>
    </row>
    <row r="3747" spans="1:1" x14ac:dyDescent="0.2">
      <c r="A3747" t="s">
        <v>3339</v>
      </c>
    </row>
    <row r="3748" spans="1:1" x14ac:dyDescent="0.2">
      <c r="A3748" t="s">
        <v>3340</v>
      </c>
    </row>
    <row r="3749" spans="1:1" x14ac:dyDescent="0.2">
      <c r="A3749" t="s">
        <v>3341</v>
      </c>
    </row>
    <row r="3750" spans="1:1" x14ac:dyDescent="0.2">
      <c r="A3750" t="s">
        <v>3342</v>
      </c>
    </row>
    <row r="3751" spans="1:1" x14ac:dyDescent="0.2">
      <c r="A3751" t="s">
        <v>3343</v>
      </c>
    </row>
    <row r="3752" spans="1:1" x14ac:dyDescent="0.2">
      <c r="A3752" t="s">
        <v>3344</v>
      </c>
    </row>
    <row r="3753" spans="1:1" x14ac:dyDescent="0.2">
      <c r="A3753" t="s">
        <v>3345</v>
      </c>
    </row>
    <row r="3754" spans="1:1" x14ac:dyDescent="0.2">
      <c r="A3754" t="s">
        <v>3346</v>
      </c>
    </row>
    <row r="3755" spans="1:1" x14ac:dyDescent="0.2">
      <c r="A3755" t="s">
        <v>3347</v>
      </c>
    </row>
    <row r="3756" spans="1:1" x14ac:dyDescent="0.2">
      <c r="A3756" t="s">
        <v>3348</v>
      </c>
    </row>
    <row r="3757" spans="1:1" x14ac:dyDescent="0.2">
      <c r="A3757" t="s">
        <v>3349</v>
      </c>
    </row>
    <row r="3758" spans="1:1" x14ac:dyDescent="0.2">
      <c r="A3758" t="s">
        <v>3350</v>
      </c>
    </row>
    <row r="3759" spans="1:1" x14ac:dyDescent="0.2">
      <c r="A3759" t="s">
        <v>3351</v>
      </c>
    </row>
    <row r="3760" spans="1:1" x14ac:dyDescent="0.2">
      <c r="A3760" t="s">
        <v>3352</v>
      </c>
    </row>
    <row r="3761" spans="1:1" x14ac:dyDescent="0.2">
      <c r="A3761" t="s">
        <v>3353</v>
      </c>
    </row>
    <row r="3762" spans="1:1" x14ac:dyDescent="0.2">
      <c r="A3762" t="s">
        <v>3354</v>
      </c>
    </row>
    <row r="3763" spans="1:1" x14ac:dyDescent="0.2">
      <c r="A3763" t="s">
        <v>3355</v>
      </c>
    </row>
    <row r="3764" spans="1:1" x14ac:dyDescent="0.2">
      <c r="A3764" t="s">
        <v>3356</v>
      </c>
    </row>
    <row r="3765" spans="1:1" x14ac:dyDescent="0.2">
      <c r="A3765" t="s">
        <v>3357</v>
      </c>
    </row>
    <row r="3766" spans="1:1" x14ac:dyDescent="0.2">
      <c r="A3766" t="s">
        <v>3358</v>
      </c>
    </row>
    <row r="3767" spans="1:1" x14ac:dyDescent="0.2">
      <c r="A3767" t="s">
        <v>3359</v>
      </c>
    </row>
    <row r="3768" spans="1:1" x14ac:dyDescent="0.2">
      <c r="A3768" t="s">
        <v>3360</v>
      </c>
    </row>
    <row r="3769" spans="1:1" x14ac:dyDescent="0.2">
      <c r="A3769" t="s">
        <v>3361</v>
      </c>
    </row>
    <row r="3770" spans="1:1" x14ac:dyDescent="0.2">
      <c r="A3770" t="s">
        <v>3362</v>
      </c>
    </row>
    <row r="3771" spans="1:1" x14ac:dyDescent="0.2">
      <c r="A3771" t="s">
        <v>3363</v>
      </c>
    </row>
    <row r="3772" spans="1:1" x14ac:dyDescent="0.2">
      <c r="A3772" t="s">
        <v>3364</v>
      </c>
    </row>
    <row r="3773" spans="1:1" x14ac:dyDescent="0.2">
      <c r="A3773" t="s">
        <v>3365</v>
      </c>
    </row>
    <row r="3774" spans="1:1" x14ac:dyDescent="0.2">
      <c r="A3774" t="s">
        <v>3366</v>
      </c>
    </row>
    <row r="3775" spans="1:1" x14ac:dyDescent="0.2">
      <c r="A3775" t="s">
        <v>3367</v>
      </c>
    </row>
    <row r="3776" spans="1:1" x14ac:dyDescent="0.2">
      <c r="A3776" t="s">
        <v>3368</v>
      </c>
    </row>
    <row r="3777" spans="1:1" x14ac:dyDescent="0.2">
      <c r="A3777" t="s">
        <v>3369</v>
      </c>
    </row>
    <row r="3778" spans="1:1" x14ac:dyDescent="0.2">
      <c r="A3778" t="s">
        <v>3370</v>
      </c>
    </row>
    <row r="3779" spans="1:1" x14ac:dyDescent="0.2">
      <c r="A3779" t="s">
        <v>3371</v>
      </c>
    </row>
    <row r="3780" spans="1:1" x14ac:dyDescent="0.2">
      <c r="A3780" t="s">
        <v>3372</v>
      </c>
    </row>
    <row r="3781" spans="1:1" x14ac:dyDescent="0.2">
      <c r="A3781" t="s">
        <v>3373</v>
      </c>
    </row>
    <row r="3782" spans="1:1" x14ac:dyDescent="0.2">
      <c r="A3782" t="s">
        <v>3374</v>
      </c>
    </row>
    <row r="3783" spans="1:1" x14ac:dyDescent="0.2">
      <c r="A3783" t="s">
        <v>3375</v>
      </c>
    </row>
    <row r="3784" spans="1:1" x14ac:dyDescent="0.2">
      <c r="A3784" t="s">
        <v>3376</v>
      </c>
    </row>
    <row r="3785" spans="1:1" x14ac:dyDescent="0.2">
      <c r="A3785" t="s">
        <v>3377</v>
      </c>
    </row>
    <row r="3786" spans="1:1" x14ac:dyDescent="0.2">
      <c r="A3786" t="s">
        <v>3378</v>
      </c>
    </row>
    <row r="3788" spans="1:1" x14ac:dyDescent="0.2">
      <c r="A3788" t="s">
        <v>3379</v>
      </c>
    </row>
    <row r="3789" spans="1:1" x14ac:dyDescent="0.2">
      <c r="A3789" t="s">
        <v>1</v>
      </c>
    </row>
    <row r="3790" spans="1:1" x14ac:dyDescent="0.2">
      <c r="A3790" t="s">
        <v>3380</v>
      </c>
    </row>
    <row r="3791" spans="1:1" x14ac:dyDescent="0.2">
      <c r="A3791" t="s">
        <v>3381</v>
      </c>
    </row>
    <row r="3792" spans="1:1" x14ac:dyDescent="0.2">
      <c r="A3792" t="s">
        <v>3382</v>
      </c>
    </row>
    <row r="3793" spans="1:1" x14ac:dyDescent="0.2">
      <c r="A3793" t="s">
        <v>3383</v>
      </c>
    </row>
    <row r="3794" spans="1:1" x14ac:dyDescent="0.2">
      <c r="A3794" t="s">
        <v>3384</v>
      </c>
    </row>
    <row r="3795" spans="1:1" x14ac:dyDescent="0.2">
      <c r="A3795" t="s">
        <v>3385</v>
      </c>
    </row>
    <row r="3796" spans="1:1" x14ac:dyDescent="0.2">
      <c r="A3796" t="s">
        <v>3386</v>
      </c>
    </row>
    <row r="3797" spans="1:1" x14ac:dyDescent="0.2">
      <c r="A3797" t="s">
        <v>3387</v>
      </c>
    </row>
    <row r="3798" spans="1:1" x14ac:dyDescent="0.2">
      <c r="A3798" t="s">
        <v>3388</v>
      </c>
    </row>
    <row r="3799" spans="1:1" x14ac:dyDescent="0.2">
      <c r="A3799" t="s">
        <v>3389</v>
      </c>
    </row>
    <row r="3800" spans="1:1" x14ac:dyDescent="0.2">
      <c r="A3800" t="s">
        <v>3390</v>
      </c>
    </row>
    <row r="3801" spans="1:1" x14ac:dyDescent="0.2">
      <c r="A3801" t="s">
        <v>3391</v>
      </c>
    </row>
    <row r="3802" spans="1:1" x14ac:dyDescent="0.2">
      <c r="A3802" t="s">
        <v>3392</v>
      </c>
    </row>
    <row r="3803" spans="1:1" x14ac:dyDescent="0.2">
      <c r="A3803" t="s">
        <v>3393</v>
      </c>
    </row>
    <row r="3804" spans="1:1" x14ac:dyDescent="0.2">
      <c r="A3804" t="s">
        <v>3394</v>
      </c>
    </row>
    <row r="3805" spans="1:1" x14ac:dyDescent="0.2">
      <c r="A3805" t="s">
        <v>3395</v>
      </c>
    </row>
    <row r="3806" spans="1:1" x14ac:dyDescent="0.2">
      <c r="A3806" t="s">
        <v>3396</v>
      </c>
    </row>
    <row r="3807" spans="1:1" x14ac:dyDescent="0.2">
      <c r="A3807" t="s">
        <v>3397</v>
      </c>
    </row>
    <row r="3808" spans="1:1" x14ac:dyDescent="0.2">
      <c r="A3808" t="s">
        <v>3398</v>
      </c>
    </row>
    <row r="3809" spans="1:1" x14ac:dyDescent="0.2">
      <c r="A3809" t="s">
        <v>3399</v>
      </c>
    </row>
    <row r="3810" spans="1:1" x14ac:dyDescent="0.2">
      <c r="A3810" t="s">
        <v>3400</v>
      </c>
    </row>
    <row r="3811" spans="1:1" x14ac:dyDescent="0.2">
      <c r="A3811" t="s">
        <v>3401</v>
      </c>
    </row>
    <row r="3812" spans="1:1" x14ac:dyDescent="0.2">
      <c r="A3812" t="s">
        <v>3402</v>
      </c>
    </row>
    <row r="3813" spans="1:1" x14ac:dyDescent="0.2">
      <c r="A3813" t="s">
        <v>3403</v>
      </c>
    </row>
    <row r="3814" spans="1:1" x14ac:dyDescent="0.2">
      <c r="A3814" t="s">
        <v>3404</v>
      </c>
    </row>
    <row r="3815" spans="1:1" x14ac:dyDescent="0.2">
      <c r="A3815" t="s">
        <v>3405</v>
      </c>
    </row>
    <row r="3816" spans="1:1" x14ac:dyDescent="0.2">
      <c r="A3816" t="s">
        <v>3406</v>
      </c>
    </row>
    <row r="3817" spans="1:1" x14ac:dyDescent="0.2">
      <c r="A3817" t="s">
        <v>3407</v>
      </c>
    </row>
    <row r="3818" spans="1:1" x14ac:dyDescent="0.2">
      <c r="A3818" t="s">
        <v>3408</v>
      </c>
    </row>
    <row r="3819" spans="1:1" x14ac:dyDescent="0.2">
      <c r="A3819" t="s">
        <v>3409</v>
      </c>
    </row>
    <row r="3820" spans="1:1" x14ac:dyDescent="0.2">
      <c r="A3820" t="s">
        <v>3410</v>
      </c>
    </row>
    <row r="3821" spans="1:1" x14ac:dyDescent="0.2">
      <c r="A3821" t="s">
        <v>3411</v>
      </c>
    </row>
    <row r="3822" spans="1:1" x14ac:dyDescent="0.2">
      <c r="A3822" t="s">
        <v>3412</v>
      </c>
    </row>
    <row r="3823" spans="1:1" x14ac:dyDescent="0.2">
      <c r="A3823" t="s">
        <v>3413</v>
      </c>
    </row>
    <row r="3824" spans="1:1" x14ac:dyDescent="0.2">
      <c r="A3824" t="s">
        <v>3414</v>
      </c>
    </row>
    <row r="3825" spans="1:1" x14ac:dyDescent="0.2">
      <c r="A3825" t="s">
        <v>3415</v>
      </c>
    </row>
    <row r="3826" spans="1:1" x14ac:dyDescent="0.2">
      <c r="A3826" t="s">
        <v>3416</v>
      </c>
    </row>
    <row r="3827" spans="1:1" x14ac:dyDescent="0.2">
      <c r="A3827" t="s">
        <v>3417</v>
      </c>
    </row>
    <row r="3828" spans="1:1" x14ac:dyDescent="0.2">
      <c r="A3828" t="s">
        <v>3418</v>
      </c>
    </row>
    <row r="3829" spans="1:1" x14ac:dyDescent="0.2">
      <c r="A3829" t="s">
        <v>3419</v>
      </c>
    </row>
    <row r="3830" spans="1:1" x14ac:dyDescent="0.2">
      <c r="A3830" t="s">
        <v>3420</v>
      </c>
    </row>
    <row r="3831" spans="1:1" x14ac:dyDescent="0.2">
      <c r="A3831" t="s">
        <v>3421</v>
      </c>
    </row>
    <row r="3832" spans="1:1" x14ac:dyDescent="0.2">
      <c r="A3832" t="s">
        <v>3422</v>
      </c>
    </row>
    <row r="3833" spans="1:1" x14ac:dyDescent="0.2">
      <c r="A3833" t="s">
        <v>3423</v>
      </c>
    </row>
    <row r="3834" spans="1:1" x14ac:dyDescent="0.2">
      <c r="A3834" t="s">
        <v>3424</v>
      </c>
    </row>
    <row r="3835" spans="1:1" x14ac:dyDescent="0.2">
      <c r="A3835" t="s">
        <v>3425</v>
      </c>
    </row>
    <row r="3836" spans="1:1" x14ac:dyDescent="0.2">
      <c r="A3836" t="s">
        <v>3426</v>
      </c>
    </row>
    <row r="3837" spans="1:1" x14ac:dyDescent="0.2">
      <c r="A3837" t="s">
        <v>3427</v>
      </c>
    </row>
    <row r="3838" spans="1:1" x14ac:dyDescent="0.2">
      <c r="A3838" t="s">
        <v>3428</v>
      </c>
    </row>
    <row r="3839" spans="1:1" x14ac:dyDescent="0.2">
      <c r="A3839" t="s">
        <v>3429</v>
      </c>
    </row>
    <row r="3840" spans="1:1" x14ac:dyDescent="0.2">
      <c r="A3840" t="s">
        <v>3430</v>
      </c>
    </row>
    <row r="3841" spans="1:1" x14ac:dyDescent="0.2">
      <c r="A3841" t="s">
        <v>2</v>
      </c>
    </row>
    <row r="3842" spans="1:1" x14ac:dyDescent="0.2">
      <c r="A3842" t="s">
        <v>3431</v>
      </c>
    </row>
    <row r="3843" spans="1:1" x14ac:dyDescent="0.2">
      <c r="A3843" t="s">
        <v>3432</v>
      </c>
    </row>
    <row r="3844" spans="1:1" x14ac:dyDescent="0.2">
      <c r="A3844" t="s">
        <v>3433</v>
      </c>
    </row>
    <row r="3845" spans="1:1" x14ac:dyDescent="0.2">
      <c r="A3845" t="s">
        <v>3434</v>
      </c>
    </row>
    <row r="3846" spans="1:1" x14ac:dyDescent="0.2">
      <c r="A3846" t="s">
        <v>3435</v>
      </c>
    </row>
    <row r="3847" spans="1:1" x14ac:dyDescent="0.2">
      <c r="A3847" t="s">
        <v>3436</v>
      </c>
    </row>
    <row r="3848" spans="1:1" x14ac:dyDescent="0.2">
      <c r="A3848" t="s">
        <v>3437</v>
      </c>
    </row>
    <row r="3849" spans="1:1" x14ac:dyDescent="0.2">
      <c r="A3849" t="s">
        <v>3438</v>
      </c>
    </row>
    <row r="3850" spans="1:1" x14ac:dyDescent="0.2">
      <c r="A3850" t="s">
        <v>3439</v>
      </c>
    </row>
    <row r="3851" spans="1:1" x14ac:dyDescent="0.2">
      <c r="A3851" t="s">
        <v>3440</v>
      </c>
    </row>
    <row r="3852" spans="1:1" x14ac:dyDescent="0.2">
      <c r="A3852" t="s">
        <v>3441</v>
      </c>
    </row>
    <row r="3853" spans="1:1" x14ac:dyDescent="0.2">
      <c r="A3853" t="s">
        <v>3442</v>
      </c>
    </row>
    <row r="3854" spans="1:1" x14ac:dyDescent="0.2">
      <c r="A3854" t="s">
        <v>3443</v>
      </c>
    </row>
    <row r="3855" spans="1:1" x14ac:dyDescent="0.2">
      <c r="A3855" t="s">
        <v>3444</v>
      </c>
    </row>
    <row r="3856" spans="1:1" x14ac:dyDescent="0.2">
      <c r="A3856" t="s">
        <v>3445</v>
      </c>
    </row>
    <row r="3857" spans="1:1" x14ac:dyDescent="0.2">
      <c r="A3857" t="s">
        <v>3446</v>
      </c>
    </row>
    <row r="3858" spans="1:1" x14ac:dyDescent="0.2">
      <c r="A3858" t="s">
        <v>3447</v>
      </c>
    </row>
    <row r="3859" spans="1:1" x14ac:dyDescent="0.2">
      <c r="A3859" t="s">
        <v>3448</v>
      </c>
    </row>
    <row r="3860" spans="1:1" x14ac:dyDescent="0.2">
      <c r="A3860" t="s">
        <v>3449</v>
      </c>
    </row>
    <row r="3861" spans="1:1" x14ac:dyDescent="0.2">
      <c r="A3861" t="s">
        <v>3450</v>
      </c>
    </row>
    <row r="3862" spans="1:1" x14ac:dyDescent="0.2">
      <c r="A3862" t="s">
        <v>3451</v>
      </c>
    </row>
    <row r="3863" spans="1:1" x14ac:dyDescent="0.2">
      <c r="A3863" t="s">
        <v>3452</v>
      </c>
    </row>
    <row r="3864" spans="1:1" x14ac:dyDescent="0.2">
      <c r="A3864" t="s">
        <v>3453</v>
      </c>
    </row>
    <row r="3865" spans="1:1" x14ac:dyDescent="0.2">
      <c r="A3865" t="s">
        <v>3454</v>
      </c>
    </row>
    <row r="3866" spans="1:1" x14ac:dyDescent="0.2">
      <c r="A3866" t="s">
        <v>3455</v>
      </c>
    </row>
    <row r="3867" spans="1:1" x14ac:dyDescent="0.2">
      <c r="A3867" t="s">
        <v>3456</v>
      </c>
    </row>
    <row r="3868" spans="1:1" x14ac:dyDescent="0.2">
      <c r="A3868" t="s">
        <v>3457</v>
      </c>
    </row>
    <row r="3869" spans="1:1" x14ac:dyDescent="0.2">
      <c r="A3869" t="s">
        <v>3458</v>
      </c>
    </row>
    <row r="3870" spans="1:1" x14ac:dyDescent="0.2">
      <c r="A3870" t="s">
        <v>3459</v>
      </c>
    </row>
    <row r="3871" spans="1:1" x14ac:dyDescent="0.2">
      <c r="A3871" t="s">
        <v>3460</v>
      </c>
    </row>
    <row r="3872" spans="1:1" x14ac:dyDescent="0.2">
      <c r="A3872" t="s">
        <v>3461</v>
      </c>
    </row>
    <row r="3873" spans="1:1" x14ac:dyDescent="0.2">
      <c r="A3873" t="s">
        <v>3462</v>
      </c>
    </row>
    <row r="3874" spans="1:1" x14ac:dyDescent="0.2">
      <c r="A3874" t="s">
        <v>3463</v>
      </c>
    </row>
    <row r="3875" spans="1:1" x14ac:dyDescent="0.2">
      <c r="A3875" t="s">
        <v>3464</v>
      </c>
    </row>
    <row r="3876" spans="1:1" x14ac:dyDescent="0.2">
      <c r="A3876" t="s">
        <v>3465</v>
      </c>
    </row>
    <row r="3877" spans="1:1" x14ac:dyDescent="0.2">
      <c r="A3877" t="s">
        <v>3466</v>
      </c>
    </row>
    <row r="3878" spans="1:1" x14ac:dyDescent="0.2">
      <c r="A3878" t="s">
        <v>3467</v>
      </c>
    </row>
    <row r="3879" spans="1:1" x14ac:dyDescent="0.2">
      <c r="A3879" t="s">
        <v>3468</v>
      </c>
    </row>
    <row r="3880" spans="1:1" x14ac:dyDescent="0.2">
      <c r="A3880" t="s">
        <v>3469</v>
      </c>
    </row>
    <row r="3881" spans="1:1" x14ac:dyDescent="0.2">
      <c r="A3881" t="s">
        <v>3470</v>
      </c>
    </row>
    <row r="3882" spans="1:1" x14ac:dyDescent="0.2">
      <c r="A3882" t="s">
        <v>3471</v>
      </c>
    </row>
    <row r="3883" spans="1:1" x14ac:dyDescent="0.2">
      <c r="A3883" t="s">
        <v>3472</v>
      </c>
    </row>
    <row r="3884" spans="1:1" x14ac:dyDescent="0.2">
      <c r="A3884" t="s">
        <v>3473</v>
      </c>
    </row>
    <row r="3885" spans="1:1" x14ac:dyDescent="0.2">
      <c r="A3885" t="s">
        <v>3474</v>
      </c>
    </row>
    <row r="3886" spans="1:1" x14ac:dyDescent="0.2">
      <c r="A3886">
        <v>200</v>
      </c>
    </row>
    <row r="3887" spans="1:1" x14ac:dyDescent="0.2">
      <c r="A3887">
        <v>201</v>
      </c>
    </row>
    <row r="3888" spans="1:1" x14ac:dyDescent="0.2">
      <c r="A3888" t="s">
        <v>3475</v>
      </c>
    </row>
    <row r="3890" spans="1:1" x14ac:dyDescent="0.2">
      <c r="A3890" t="s">
        <v>3476</v>
      </c>
    </row>
    <row r="3891" spans="1:1" x14ac:dyDescent="0.2">
      <c r="A3891" t="s">
        <v>1</v>
      </c>
    </row>
    <row r="3892" spans="1:1" x14ac:dyDescent="0.2">
      <c r="A3892" t="s">
        <v>2</v>
      </c>
    </row>
    <row r="3893" spans="1:1" x14ac:dyDescent="0.2">
      <c r="A3893" t="s">
        <v>1046</v>
      </c>
    </row>
    <row r="3894" spans="1:1" x14ac:dyDescent="0.2">
      <c r="A3894" t="s">
        <v>3477</v>
      </c>
    </row>
    <row r="3895" spans="1:1" x14ac:dyDescent="0.2">
      <c r="A3895" t="s">
        <v>3478</v>
      </c>
    </row>
    <row r="3896" spans="1:1" x14ac:dyDescent="0.2">
      <c r="A3896" t="s">
        <v>3479</v>
      </c>
    </row>
    <row r="3897" spans="1:1" x14ac:dyDescent="0.2">
      <c r="A3897" t="s">
        <v>3480</v>
      </c>
    </row>
    <row r="3898" spans="1:1" x14ac:dyDescent="0.2">
      <c r="A3898" t="s">
        <v>3337</v>
      </c>
    </row>
    <row r="3899" spans="1:1" x14ac:dyDescent="0.2">
      <c r="A3899" t="s">
        <v>3481</v>
      </c>
    </row>
    <row r="3900" spans="1:1" x14ac:dyDescent="0.2">
      <c r="A3900" t="s">
        <v>3482</v>
      </c>
    </row>
    <row r="3901" spans="1:1" x14ac:dyDescent="0.2">
      <c r="A3901" t="s">
        <v>3483</v>
      </c>
    </row>
    <row r="3902" spans="1:1" x14ac:dyDescent="0.2">
      <c r="A3902" t="s">
        <v>3484</v>
      </c>
    </row>
    <row r="3903" spans="1:1" x14ac:dyDescent="0.2">
      <c r="A3903" t="s">
        <v>3485</v>
      </c>
    </row>
    <row r="3904" spans="1:1" x14ac:dyDescent="0.2">
      <c r="A3904" t="s">
        <v>3486</v>
      </c>
    </row>
    <row r="3905" spans="1:1" x14ac:dyDescent="0.2">
      <c r="A3905" t="s">
        <v>3487</v>
      </c>
    </row>
    <row r="3906" spans="1:1" x14ac:dyDescent="0.2">
      <c r="A3906" t="s">
        <v>3488</v>
      </c>
    </row>
    <row r="3907" spans="1:1" x14ac:dyDescent="0.2">
      <c r="A3907" t="s">
        <v>3489</v>
      </c>
    </row>
    <row r="3908" spans="1:1" x14ac:dyDescent="0.2">
      <c r="A3908" t="s">
        <v>3490</v>
      </c>
    </row>
    <row r="3909" spans="1:1" x14ac:dyDescent="0.2">
      <c r="A3909" t="s">
        <v>3491</v>
      </c>
    </row>
    <row r="3910" spans="1:1" x14ac:dyDescent="0.2">
      <c r="A3910" t="s">
        <v>3492</v>
      </c>
    </row>
    <row r="3911" spans="1:1" x14ac:dyDescent="0.2">
      <c r="A3911" t="s">
        <v>3493</v>
      </c>
    </row>
    <row r="3912" spans="1:1" x14ac:dyDescent="0.2">
      <c r="A3912" t="s">
        <v>3494</v>
      </c>
    </row>
    <row r="3913" spans="1:1" x14ac:dyDescent="0.2">
      <c r="A3913" t="s">
        <v>3495</v>
      </c>
    </row>
    <row r="3914" spans="1:1" x14ac:dyDescent="0.2">
      <c r="A3914" t="s">
        <v>3496</v>
      </c>
    </row>
    <row r="3915" spans="1:1" x14ac:dyDescent="0.2">
      <c r="A3915" t="s">
        <v>3497</v>
      </c>
    </row>
    <row r="3916" spans="1:1" x14ac:dyDescent="0.2">
      <c r="A3916" t="s">
        <v>3498</v>
      </c>
    </row>
    <row r="3917" spans="1:1" x14ac:dyDescent="0.2">
      <c r="A3917" t="s">
        <v>3499</v>
      </c>
    </row>
    <row r="3918" spans="1:1" x14ac:dyDescent="0.2">
      <c r="A3918" t="s">
        <v>3500</v>
      </c>
    </row>
    <row r="3919" spans="1:1" x14ac:dyDescent="0.2">
      <c r="A3919" t="s">
        <v>3501</v>
      </c>
    </row>
    <row r="3920" spans="1:1" x14ac:dyDescent="0.2">
      <c r="A3920" t="s">
        <v>3502</v>
      </c>
    </row>
    <row r="3921" spans="1:1" x14ac:dyDescent="0.2">
      <c r="A3921" t="s">
        <v>3503</v>
      </c>
    </row>
    <row r="3922" spans="1:1" x14ac:dyDescent="0.2">
      <c r="A3922" t="s">
        <v>3504</v>
      </c>
    </row>
    <row r="3923" spans="1:1" x14ac:dyDescent="0.2">
      <c r="A3923" t="s">
        <v>3505</v>
      </c>
    </row>
    <row r="3924" spans="1:1" x14ac:dyDescent="0.2">
      <c r="A3924" t="s">
        <v>3506</v>
      </c>
    </row>
    <row r="3925" spans="1:1" x14ac:dyDescent="0.2">
      <c r="A3925" t="s">
        <v>3507</v>
      </c>
    </row>
    <row r="3926" spans="1:1" x14ac:dyDescent="0.2">
      <c r="A3926" t="s">
        <v>3508</v>
      </c>
    </row>
    <row r="3927" spans="1:1" x14ac:dyDescent="0.2">
      <c r="A3927" t="s">
        <v>3509</v>
      </c>
    </row>
    <row r="3928" spans="1:1" x14ac:dyDescent="0.2">
      <c r="A3928" t="s">
        <v>3510</v>
      </c>
    </row>
    <row r="3929" spans="1:1" x14ac:dyDescent="0.2">
      <c r="A3929" t="s">
        <v>3511</v>
      </c>
    </row>
    <row r="3930" spans="1:1" x14ac:dyDescent="0.2">
      <c r="A3930" t="s">
        <v>3512</v>
      </c>
    </row>
    <row r="3931" spans="1:1" x14ac:dyDescent="0.2">
      <c r="A3931" t="s">
        <v>3513</v>
      </c>
    </row>
    <row r="3932" spans="1:1" x14ac:dyDescent="0.2">
      <c r="A3932" t="s">
        <v>3514</v>
      </c>
    </row>
    <row r="3933" spans="1:1" x14ac:dyDescent="0.2">
      <c r="A3933" t="s">
        <v>3515</v>
      </c>
    </row>
    <row r="3934" spans="1:1" x14ac:dyDescent="0.2">
      <c r="A3934" t="s">
        <v>3516</v>
      </c>
    </row>
    <row r="3935" spans="1:1" x14ac:dyDescent="0.2">
      <c r="A3935" t="s">
        <v>3517</v>
      </c>
    </row>
    <row r="3936" spans="1:1" x14ac:dyDescent="0.2">
      <c r="A3936" t="s">
        <v>3518</v>
      </c>
    </row>
    <row r="3937" spans="1:1" x14ac:dyDescent="0.2">
      <c r="A3937" t="s">
        <v>3519</v>
      </c>
    </row>
    <row r="3938" spans="1:1" x14ac:dyDescent="0.2">
      <c r="A3938" t="s">
        <v>3520</v>
      </c>
    </row>
    <row r="3939" spans="1:1" x14ac:dyDescent="0.2">
      <c r="A3939" t="s">
        <v>3521</v>
      </c>
    </row>
    <row r="3940" spans="1:1" x14ac:dyDescent="0.2">
      <c r="A3940" t="s">
        <v>3522</v>
      </c>
    </row>
    <row r="3941" spans="1:1" x14ac:dyDescent="0.2">
      <c r="A3941" t="s">
        <v>3523</v>
      </c>
    </row>
    <row r="3942" spans="1:1" x14ac:dyDescent="0.2">
      <c r="A3942" t="s">
        <v>3524</v>
      </c>
    </row>
    <row r="3943" spans="1:1" x14ac:dyDescent="0.2">
      <c r="A3943" t="s">
        <v>3525</v>
      </c>
    </row>
    <row r="3944" spans="1:1" x14ac:dyDescent="0.2">
      <c r="A3944" t="s">
        <v>3526</v>
      </c>
    </row>
    <row r="3945" spans="1:1" x14ac:dyDescent="0.2">
      <c r="A3945" t="s">
        <v>3527</v>
      </c>
    </row>
    <row r="3946" spans="1:1" x14ac:dyDescent="0.2">
      <c r="A3946" t="s">
        <v>3528</v>
      </c>
    </row>
    <row r="3947" spans="1:1" x14ac:dyDescent="0.2">
      <c r="A3947" t="s">
        <v>3529</v>
      </c>
    </row>
    <row r="3948" spans="1:1" x14ac:dyDescent="0.2">
      <c r="A3948" t="s">
        <v>3530</v>
      </c>
    </row>
    <row r="3949" spans="1:1" x14ac:dyDescent="0.2">
      <c r="A3949" t="s">
        <v>3531</v>
      </c>
    </row>
    <row r="3950" spans="1:1" x14ac:dyDescent="0.2">
      <c r="A3950" t="s">
        <v>3532</v>
      </c>
    </row>
    <row r="3951" spans="1:1" x14ac:dyDescent="0.2">
      <c r="A3951" t="s">
        <v>3533</v>
      </c>
    </row>
    <row r="3952" spans="1:1" x14ac:dyDescent="0.2">
      <c r="A3952" t="s">
        <v>3534</v>
      </c>
    </row>
    <row r="3953" spans="1:1" x14ac:dyDescent="0.2">
      <c r="A3953" t="s">
        <v>3535</v>
      </c>
    </row>
    <row r="3954" spans="1:1" x14ac:dyDescent="0.2">
      <c r="A3954" t="s">
        <v>3536</v>
      </c>
    </row>
    <row r="3955" spans="1:1" x14ac:dyDescent="0.2">
      <c r="A3955" t="s">
        <v>3537</v>
      </c>
    </row>
    <row r="3956" spans="1:1" x14ac:dyDescent="0.2">
      <c r="A3956" t="s">
        <v>3538</v>
      </c>
    </row>
    <row r="3957" spans="1:1" x14ac:dyDescent="0.2">
      <c r="A3957" t="s">
        <v>3539</v>
      </c>
    </row>
    <row r="3958" spans="1:1" x14ac:dyDescent="0.2">
      <c r="A3958" t="s">
        <v>3540</v>
      </c>
    </row>
    <row r="3959" spans="1:1" x14ac:dyDescent="0.2">
      <c r="A3959" t="s">
        <v>3541</v>
      </c>
    </row>
    <row r="3960" spans="1:1" x14ac:dyDescent="0.2">
      <c r="A3960" t="s">
        <v>3542</v>
      </c>
    </row>
    <row r="3961" spans="1:1" x14ac:dyDescent="0.2">
      <c r="A3961" t="s">
        <v>3543</v>
      </c>
    </row>
    <row r="3962" spans="1:1" x14ac:dyDescent="0.2">
      <c r="A3962" t="s">
        <v>3544</v>
      </c>
    </row>
    <row r="3963" spans="1:1" x14ac:dyDescent="0.2">
      <c r="A3963" t="s">
        <v>3545</v>
      </c>
    </row>
    <row r="3964" spans="1:1" x14ac:dyDescent="0.2">
      <c r="A3964" t="s">
        <v>3546</v>
      </c>
    </row>
    <row r="3965" spans="1:1" x14ac:dyDescent="0.2">
      <c r="A3965" t="s">
        <v>3547</v>
      </c>
    </row>
    <row r="3966" spans="1:1" x14ac:dyDescent="0.2">
      <c r="A3966" t="s">
        <v>3548</v>
      </c>
    </row>
    <row r="3967" spans="1:1" x14ac:dyDescent="0.2">
      <c r="A3967" t="s">
        <v>3549</v>
      </c>
    </row>
    <row r="3968" spans="1:1" x14ac:dyDescent="0.2">
      <c r="A3968" t="s">
        <v>3550</v>
      </c>
    </row>
    <row r="3969" spans="1:1" x14ac:dyDescent="0.2">
      <c r="A3969" t="s">
        <v>3551</v>
      </c>
    </row>
    <row r="3970" spans="1:1" x14ac:dyDescent="0.2">
      <c r="A3970" t="s">
        <v>3552</v>
      </c>
    </row>
    <row r="3971" spans="1:1" x14ac:dyDescent="0.2">
      <c r="A3971" t="s">
        <v>3553</v>
      </c>
    </row>
    <row r="3972" spans="1:1" x14ac:dyDescent="0.2">
      <c r="A3972" t="s">
        <v>3554</v>
      </c>
    </row>
    <row r="3973" spans="1:1" x14ac:dyDescent="0.2">
      <c r="A3973" t="s">
        <v>3555</v>
      </c>
    </row>
    <row r="3974" spans="1:1" x14ac:dyDescent="0.2">
      <c r="A3974" t="s">
        <v>3556</v>
      </c>
    </row>
    <row r="3975" spans="1:1" x14ac:dyDescent="0.2">
      <c r="A3975">
        <v>202</v>
      </c>
    </row>
    <row r="3976" spans="1:1" x14ac:dyDescent="0.2">
      <c r="A3976" t="s">
        <v>3557</v>
      </c>
    </row>
    <row r="3978" spans="1:1" x14ac:dyDescent="0.2">
      <c r="A3978" t="s">
        <v>3558</v>
      </c>
    </row>
    <row r="3979" spans="1:1" x14ac:dyDescent="0.2">
      <c r="A3979" t="s">
        <v>1</v>
      </c>
    </row>
    <row r="3980" spans="1:1" x14ac:dyDescent="0.2">
      <c r="A3980" t="s">
        <v>2</v>
      </c>
    </row>
    <row r="3981" spans="1:1" x14ac:dyDescent="0.2">
      <c r="A3981" t="s">
        <v>3559</v>
      </c>
    </row>
    <row r="3982" spans="1:1" x14ac:dyDescent="0.2">
      <c r="A3982" t="s">
        <v>4</v>
      </c>
    </row>
    <row r="3983" spans="1:1" x14ac:dyDescent="0.2">
      <c r="A3983" t="s">
        <v>3560</v>
      </c>
    </row>
    <row r="3984" spans="1:1" x14ac:dyDescent="0.2">
      <c r="A3984" t="s">
        <v>3561</v>
      </c>
    </row>
    <row r="3985" spans="1:1" x14ac:dyDescent="0.2">
      <c r="A3985" t="s">
        <v>3562</v>
      </c>
    </row>
    <row r="3986" spans="1:1" x14ac:dyDescent="0.2">
      <c r="A3986" t="s">
        <v>3563</v>
      </c>
    </row>
    <row r="3987" spans="1:1" x14ac:dyDescent="0.2">
      <c r="A3987" t="s">
        <v>3564</v>
      </c>
    </row>
    <row r="3988" spans="1:1" x14ac:dyDescent="0.2">
      <c r="A3988" t="s">
        <v>3565</v>
      </c>
    </row>
    <row r="3989" spans="1:1" x14ac:dyDescent="0.2">
      <c r="A3989" t="s">
        <v>3566</v>
      </c>
    </row>
    <row r="3990" spans="1:1" x14ac:dyDescent="0.2">
      <c r="A3990" t="e">
        <f>- effect</f>
        <v>#NAME?</v>
      </c>
    </row>
    <row r="3991" spans="1:1" x14ac:dyDescent="0.2">
      <c r="A3991" t="s">
        <v>3567</v>
      </c>
    </row>
    <row r="3992" spans="1:1" x14ac:dyDescent="0.2">
      <c r="A3992" t="s">
        <v>1121</v>
      </c>
    </row>
    <row r="3993" spans="1:1" x14ac:dyDescent="0.2">
      <c r="A3993" t="s">
        <v>3568</v>
      </c>
    </row>
    <row r="3994" spans="1:1" x14ac:dyDescent="0.2">
      <c r="A3994" t="s">
        <v>3569</v>
      </c>
    </row>
    <row r="3995" spans="1:1" x14ac:dyDescent="0.2">
      <c r="A3995" t="s">
        <v>3570</v>
      </c>
    </row>
    <row r="3996" spans="1:1" x14ac:dyDescent="0.2">
      <c r="A3996" t="s">
        <v>3571</v>
      </c>
    </row>
    <row r="3997" spans="1:1" x14ac:dyDescent="0.2">
      <c r="A3997" t="s">
        <v>3572</v>
      </c>
    </row>
    <row r="3998" spans="1:1" x14ac:dyDescent="0.2">
      <c r="A3998" t="s">
        <v>3573</v>
      </c>
    </row>
    <row r="3999" spans="1:1" x14ac:dyDescent="0.2">
      <c r="A3999" t="s">
        <v>3574</v>
      </c>
    </row>
    <row r="4000" spans="1:1" x14ac:dyDescent="0.2">
      <c r="A4000" t="s">
        <v>3575</v>
      </c>
    </row>
    <row r="4001" spans="1:1" x14ac:dyDescent="0.2">
      <c r="A4001" t="s">
        <v>3576</v>
      </c>
    </row>
    <row r="4002" spans="1:1" x14ac:dyDescent="0.2">
      <c r="A4002" t="s">
        <v>3577</v>
      </c>
    </row>
    <row r="4003" spans="1:1" x14ac:dyDescent="0.2">
      <c r="A4003" t="s">
        <v>3578</v>
      </c>
    </row>
    <row r="4004" spans="1:1" x14ac:dyDescent="0.2">
      <c r="A4004" t="s">
        <v>3579</v>
      </c>
    </row>
    <row r="4005" spans="1:1" x14ac:dyDescent="0.2">
      <c r="A4005" t="s">
        <v>3580</v>
      </c>
    </row>
    <row r="4006" spans="1:1" x14ac:dyDescent="0.2">
      <c r="A4006" t="s">
        <v>3581</v>
      </c>
    </row>
    <row r="4007" spans="1:1" x14ac:dyDescent="0.2">
      <c r="A4007" t="s">
        <v>3582</v>
      </c>
    </row>
    <row r="4008" spans="1:1" x14ac:dyDescent="0.2">
      <c r="A4008" t="s">
        <v>3583</v>
      </c>
    </row>
    <row r="4009" spans="1:1" x14ac:dyDescent="0.2">
      <c r="A4009" t="s">
        <v>3584</v>
      </c>
    </row>
    <row r="4010" spans="1:1" x14ac:dyDescent="0.2">
      <c r="A4010" t="s">
        <v>3585</v>
      </c>
    </row>
    <row r="4011" spans="1:1" x14ac:dyDescent="0.2">
      <c r="A4011" t="s">
        <v>3586</v>
      </c>
    </row>
    <row r="4012" spans="1:1" x14ac:dyDescent="0.2">
      <c r="A4012" t="s">
        <v>3587</v>
      </c>
    </row>
    <row r="4013" spans="1:1" x14ac:dyDescent="0.2">
      <c r="A4013" t="s">
        <v>3588</v>
      </c>
    </row>
    <row r="4014" spans="1:1" x14ac:dyDescent="0.2">
      <c r="A4014" t="s">
        <v>3589</v>
      </c>
    </row>
    <row r="4015" spans="1:1" x14ac:dyDescent="0.2">
      <c r="A4015" t="s">
        <v>3590</v>
      </c>
    </row>
    <row r="4016" spans="1:1" x14ac:dyDescent="0.2">
      <c r="A4016" t="s">
        <v>3591</v>
      </c>
    </row>
    <row r="4017" spans="1:1" x14ac:dyDescent="0.2">
      <c r="A4017" t="s">
        <v>3592</v>
      </c>
    </row>
    <row r="4018" spans="1:1" x14ac:dyDescent="0.2">
      <c r="A4018" t="s">
        <v>3593</v>
      </c>
    </row>
    <row r="4019" spans="1:1" x14ac:dyDescent="0.2">
      <c r="A4019" t="s">
        <v>3594</v>
      </c>
    </row>
    <row r="4020" spans="1:1" x14ac:dyDescent="0.2">
      <c r="A4020" t="s">
        <v>3595</v>
      </c>
    </row>
    <row r="4021" spans="1:1" x14ac:dyDescent="0.2">
      <c r="A4021" t="s">
        <v>3596</v>
      </c>
    </row>
    <row r="4022" spans="1:1" x14ac:dyDescent="0.2">
      <c r="A4022">
        <v>2332</v>
      </c>
    </row>
    <row r="4023" spans="1:1" x14ac:dyDescent="0.2">
      <c r="A4023" t="s">
        <v>3597</v>
      </c>
    </row>
    <row r="4024" spans="1:1" x14ac:dyDescent="0.2">
      <c r="A4024" t="s">
        <v>3598</v>
      </c>
    </row>
    <row r="4025" spans="1:1" x14ac:dyDescent="0.2">
      <c r="A4025" t="s">
        <v>3599</v>
      </c>
    </row>
    <row r="4026" spans="1:1" x14ac:dyDescent="0.2">
      <c r="A4026" t="s">
        <v>3600</v>
      </c>
    </row>
    <row r="4027" spans="1:1" x14ac:dyDescent="0.2">
      <c r="A4027">
        <v>200</v>
      </c>
    </row>
    <row r="4028" spans="1:1" x14ac:dyDescent="0.2">
      <c r="A4028" t="s">
        <v>3601</v>
      </c>
    </row>
    <row r="4029" spans="1:1" x14ac:dyDescent="0.2">
      <c r="A4029" t="s">
        <v>3602</v>
      </c>
    </row>
    <row r="4030" spans="1:1" x14ac:dyDescent="0.2">
      <c r="A4030">
        <v>2</v>
      </c>
    </row>
    <row r="4031" spans="1:1" x14ac:dyDescent="0.2">
      <c r="A4031">
        <v>70004</v>
      </c>
    </row>
    <row r="4032" spans="1:1" x14ac:dyDescent="0.2">
      <c r="A4032" t="s">
        <v>3603</v>
      </c>
    </row>
    <row r="4033" spans="1:1" x14ac:dyDescent="0.2">
      <c r="A4033" t="s">
        <v>3604</v>
      </c>
    </row>
    <row r="4034" spans="1:1" x14ac:dyDescent="0.2">
      <c r="A4034" t="s">
        <v>3605</v>
      </c>
    </row>
    <row r="4035" spans="1:1" x14ac:dyDescent="0.2">
      <c r="A4035" t="s">
        <v>3575</v>
      </c>
    </row>
    <row r="4036" spans="1:1" x14ac:dyDescent="0.2">
      <c r="A4036" t="s">
        <v>3606</v>
      </c>
    </row>
    <row r="4037" spans="1:1" x14ac:dyDescent="0.2">
      <c r="A4037" t="s">
        <v>3607</v>
      </c>
    </row>
    <row r="4038" spans="1:1" x14ac:dyDescent="0.2">
      <c r="A4038" t="s">
        <v>3608</v>
      </c>
    </row>
    <row r="4039" spans="1:1" x14ac:dyDescent="0.2">
      <c r="A4039" t="s">
        <v>3609</v>
      </c>
    </row>
    <row r="4040" spans="1:1" x14ac:dyDescent="0.2">
      <c r="A4040" t="s">
        <v>3610</v>
      </c>
    </row>
    <row r="4041" spans="1:1" x14ac:dyDescent="0.2">
      <c r="A4041" t="s">
        <v>3611</v>
      </c>
    </row>
    <row r="4042" spans="1:1" x14ac:dyDescent="0.2">
      <c r="A4042" t="s">
        <v>3607</v>
      </c>
    </row>
    <row r="4043" spans="1:1" x14ac:dyDescent="0.2">
      <c r="A4043" t="s">
        <v>3612</v>
      </c>
    </row>
    <row r="4044" spans="1:1" x14ac:dyDescent="0.2">
      <c r="A4044" t="s">
        <v>3613</v>
      </c>
    </row>
    <row r="4046" spans="1:1" x14ac:dyDescent="0.2">
      <c r="A4046" t="s">
        <v>3614</v>
      </c>
    </row>
    <row r="4047" spans="1:1" x14ac:dyDescent="0.2">
      <c r="A4047" t="s">
        <v>1</v>
      </c>
    </row>
    <row r="4048" spans="1:1" x14ac:dyDescent="0.2">
      <c r="A4048" t="s">
        <v>2</v>
      </c>
    </row>
    <row r="4049" spans="1:1" x14ac:dyDescent="0.2">
      <c r="A4049" t="s">
        <v>3615</v>
      </c>
    </row>
    <row r="4050" spans="1:1" x14ac:dyDescent="0.2">
      <c r="A4050" t="s">
        <v>3616</v>
      </c>
    </row>
    <row r="4051" spans="1:1" x14ac:dyDescent="0.2">
      <c r="A4051" t="s">
        <v>3617</v>
      </c>
    </row>
    <row r="4052" spans="1:1" x14ac:dyDescent="0.2">
      <c r="A4052" t="s">
        <v>3618</v>
      </c>
    </row>
    <row r="4053" spans="1:1" x14ac:dyDescent="0.2">
      <c r="A4053" t="s">
        <v>3619</v>
      </c>
    </row>
    <row r="4054" spans="1:1" x14ac:dyDescent="0.2">
      <c r="A4054" t="s">
        <v>3620</v>
      </c>
    </row>
    <row r="4055" spans="1:1" x14ac:dyDescent="0.2">
      <c r="A4055" t="s">
        <v>3621</v>
      </c>
    </row>
    <row r="4056" spans="1:1" x14ac:dyDescent="0.2">
      <c r="A4056" t="s">
        <v>3622</v>
      </c>
    </row>
    <row r="4057" spans="1:1" x14ac:dyDescent="0.2">
      <c r="A4057" t="s">
        <v>3623</v>
      </c>
    </row>
    <row r="4058" spans="1:1" x14ac:dyDescent="0.2">
      <c r="A4058" t="s">
        <v>3624</v>
      </c>
    </row>
    <row r="4059" spans="1:1" x14ac:dyDescent="0.2">
      <c r="A4059" t="s">
        <v>3625</v>
      </c>
    </row>
    <row r="4060" spans="1:1" x14ac:dyDescent="0.2">
      <c r="A4060" t="s">
        <v>3626</v>
      </c>
    </row>
    <row r="4061" spans="1:1" x14ac:dyDescent="0.2">
      <c r="A4061" t="s">
        <v>3627</v>
      </c>
    </row>
    <row r="4062" spans="1:1" x14ac:dyDescent="0.2">
      <c r="A4062" t="s">
        <v>3628</v>
      </c>
    </row>
    <row r="4063" spans="1:1" x14ac:dyDescent="0.2">
      <c r="A4063" t="s">
        <v>3629</v>
      </c>
    </row>
    <row r="4064" spans="1:1" x14ac:dyDescent="0.2">
      <c r="A4064" t="s">
        <v>3630</v>
      </c>
    </row>
    <row r="4065" spans="1:1" x14ac:dyDescent="0.2">
      <c r="A4065" t="s">
        <v>3631</v>
      </c>
    </row>
    <row r="4066" spans="1:1" x14ac:dyDescent="0.2">
      <c r="A4066" t="s">
        <v>3632</v>
      </c>
    </row>
    <row r="4067" spans="1:1" x14ac:dyDescent="0.2">
      <c r="A4067" t="s">
        <v>3633</v>
      </c>
    </row>
    <row r="4068" spans="1:1" x14ac:dyDescent="0.2">
      <c r="A4068" t="s">
        <v>3634</v>
      </c>
    </row>
    <row r="4069" spans="1:1" x14ac:dyDescent="0.2">
      <c r="A4069" t="s">
        <v>3635</v>
      </c>
    </row>
    <row r="4070" spans="1:1" x14ac:dyDescent="0.2">
      <c r="A4070" t="s">
        <v>3636</v>
      </c>
    </row>
    <row r="4071" spans="1:1" x14ac:dyDescent="0.2">
      <c r="A4071" t="s">
        <v>3637</v>
      </c>
    </row>
    <row r="4072" spans="1:1" x14ac:dyDescent="0.2">
      <c r="A4072" t="s">
        <v>3638</v>
      </c>
    </row>
    <row r="4073" spans="1:1" x14ac:dyDescent="0.2">
      <c r="A4073" t="s">
        <v>3639</v>
      </c>
    </row>
    <row r="4074" spans="1:1" x14ac:dyDescent="0.2">
      <c r="A4074" t="s">
        <v>3640</v>
      </c>
    </row>
    <row r="4075" spans="1:1" x14ac:dyDescent="0.2">
      <c r="A4075" t="s">
        <v>3641</v>
      </c>
    </row>
    <row r="4076" spans="1:1" x14ac:dyDescent="0.2">
      <c r="A4076" t="s">
        <v>3642</v>
      </c>
    </row>
    <row r="4077" spans="1:1" x14ac:dyDescent="0.2">
      <c r="A4077" t="s">
        <v>3643</v>
      </c>
    </row>
    <row r="4078" spans="1:1" x14ac:dyDescent="0.2">
      <c r="A4078" t="s">
        <v>3644</v>
      </c>
    </row>
    <row r="4079" spans="1:1" x14ac:dyDescent="0.2">
      <c r="A4079" t="s">
        <v>3645</v>
      </c>
    </row>
    <row r="4080" spans="1:1" x14ac:dyDescent="0.2">
      <c r="A4080" t="s">
        <v>3646</v>
      </c>
    </row>
    <row r="4081" spans="1:1" x14ac:dyDescent="0.2">
      <c r="A4081" t="s">
        <v>3647</v>
      </c>
    </row>
    <row r="4082" spans="1:1" x14ac:dyDescent="0.2">
      <c r="A4082" t="s">
        <v>3648</v>
      </c>
    </row>
    <row r="4083" spans="1:1" x14ac:dyDescent="0.2">
      <c r="A4083" t="s">
        <v>3649</v>
      </c>
    </row>
    <row r="4084" spans="1:1" x14ac:dyDescent="0.2">
      <c r="A4084" t="s">
        <v>3650</v>
      </c>
    </row>
    <row r="4085" spans="1:1" x14ac:dyDescent="0.2">
      <c r="A4085" t="s">
        <v>3651</v>
      </c>
    </row>
    <row r="4086" spans="1:1" x14ac:dyDescent="0.2">
      <c r="A4086" t="s">
        <v>3652</v>
      </c>
    </row>
    <row r="4087" spans="1:1" x14ac:dyDescent="0.2">
      <c r="A4087" t="s">
        <v>3653</v>
      </c>
    </row>
    <row r="4088" spans="1:1" x14ac:dyDescent="0.2">
      <c r="A4088" t="s">
        <v>3654</v>
      </c>
    </row>
    <row r="4089" spans="1:1" x14ac:dyDescent="0.2">
      <c r="A4089" t="s">
        <v>3655</v>
      </c>
    </row>
    <row r="4090" spans="1:1" x14ac:dyDescent="0.2">
      <c r="A4090" t="s">
        <v>3656</v>
      </c>
    </row>
    <row r="4091" spans="1:1" x14ac:dyDescent="0.2">
      <c r="A4091" t="s">
        <v>3657</v>
      </c>
    </row>
    <row r="4092" spans="1:1" x14ac:dyDescent="0.2">
      <c r="A4092" t="s">
        <v>326</v>
      </c>
    </row>
    <row r="4093" spans="1:1" x14ac:dyDescent="0.2">
      <c r="A4093" t="s">
        <v>3658</v>
      </c>
    </row>
    <row r="4095" spans="1:1" x14ac:dyDescent="0.2">
      <c r="A4095" t="s">
        <v>3659</v>
      </c>
    </row>
    <row r="4096" spans="1:1" x14ac:dyDescent="0.2">
      <c r="A4096" t="s">
        <v>1</v>
      </c>
    </row>
    <row r="4097" spans="1:1" x14ac:dyDescent="0.2">
      <c r="A4097" t="s">
        <v>2</v>
      </c>
    </row>
    <row r="4098" spans="1:1" x14ac:dyDescent="0.2">
      <c r="A4098" t="s">
        <v>3660</v>
      </c>
    </row>
    <row r="4099" spans="1:1" x14ac:dyDescent="0.2">
      <c r="A4099" t="s">
        <v>3661</v>
      </c>
    </row>
    <row r="4100" spans="1:1" x14ac:dyDescent="0.2">
      <c r="A4100" t="s">
        <v>3662</v>
      </c>
    </row>
    <row r="4101" spans="1:1" x14ac:dyDescent="0.2">
      <c r="A4101" t="s">
        <v>3663</v>
      </c>
    </row>
    <row r="4102" spans="1:1" x14ac:dyDescent="0.2">
      <c r="A4102" t="s">
        <v>3664</v>
      </c>
    </row>
    <row r="4103" spans="1:1" x14ac:dyDescent="0.2">
      <c r="A4103" t="s">
        <v>3665</v>
      </c>
    </row>
    <row r="4104" spans="1:1" x14ac:dyDescent="0.2">
      <c r="A4104" t="s">
        <v>3666</v>
      </c>
    </row>
    <row r="4105" spans="1:1" x14ac:dyDescent="0.2">
      <c r="A4105" t="s">
        <v>3667</v>
      </c>
    </row>
    <row r="4106" spans="1:1" x14ac:dyDescent="0.2">
      <c r="A4106" t="s">
        <v>3668</v>
      </c>
    </row>
    <row r="4107" spans="1:1" x14ac:dyDescent="0.2">
      <c r="A4107" t="s">
        <v>3669</v>
      </c>
    </row>
    <row r="4108" spans="1:1" x14ac:dyDescent="0.2">
      <c r="A4108" t="s">
        <v>3670</v>
      </c>
    </row>
    <row r="4109" spans="1:1" x14ac:dyDescent="0.2">
      <c r="A4109" t="s">
        <v>3671</v>
      </c>
    </row>
    <row r="4110" spans="1:1" x14ac:dyDescent="0.2">
      <c r="A4110" t="s">
        <v>3672</v>
      </c>
    </row>
    <row r="4111" spans="1:1" x14ac:dyDescent="0.2">
      <c r="A4111" t="s">
        <v>3673</v>
      </c>
    </row>
    <row r="4112" spans="1:1" x14ac:dyDescent="0.2">
      <c r="A4112" t="s">
        <v>3674</v>
      </c>
    </row>
    <row r="4113" spans="1:1" x14ac:dyDescent="0.2">
      <c r="A4113" t="s">
        <v>3675</v>
      </c>
    </row>
    <row r="4114" spans="1:1" x14ac:dyDescent="0.2">
      <c r="A4114" t="s">
        <v>3676</v>
      </c>
    </row>
    <row r="4115" spans="1:1" x14ac:dyDescent="0.2">
      <c r="A4115" t="s">
        <v>3677</v>
      </c>
    </row>
    <row r="4116" spans="1:1" x14ac:dyDescent="0.2">
      <c r="A4116" t="s">
        <v>3678</v>
      </c>
    </row>
    <row r="4117" spans="1:1" x14ac:dyDescent="0.2">
      <c r="A4117" t="s">
        <v>3679</v>
      </c>
    </row>
    <row r="4118" spans="1:1" x14ac:dyDescent="0.2">
      <c r="A4118" t="s">
        <v>3680</v>
      </c>
    </row>
    <row r="4119" spans="1:1" x14ac:dyDescent="0.2">
      <c r="A4119" t="s">
        <v>3681</v>
      </c>
    </row>
    <row r="4120" spans="1:1" x14ac:dyDescent="0.2">
      <c r="A4120" t="s">
        <v>3682</v>
      </c>
    </row>
    <row r="4121" spans="1:1" x14ac:dyDescent="0.2">
      <c r="A4121" t="s">
        <v>3683</v>
      </c>
    </row>
    <row r="4122" spans="1:1" x14ac:dyDescent="0.2">
      <c r="A4122" t="s">
        <v>3684</v>
      </c>
    </row>
    <row r="4123" spans="1:1" x14ac:dyDescent="0.2">
      <c r="A4123" t="s">
        <v>3685</v>
      </c>
    </row>
    <row r="4124" spans="1:1" x14ac:dyDescent="0.2">
      <c r="A4124" t="s">
        <v>3686</v>
      </c>
    </row>
    <row r="4125" spans="1:1" x14ac:dyDescent="0.2">
      <c r="A4125" t="s">
        <v>3687</v>
      </c>
    </row>
    <row r="4126" spans="1:1" x14ac:dyDescent="0.2">
      <c r="A4126" t="s">
        <v>3688</v>
      </c>
    </row>
    <row r="4127" spans="1:1" x14ac:dyDescent="0.2">
      <c r="A4127" t="s">
        <v>3689</v>
      </c>
    </row>
    <row r="4128" spans="1:1" x14ac:dyDescent="0.2">
      <c r="A4128" t="s">
        <v>3690</v>
      </c>
    </row>
    <row r="4129" spans="1:1" x14ac:dyDescent="0.2">
      <c r="A4129" t="s">
        <v>3691</v>
      </c>
    </row>
    <row r="4130" spans="1:1" x14ac:dyDescent="0.2">
      <c r="A4130" t="s">
        <v>3692</v>
      </c>
    </row>
    <row r="4131" spans="1:1" x14ac:dyDescent="0.2">
      <c r="A4131" t="s">
        <v>3693</v>
      </c>
    </row>
    <row r="4132" spans="1:1" x14ac:dyDescent="0.2">
      <c r="A4132" t="s">
        <v>3694</v>
      </c>
    </row>
    <row r="4133" spans="1:1" x14ac:dyDescent="0.2">
      <c r="A4133" t="s">
        <v>3695</v>
      </c>
    </row>
    <row r="4134" spans="1:1" x14ac:dyDescent="0.2">
      <c r="A4134" t="s">
        <v>3696</v>
      </c>
    </row>
    <row r="4135" spans="1:1" x14ac:dyDescent="0.2">
      <c r="A4135" t="s">
        <v>3697</v>
      </c>
    </row>
    <row r="4136" spans="1:1" x14ac:dyDescent="0.2">
      <c r="A4136" t="s">
        <v>3698</v>
      </c>
    </row>
    <row r="4137" spans="1:1" x14ac:dyDescent="0.2">
      <c r="A4137" t="s">
        <v>3699</v>
      </c>
    </row>
    <row r="4138" spans="1:1" x14ac:dyDescent="0.2">
      <c r="A4138" t="s">
        <v>3700</v>
      </c>
    </row>
    <row r="4139" spans="1:1" x14ac:dyDescent="0.2">
      <c r="A4139" t="s">
        <v>3701</v>
      </c>
    </row>
    <row r="4140" spans="1:1" x14ac:dyDescent="0.2">
      <c r="A4140" t="s">
        <v>3702</v>
      </c>
    </row>
    <row r="4141" spans="1:1" x14ac:dyDescent="0.2">
      <c r="A4141" t="s">
        <v>3703</v>
      </c>
    </row>
    <row r="4142" spans="1:1" x14ac:dyDescent="0.2">
      <c r="A4142" t="s">
        <v>3704</v>
      </c>
    </row>
    <row r="4143" spans="1:1" x14ac:dyDescent="0.2">
      <c r="A4143" t="s">
        <v>3705</v>
      </c>
    </row>
    <row r="4144" spans="1:1" x14ac:dyDescent="0.2">
      <c r="A4144" t="s">
        <v>3706</v>
      </c>
    </row>
    <row r="4145" spans="1:1" x14ac:dyDescent="0.2">
      <c r="A4145" t="s">
        <v>3707</v>
      </c>
    </row>
    <row r="4146" spans="1:1" x14ac:dyDescent="0.2">
      <c r="A4146" t="s">
        <v>3708</v>
      </c>
    </row>
    <row r="4147" spans="1:1" x14ac:dyDescent="0.2">
      <c r="A4147" t="s">
        <v>3709</v>
      </c>
    </row>
    <row r="4148" spans="1:1" x14ac:dyDescent="0.2">
      <c r="A4148" t="s">
        <v>3710</v>
      </c>
    </row>
    <row r="4149" spans="1:1" x14ac:dyDescent="0.2">
      <c r="A4149" t="s">
        <v>3711</v>
      </c>
    </row>
    <row r="4150" spans="1:1" x14ac:dyDescent="0.2">
      <c r="A4150" t="s">
        <v>3712</v>
      </c>
    </row>
    <row r="4151" spans="1:1" x14ac:dyDescent="0.2">
      <c r="A4151" t="s">
        <v>3713</v>
      </c>
    </row>
    <row r="4152" spans="1:1" x14ac:dyDescent="0.2">
      <c r="A4152" t="s">
        <v>3714</v>
      </c>
    </row>
    <row r="4153" spans="1:1" x14ac:dyDescent="0.2">
      <c r="A4153" t="s">
        <v>3715</v>
      </c>
    </row>
    <row r="4154" spans="1:1" x14ac:dyDescent="0.2">
      <c r="A4154" t="s">
        <v>3716</v>
      </c>
    </row>
    <row r="4155" spans="1:1" x14ac:dyDescent="0.2">
      <c r="A4155" t="s">
        <v>3717</v>
      </c>
    </row>
    <row r="4156" spans="1:1" x14ac:dyDescent="0.2">
      <c r="A4156" t="s">
        <v>3718</v>
      </c>
    </row>
    <row r="4157" spans="1:1" x14ac:dyDescent="0.2">
      <c r="A4157" t="s">
        <v>3719</v>
      </c>
    </row>
    <row r="4158" spans="1:1" x14ac:dyDescent="0.2">
      <c r="A4158" t="s">
        <v>3720</v>
      </c>
    </row>
    <row r="4159" spans="1:1" x14ac:dyDescent="0.2">
      <c r="A4159" t="s">
        <v>3721</v>
      </c>
    </row>
    <row r="4160" spans="1:1" x14ac:dyDescent="0.2">
      <c r="A4160" t="s">
        <v>3722</v>
      </c>
    </row>
    <row r="4161" spans="1:1" x14ac:dyDescent="0.2">
      <c r="A4161" t="s">
        <v>3723</v>
      </c>
    </row>
    <row r="4162" spans="1:1" x14ac:dyDescent="0.2">
      <c r="A4162" t="s">
        <v>3724</v>
      </c>
    </row>
    <row r="4163" spans="1:1" x14ac:dyDescent="0.2">
      <c r="A4163" t="s">
        <v>3725</v>
      </c>
    </row>
    <row r="4164" spans="1:1" x14ac:dyDescent="0.2">
      <c r="A4164" t="s">
        <v>3726</v>
      </c>
    </row>
    <row r="4165" spans="1:1" x14ac:dyDescent="0.2">
      <c r="A4165" t="s">
        <v>3727</v>
      </c>
    </row>
    <row r="4166" spans="1:1" x14ac:dyDescent="0.2">
      <c r="A4166" t="s">
        <v>3728</v>
      </c>
    </row>
    <row r="4167" spans="1:1" x14ac:dyDescent="0.2">
      <c r="A4167" t="s">
        <v>3729</v>
      </c>
    </row>
    <row r="4168" spans="1:1" x14ac:dyDescent="0.2">
      <c r="A4168" t="s">
        <v>3730</v>
      </c>
    </row>
    <row r="4169" spans="1:1" x14ac:dyDescent="0.2">
      <c r="A4169" t="s">
        <v>3731</v>
      </c>
    </row>
    <row r="4170" spans="1:1" x14ac:dyDescent="0.2">
      <c r="A4170" t="s">
        <v>3732</v>
      </c>
    </row>
    <row r="4171" spans="1:1" x14ac:dyDescent="0.2">
      <c r="A4171" t="s">
        <v>3733</v>
      </c>
    </row>
    <row r="4172" spans="1:1" x14ac:dyDescent="0.2">
      <c r="A4172" t="s">
        <v>3734</v>
      </c>
    </row>
    <row r="4174" spans="1:1" x14ac:dyDescent="0.2">
      <c r="A4174" t="s">
        <v>3735</v>
      </c>
    </row>
    <row r="4175" spans="1:1" x14ac:dyDescent="0.2">
      <c r="A4175" t="s">
        <v>1</v>
      </c>
    </row>
    <row r="4176" spans="1:1" x14ac:dyDescent="0.2">
      <c r="A4176" t="s">
        <v>2</v>
      </c>
    </row>
    <row r="4177" spans="1:1" x14ac:dyDescent="0.2">
      <c r="A4177" t="s">
        <v>3736</v>
      </c>
    </row>
    <row r="4178" spans="1:1" x14ac:dyDescent="0.2">
      <c r="A4178" t="s">
        <v>3737</v>
      </c>
    </row>
    <row r="4179" spans="1:1" x14ac:dyDescent="0.2">
      <c r="A4179" t="s">
        <v>3738</v>
      </c>
    </row>
    <row r="4180" spans="1:1" x14ac:dyDescent="0.2">
      <c r="A4180" t="s">
        <v>3739</v>
      </c>
    </row>
    <row r="4181" spans="1:1" x14ac:dyDescent="0.2">
      <c r="A4181">
        <v>155</v>
      </c>
    </row>
    <row r="4182" spans="1:1" x14ac:dyDescent="0.2">
      <c r="A4182" t="s">
        <v>3740</v>
      </c>
    </row>
    <row r="4183" spans="1:1" x14ac:dyDescent="0.2">
      <c r="A4183" t="s">
        <v>3741</v>
      </c>
    </row>
    <row r="4184" spans="1:1" x14ac:dyDescent="0.2">
      <c r="A4184" t="s">
        <v>3742</v>
      </c>
    </row>
    <row r="4185" spans="1:1" x14ac:dyDescent="0.2">
      <c r="A4185" t="s">
        <v>3743</v>
      </c>
    </row>
    <row r="4186" spans="1:1" x14ac:dyDescent="0.2">
      <c r="A4186" t="s">
        <v>3744</v>
      </c>
    </row>
    <row r="4187" spans="1:1" x14ac:dyDescent="0.2">
      <c r="A4187" t="s">
        <v>3745</v>
      </c>
    </row>
    <row r="4188" spans="1:1" x14ac:dyDescent="0.2">
      <c r="A4188" t="s">
        <v>3746</v>
      </c>
    </row>
    <row r="4189" spans="1:1" x14ac:dyDescent="0.2">
      <c r="A4189" t="s">
        <v>3747</v>
      </c>
    </row>
    <row r="4190" spans="1:1" x14ac:dyDescent="0.2">
      <c r="A4190" t="s">
        <v>3748</v>
      </c>
    </row>
    <row r="4191" spans="1:1" x14ac:dyDescent="0.2">
      <c r="A4191" t="s">
        <v>3749</v>
      </c>
    </row>
    <row r="4192" spans="1:1" x14ac:dyDescent="0.2">
      <c r="A4192" t="s">
        <v>3750</v>
      </c>
    </row>
    <row r="4193" spans="1:1" x14ac:dyDescent="0.2">
      <c r="A4193" t="s">
        <v>3739</v>
      </c>
    </row>
    <row r="4194" spans="1:1" x14ac:dyDescent="0.2">
      <c r="A4194" t="s">
        <v>3751</v>
      </c>
    </row>
    <row r="4195" spans="1:1" x14ac:dyDescent="0.2">
      <c r="A4195" t="s">
        <v>3752</v>
      </c>
    </row>
    <row r="4196" spans="1:1" x14ac:dyDescent="0.2">
      <c r="A4196" t="s">
        <v>3753</v>
      </c>
    </row>
    <row r="4197" spans="1:1" x14ac:dyDescent="0.2">
      <c r="A4197" t="s">
        <v>3754</v>
      </c>
    </row>
    <row r="4198" spans="1:1" x14ac:dyDescent="0.2">
      <c r="A4198" t="s">
        <v>3755</v>
      </c>
    </row>
    <row r="4199" spans="1:1" x14ac:dyDescent="0.2">
      <c r="A4199" t="s">
        <v>3756</v>
      </c>
    </row>
    <row r="4200" spans="1:1" x14ac:dyDescent="0.2">
      <c r="A4200" t="s">
        <v>3757</v>
      </c>
    </row>
    <row r="4201" spans="1:1" x14ac:dyDescent="0.2">
      <c r="A4201" t="s">
        <v>3758</v>
      </c>
    </row>
    <row r="4202" spans="1:1" x14ac:dyDescent="0.2">
      <c r="A4202" t="s">
        <v>3759</v>
      </c>
    </row>
    <row r="4203" spans="1:1" x14ac:dyDescent="0.2">
      <c r="A4203" t="s">
        <v>3760</v>
      </c>
    </row>
    <row r="4204" spans="1:1" x14ac:dyDescent="0.2">
      <c r="A4204" t="s">
        <v>3761</v>
      </c>
    </row>
    <row r="4205" spans="1:1" x14ac:dyDescent="0.2">
      <c r="A4205" t="s">
        <v>3762</v>
      </c>
    </row>
    <row r="4206" spans="1:1" x14ac:dyDescent="0.2">
      <c r="A4206" t="s">
        <v>3763</v>
      </c>
    </row>
    <row r="4207" spans="1:1" x14ac:dyDescent="0.2">
      <c r="A4207" t="s">
        <v>3764</v>
      </c>
    </row>
    <row r="4208" spans="1:1" x14ac:dyDescent="0.2">
      <c r="A4208" t="s">
        <v>3765</v>
      </c>
    </row>
    <row r="4209" spans="1:1" x14ac:dyDescent="0.2">
      <c r="A4209" t="s">
        <v>3766</v>
      </c>
    </row>
    <row r="4210" spans="1:1" x14ac:dyDescent="0.2">
      <c r="A4210" t="s">
        <v>3767</v>
      </c>
    </row>
    <row r="4211" spans="1:1" x14ac:dyDescent="0.2">
      <c r="A4211" t="s">
        <v>3768</v>
      </c>
    </row>
    <row r="4212" spans="1:1" x14ac:dyDescent="0.2">
      <c r="A4212" t="s">
        <v>3769</v>
      </c>
    </row>
    <row r="4213" spans="1:1" x14ac:dyDescent="0.2">
      <c r="A4213" t="s">
        <v>3770</v>
      </c>
    </row>
    <row r="4214" spans="1:1" x14ac:dyDescent="0.2">
      <c r="A4214" t="s">
        <v>3771</v>
      </c>
    </row>
    <row r="4215" spans="1:1" x14ac:dyDescent="0.2">
      <c r="A4215" t="s">
        <v>3772</v>
      </c>
    </row>
    <row r="4216" spans="1:1" x14ac:dyDescent="0.2">
      <c r="A4216" t="s">
        <v>3773</v>
      </c>
    </row>
    <row r="4217" spans="1:1" x14ac:dyDescent="0.2">
      <c r="A4217" t="s">
        <v>3774</v>
      </c>
    </row>
    <row r="4218" spans="1:1" x14ac:dyDescent="0.2">
      <c r="A4218" t="s">
        <v>3775</v>
      </c>
    </row>
    <row r="4219" spans="1:1" x14ac:dyDescent="0.2">
      <c r="A4219" t="s">
        <v>3776</v>
      </c>
    </row>
    <row r="4220" spans="1:1" x14ac:dyDescent="0.2">
      <c r="A4220" t="s">
        <v>3777</v>
      </c>
    </row>
    <row r="4221" spans="1:1" x14ac:dyDescent="0.2">
      <c r="A4221" t="s">
        <v>3778</v>
      </c>
    </row>
    <row r="4222" spans="1:1" x14ac:dyDescent="0.2">
      <c r="A4222" t="s">
        <v>3779</v>
      </c>
    </row>
    <row r="4223" spans="1:1" x14ac:dyDescent="0.2">
      <c r="A4223" t="s">
        <v>3780</v>
      </c>
    </row>
    <row r="4224" spans="1:1" x14ac:dyDescent="0.2">
      <c r="A4224" t="s">
        <v>3781</v>
      </c>
    </row>
    <row r="4225" spans="1:1" x14ac:dyDescent="0.2">
      <c r="A4225" t="s">
        <v>3782</v>
      </c>
    </row>
    <row r="4226" spans="1:1" x14ac:dyDescent="0.2">
      <c r="A4226" t="s">
        <v>3783</v>
      </c>
    </row>
    <row r="4227" spans="1:1" x14ac:dyDescent="0.2">
      <c r="A4227" t="s">
        <v>3784</v>
      </c>
    </row>
    <row r="4228" spans="1:1" x14ac:dyDescent="0.2">
      <c r="A4228" t="s">
        <v>3785</v>
      </c>
    </row>
    <row r="4229" spans="1:1" x14ac:dyDescent="0.2">
      <c r="A4229" t="s">
        <v>3786</v>
      </c>
    </row>
    <row r="4230" spans="1:1" x14ac:dyDescent="0.2">
      <c r="A4230" t="s">
        <v>3787</v>
      </c>
    </row>
    <row r="4231" spans="1:1" x14ac:dyDescent="0.2">
      <c r="A4231" t="s">
        <v>3788</v>
      </c>
    </row>
    <row r="4232" spans="1:1" x14ac:dyDescent="0.2">
      <c r="A4232" t="s">
        <v>3789</v>
      </c>
    </row>
    <row r="4233" spans="1:1" x14ac:dyDescent="0.2">
      <c r="A4233" t="s">
        <v>3790</v>
      </c>
    </row>
    <row r="4234" spans="1:1" x14ac:dyDescent="0.2">
      <c r="A4234" t="s">
        <v>3791</v>
      </c>
    </row>
    <row r="4235" spans="1:1" x14ac:dyDescent="0.2">
      <c r="A4235" t="s">
        <v>3792</v>
      </c>
    </row>
    <row r="4236" spans="1:1" x14ac:dyDescent="0.2">
      <c r="A4236" t="s">
        <v>3793</v>
      </c>
    </row>
    <row r="4237" spans="1:1" x14ac:dyDescent="0.2">
      <c r="A4237" t="s">
        <v>3794</v>
      </c>
    </row>
    <row r="4239" spans="1:1" x14ac:dyDescent="0.2">
      <c r="A4239" t="s">
        <v>3795</v>
      </c>
    </row>
    <row r="4240" spans="1:1" x14ac:dyDescent="0.2">
      <c r="A4240" t="s">
        <v>1</v>
      </c>
    </row>
    <row r="4241" spans="1:1" x14ac:dyDescent="0.2">
      <c r="A4241" t="s">
        <v>2</v>
      </c>
    </row>
    <row r="4242" spans="1:1" x14ac:dyDescent="0.2">
      <c r="A4242">
        <v>156</v>
      </c>
    </row>
    <row r="4243" spans="1:1" x14ac:dyDescent="0.2">
      <c r="A4243" t="s">
        <v>3796</v>
      </c>
    </row>
    <row r="4244" spans="1:1" x14ac:dyDescent="0.2">
      <c r="A4244" t="s">
        <v>3797</v>
      </c>
    </row>
    <row r="4245" spans="1:1" x14ac:dyDescent="0.2">
      <c r="A4245" t="s">
        <v>3798</v>
      </c>
    </row>
    <row r="4246" spans="1:1" x14ac:dyDescent="0.2">
      <c r="A4246" t="s">
        <v>3799</v>
      </c>
    </row>
    <row r="4247" spans="1:1" x14ac:dyDescent="0.2">
      <c r="A4247" t="s">
        <v>3800</v>
      </c>
    </row>
    <row r="4248" spans="1:1" x14ac:dyDescent="0.2">
      <c r="A4248" t="s">
        <v>3801</v>
      </c>
    </row>
    <row r="4249" spans="1:1" x14ac:dyDescent="0.2">
      <c r="A4249" t="s">
        <v>3802</v>
      </c>
    </row>
    <row r="4250" spans="1:1" x14ac:dyDescent="0.2">
      <c r="A4250" t="s">
        <v>3803</v>
      </c>
    </row>
    <row r="4251" spans="1:1" x14ac:dyDescent="0.2">
      <c r="A4251" t="s">
        <v>3804</v>
      </c>
    </row>
    <row r="4252" spans="1:1" x14ac:dyDescent="0.2">
      <c r="A4252" t="s">
        <v>3805</v>
      </c>
    </row>
    <row r="4253" spans="1:1" x14ac:dyDescent="0.2">
      <c r="A4253" t="s">
        <v>3806</v>
      </c>
    </row>
    <row r="4254" spans="1:1" x14ac:dyDescent="0.2">
      <c r="A4254" t="s">
        <v>3807</v>
      </c>
    </row>
    <row r="4255" spans="1:1" x14ac:dyDescent="0.2">
      <c r="A4255" t="s">
        <v>3808</v>
      </c>
    </row>
    <row r="4256" spans="1:1" x14ac:dyDescent="0.2">
      <c r="A4256" t="s">
        <v>3809</v>
      </c>
    </row>
    <row r="4257" spans="1:1" x14ac:dyDescent="0.2">
      <c r="A4257" t="s">
        <v>3810</v>
      </c>
    </row>
    <row r="4258" spans="1:1" x14ac:dyDescent="0.2">
      <c r="A4258" t="s">
        <v>3811</v>
      </c>
    </row>
    <row r="4259" spans="1:1" x14ac:dyDescent="0.2">
      <c r="A4259" t="s">
        <v>3812</v>
      </c>
    </row>
    <row r="4260" spans="1:1" x14ac:dyDescent="0.2">
      <c r="A4260" t="s">
        <v>3813</v>
      </c>
    </row>
    <row r="4261" spans="1:1" x14ac:dyDescent="0.2">
      <c r="A4261" t="s">
        <v>3814</v>
      </c>
    </row>
    <row r="4262" spans="1:1" x14ac:dyDescent="0.2">
      <c r="A4262" t="s">
        <v>3815</v>
      </c>
    </row>
    <row r="4263" spans="1:1" x14ac:dyDescent="0.2">
      <c r="A4263" t="s">
        <v>3816</v>
      </c>
    </row>
    <row r="4264" spans="1:1" x14ac:dyDescent="0.2">
      <c r="A4264" t="s">
        <v>3817</v>
      </c>
    </row>
    <row r="4265" spans="1:1" x14ac:dyDescent="0.2">
      <c r="A4265" t="s">
        <v>3818</v>
      </c>
    </row>
    <row r="4266" spans="1:1" x14ac:dyDescent="0.2">
      <c r="A4266" t="s">
        <v>3819</v>
      </c>
    </row>
    <row r="4267" spans="1:1" x14ac:dyDescent="0.2">
      <c r="A4267" t="s">
        <v>3820</v>
      </c>
    </row>
    <row r="4268" spans="1:1" x14ac:dyDescent="0.2">
      <c r="A4268" t="s">
        <v>3821</v>
      </c>
    </row>
    <row r="4269" spans="1:1" x14ac:dyDescent="0.2">
      <c r="A4269" t="s">
        <v>3822</v>
      </c>
    </row>
    <row r="4270" spans="1:1" x14ac:dyDescent="0.2">
      <c r="A4270" t="s">
        <v>3823</v>
      </c>
    </row>
    <row r="4271" spans="1:1" x14ac:dyDescent="0.2">
      <c r="A4271" t="s">
        <v>3824</v>
      </c>
    </row>
    <row r="4272" spans="1:1" x14ac:dyDescent="0.2">
      <c r="A4272" t="s">
        <v>3825</v>
      </c>
    </row>
    <row r="4273" spans="1:1" x14ac:dyDescent="0.2">
      <c r="A4273" t="s">
        <v>3826</v>
      </c>
    </row>
    <row r="4274" spans="1:1" x14ac:dyDescent="0.2">
      <c r="A4274" t="s">
        <v>3827</v>
      </c>
    </row>
    <row r="4275" spans="1:1" x14ac:dyDescent="0.2">
      <c r="A4275" t="s">
        <v>3828</v>
      </c>
    </row>
    <row r="4276" spans="1:1" x14ac:dyDescent="0.2">
      <c r="A4276" t="s">
        <v>3829</v>
      </c>
    </row>
    <row r="4277" spans="1:1" x14ac:dyDescent="0.2">
      <c r="A4277" t="s">
        <v>3830</v>
      </c>
    </row>
    <row r="4278" spans="1:1" x14ac:dyDescent="0.2">
      <c r="A4278" t="s">
        <v>1324</v>
      </c>
    </row>
    <row r="4279" spans="1:1" x14ac:dyDescent="0.2">
      <c r="A4279" t="s">
        <v>3831</v>
      </c>
    </row>
    <row r="4280" spans="1:1" x14ac:dyDescent="0.2">
      <c r="A4280" t="s">
        <v>3832</v>
      </c>
    </row>
    <row r="4281" spans="1:1" x14ac:dyDescent="0.2">
      <c r="A4281" t="s">
        <v>3833</v>
      </c>
    </row>
    <row r="4282" spans="1:1" x14ac:dyDescent="0.2">
      <c r="A4282" t="s">
        <v>3834</v>
      </c>
    </row>
    <row r="4283" spans="1:1" x14ac:dyDescent="0.2">
      <c r="A4283" t="s">
        <v>3835</v>
      </c>
    </row>
    <row r="4284" spans="1:1" x14ac:dyDescent="0.2">
      <c r="A4284" t="s">
        <v>3836</v>
      </c>
    </row>
    <row r="4285" spans="1:1" x14ac:dyDescent="0.2">
      <c r="A4285" t="s">
        <v>3837</v>
      </c>
    </row>
    <row r="4286" spans="1:1" x14ac:dyDescent="0.2">
      <c r="A4286" t="s">
        <v>3607</v>
      </c>
    </row>
    <row r="4287" spans="1:1" x14ac:dyDescent="0.2">
      <c r="A4287" t="s">
        <v>3838</v>
      </c>
    </row>
    <row r="4288" spans="1:1" x14ac:dyDescent="0.2">
      <c r="A4288" t="s">
        <v>3839</v>
      </c>
    </row>
    <row r="4289" spans="1:1" x14ac:dyDescent="0.2">
      <c r="A4289" t="s">
        <v>3840</v>
      </c>
    </row>
    <row r="4290" spans="1:1" x14ac:dyDescent="0.2">
      <c r="A4290" t="s">
        <v>3841</v>
      </c>
    </row>
    <row r="4291" spans="1:1" x14ac:dyDescent="0.2">
      <c r="A4291" t="s">
        <v>3842</v>
      </c>
    </row>
    <row r="4292" spans="1:1" x14ac:dyDescent="0.2">
      <c r="A4292" t="s">
        <v>3843</v>
      </c>
    </row>
    <row r="4293" spans="1:1" x14ac:dyDescent="0.2">
      <c r="A4293" t="s">
        <v>3844</v>
      </c>
    </row>
    <row r="4294" spans="1:1" x14ac:dyDescent="0.2">
      <c r="A4294" t="s">
        <v>3823</v>
      </c>
    </row>
    <row r="4295" spans="1:1" x14ac:dyDescent="0.2">
      <c r="A4295" t="s">
        <v>4</v>
      </c>
    </row>
    <row r="4296" spans="1:1" x14ac:dyDescent="0.2">
      <c r="A4296" t="s">
        <v>3845</v>
      </c>
    </row>
    <row r="4297" spans="1:1" x14ac:dyDescent="0.2">
      <c r="A4297" t="s">
        <v>3846</v>
      </c>
    </row>
    <row r="4298" spans="1:1" x14ac:dyDescent="0.2">
      <c r="A4298" t="s">
        <v>3847</v>
      </c>
    </row>
    <row r="4299" spans="1:1" x14ac:dyDescent="0.2">
      <c r="A4299" t="s">
        <v>3848</v>
      </c>
    </row>
    <row r="4300" spans="1:1" x14ac:dyDescent="0.2">
      <c r="A4300">
        <v>1</v>
      </c>
    </row>
    <row r="4301" spans="1:1" x14ac:dyDescent="0.2">
      <c r="A4301" t="s">
        <v>3849</v>
      </c>
    </row>
    <row r="4303" spans="1:1" x14ac:dyDescent="0.2">
      <c r="A4303" t="s">
        <v>3850</v>
      </c>
    </row>
    <row r="4304" spans="1:1" x14ac:dyDescent="0.2">
      <c r="A4304" t="s">
        <v>1</v>
      </c>
    </row>
    <row r="4305" spans="1:1" x14ac:dyDescent="0.2">
      <c r="A4305" t="s">
        <v>2</v>
      </c>
    </row>
    <row r="4306" spans="1:1" x14ac:dyDescent="0.2">
      <c r="A4306" t="s">
        <v>3823</v>
      </c>
    </row>
    <row r="4307" spans="1:1" x14ac:dyDescent="0.2">
      <c r="A4307" t="s">
        <v>3851</v>
      </c>
    </row>
    <row r="4308" spans="1:1" x14ac:dyDescent="0.2">
      <c r="A4308" t="s">
        <v>3852</v>
      </c>
    </row>
    <row r="4309" spans="1:1" x14ac:dyDescent="0.2">
      <c r="A4309" t="s">
        <v>3853</v>
      </c>
    </row>
    <row r="4310" spans="1:1" x14ac:dyDescent="0.2">
      <c r="A4310" t="s">
        <v>3854</v>
      </c>
    </row>
    <row r="4311" spans="1:1" x14ac:dyDescent="0.2">
      <c r="A4311" t="s">
        <v>3855</v>
      </c>
    </row>
    <row r="4312" spans="1:1" x14ac:dyDescent="0.2">
      <c r="A4312" t="s">
        <v>3856</v>
      </c>
    </row>
    <row r="4313" spans="1:1" x14ac:dyDescent="0.2">
      <c r="A4313" t="s">
        <v>3857</v>
      </c>
    </row>
    <row r="4314" spans="1:1" x14ac:dyDescent="0.2">
      <c r="A4314" t="s">
        <v>3858</v>
      </c>
    </row>
    <row r="4315" spans="1:1" x14ac:dyDescent="0.2">
      <c r="A4315" t="s">
        <v>3859</v>
      </c>
    </row>
    <row r="4316" spans="1:1" x14ac:dyDescent="0.2">
      <c r="A4316" t="s">
        <v>3860</v>
      </c>
    </row>
    <row r="4317" spans="1:1" x14ac:dyDescent="0.2">
      <c r="A4317" t="s">
        <v>3861</v>
      </c>
    </row>
    <row r="4318" spans="1:1" x14ac:dyDescent="0.2">
      <c r="A4318" t="s">
        <v>3862</v>
      </c>
    </row>
    <row r="4319" spans="1:1" x14ac:dyDescent="0.2">
      <c r="A4319" t="s">
        <v>3863</v>
      </c>
    </row>
    <row r="4320" spans="1:1" x14ac:dyDescent="0.2">
      <c r="A4320" t="s">
        <v>3864</v>
      </c>
    </row>
    <row r="4321" spans="1:1" x14ac:dyDescent="0.2">
      <c r="A4321" t="s">
        <v>3865</v>
      </c>
    </row>
    <row r="4322" spans="1:1" x14ac:dyDescent="0.2">
      <c r="A4322" t="s">
        <v>3866</v>
      </c>
    </row>
    <row r="4323" spans="1:1" x14ac:dyDescent="0.2">
      <c r="A4323" t="s">
        <v>3867</v>
      </c>
    </row>
    <row r="4324" spans="1:1" x14ac:dyDescent="0.2">
      <c r="A4324" t="s">
        <v>3868</v>
      </c>
    </row>
    <row r="4325" spans="1:1" x14ac:dyDescent="0.2">
      <c r="A4325" t="s">
        <v>3869</v>
      </c>
    </row>
    <row r="4326" spans="1:1" x14ac:dyDescent="0.2">
      <c r="A4326" t="s">
        <v>3870</v>
      </c>
    </row>
    <row r="4327" spans="1:1" x14ac:dyDescent="0.2">
      <c r="A4327" t="s">
        <v>3871</v>
      </c>
    </row>
    <row r="4328" spans="1:1" x14ac:dyDescent="0.2">
      <c r="A4328" t="s">
        <v>3872</v>
      </c>
    </row>
    <row r="4329" spans="1:1" x14ac:dyDescent="0.2">
      <c r="A4329" t="s">
        <v>3873</v>
      </c>
    </row>
    <row r="4330" spans="1:1" x14ac:dyDescent="0.2">
      <c r="A4330" t="s">
        <v>3874</v>
      </c>
    </row>
    <row r="4331" spans="1:1" x14ac:dyDescent="0.2">
      <c r="A4331" t="s">
        <v>3875</v>
      </c>
    </row>
    <row r="4332" spans="1:1" x14ac:dyDescent="0.2">
      <c r="A4332" t="s">
        <v>3876</v>
      </c>
    </row>
    <row r="4333" spans="1:1" x14ac:dyDescent="0.2">
      <c r="A4333" t="s">
        <v>3877</v>
      </c>
    </row>
    <row r="4334" spans="1:1" x14ac:dyDescent="0.2">
      <c r="A4334" t="s">
        <v>3878</v>
      </c>
    </row>
    <row r="4335" spans="1:1" x14ac:dyDescent="0.2">
      <c r="A4335" t="s">
        <v>3879</v>
      </c>
    </row>
    <row r="4336" spans="1:1" x14ac:dyDescent="0.2">
      <c r="A4336" t="s">
        <v>3880</v>
      </c>
    </row>
    <row r="4337" spans="1:1" x14ac:dyDescent="0.2">
      <c r="A4337" t="s">
        <v>3881</v>
      </c>
    </row>
    <row r="4338" spans="1:1" x14ac:dyDescent="0.2">
      <c r="A4338" t="s">
        <v>3882</v>
      </c>
    </row>
    <row r="4339" spans="1:1" x14ac:dyDescent="0.2">
      <c r="A4339" t="s">
        <v>3883</v>
      </c>
    </row>
    <row r="4340" spans="1:1" x14ac:dyDescent="0.2">
      <c r="A4340" t="s">
        <v>3884</v>
      </c>
    </row>
    <row r="4341" spans="1:1" x14ac:dyDescent="0.2">
      <c r="A4341" t="s">
        <v>3885</v>
      </c>
    </row>
    <row r="4342" spans="1:1" x14ac:dyDescent="0.2">
      <c r="A4342" t="s">
        <v>326</v>
      </c>
    </row>
    <row r="4343" spans="1:1" x14ac:dyDescent="0.2">
      <c r="A4343" t="s">
        <v>3886</v>
      </c>
    </row>
    <row r="4345" spans="1:1" x14ac:dyDescent="0.2">
      <c r="A4345" t="s">
        <v>3887</v>
      </c>
    </row>
    <row r="4346" spans="1:1" x14ac:dyDescent="0.2">
      <c r="A4346" t="s">
        <v>1</v>
      </c>
    </row>
    <row r="4347" spans="1:1" x14ac:dyDescent="0.2">
      <c r="A4347" t="s">
        <v>2</v>
      </c>
    </row>
    <row r="4348" spans="1:1" x14ac:dyDescent="0.2">
      <c r="A4348">
        <v>34</v>
      </c>
    </row>
    <row r="4349" spans="1:1" x14ac:dyDescent="0.2">
      <c r="A4349" t="s">
        <v>3888</v>
      </c>
    </row>
    <row r="4350" spans="1:1" x14ac:dyDescent="0.2">
      <c r="A4350" t="s">
        <v>3889</v>
      </c>
    </row>
    <row r="4351" spans="1:1" x14ac:dyDescent="0.2">
      <c r="A4351" t="s">
        <v>3890</v>
      </c>
    </row>
    <row r="4352" spans="1:1" x14ac:dyDescent="0.2">
      <c r="A4352" t="s">
        <v>3891</v>
      </c>
    </row>
    <row r="4353" spans="1:1" x14ac:dyDescent="0.2">
      <c r="A4353" t="s">
        <v>3892</v>
      </c>
    </row>
    <row r="4354" spans="1:1" x14ac:dyDescent="0.2">
      <c r="A4354" t="s">
        <v>3893</v>
      </c>
    </row>
    <row r="4355" spans="1:1" x14ac:dyDescent="0.2">
      <c r="A4355" t="s">
        <v>3894</v>
      </c>
    </row>
    <row r="4356" spans="1:1" x14ac:dyDescent="0.2">
      <c r="A4356" t="s">
        <v>3895</v>
      </c>
    </row>
    <row r="4357" spans="1:1" x14ac:dyDescent="0.2">
      <c r="A4357" t="s">
        <v>3896</v>
      </c>
    </row>
    <row r="4358" spans="1:1" x14ac:dyDescent="0.2">
      <c r="A4358" t="s">
        <v>3897</v>
      </c>
    </row>
    <row r="4359" spans="1:1" x14ac:dyDescent="0.2">
      <c r="A4359" t="s">
        <v>3898</v>
      </c>
    </row>
    <row r="4360" spans="1:1" x14ac:dyDescent="0.2">
      <c r="A4360" t="s">
        <v>3899</v>
      </c>
    </row>
    <row r="4361" spans="1:1" x14ac:dyDescent="0.2">
      <c r="A4361" t="s">
        <v>3900</v>
      </c>
    </row>
    <row r="4362" spans="1:1" x14ac:dyDescent="0.2">
      <c r="A4362" t="s">
        <v>3901</v>
      </c>
    </row>
    <row r="4363" spans="1:1" x14ac:dyDescent="0.2">
      <c r="A4363" t="s">
        <v>3902</v>
      </c>
    </row>
    <row r="4364" spans="1:1" x14ac:dyDescent="0.2">
      <c r="A4364" t="s">
        <v>3903</v>
      </c>
    </row>
    <row r="4365" spans="1:1" x14ac:dyDescent="0.2">
      <c r="A4365" t="s">
        <v>3904</v>
      </c>
    </row>
    <row r="4366" spans="1:1" x14ac:dyDescent="0.2">
      <c r="A4366" t="s">
        <v>3905</v>
      </c>
    </row>
    <row r="4367" spans="1:1" x14ac:dyDescent="0.2">
      <c r="A4367" t="s">
        <v>3906</v>
      </c>
    </row>
    <row r="4368" spans="1:1" x14ac:dyDescent="0.2">
      <c r="A4368" t="s">
        <v>3907</v>
      </c>
    </row>
    <row r="4369" spans="1:1" x14ac:dyDescent="0.2">
      <c r="A4369" t="s">
        <v>3908</v>
      </c>
    </row>
    <row r="4370" spans="1:1" x14ac:dyDescent="0.2">
      <c r="A4370" t="s">
        <v>3909</v>
      </c>
    </row>
    <row r="4371" spans="1:1" x14ac:dyDescent="0.2">
      <c r="A4371" t="s">
        <v>3910</v>
      </c>
    </row>
    <row r="4372" spans="1:1" x14ac:dyDescent="0.2">
      <c r="A4372" t="s">
        <v>3911</v>
      </c>
    </row>
    <row r="4373" spans="1:1" x14ac:dyDescent="0.2">
      <c r="A4373" t="s">
        <v>3912</v>
      </c>
    </row>
    <row r="4374" spans="1:1" x14ac:dyDescent="0.2">
      <c r="A4374" t="s">
        <v>3913</v>
      </c>
    </row>
    <row r="4375" spans="1:1" x14ac:dyDescent="0.2">
      <c r="A4375" t="s">
        <v>3914</v>
      </c>
    </row>
    <row r="4376" spans="1:1" x14ac:dyDescent="0.2">
      <c r="A4376" t="s">
        <v>3915</v>
      </c>
    </row>
    <row r="4377" spans="1:1" x14ac:dyDescent="0.2">
      <c r="A4377" t="s">
        <v>3916</v>
      </c>
    </row>
    <row r="4378" spans="1:1" x14ac:dyDescent="0.2">
      <c r="A4378" t="s">
        <v>3917</v>
      </c>
    </row>
    <row r="4379" spans="1:1" x14ac:dyDescent="0.2">
      <c r="A4379" t="s">
        <v>3918</v>
      </c>
    </row>
    <row r="4380" spans="1:1" x14ac:dyDescent="0.2">
      <c r="A4380" t="s">
        <v>3919</v>
      </c>
    </row>
    <row r="4381" spans="1:1" x14ac:dyDescent="0.2">
      <c r="A4381" t="s">
        <v>3920</v>
      </c>
    </row>
    <row r="4382" spans="1:1" x14ac:dyDescent="0.2">
      <c r="A4382" t="s">
        <v>3921</v>
      </c>
    </row>
    <row r="4383" spans="1:1" x14ac:dyDescent="0.2">
      <c r="A4383" t="s">
        <v>3922</v>
      </c>
    </row>
    <row r="4384" spans="1:1" x14ac:dyDescent="0.2">
      <c r="A4384" t="s">
        <v>3923</v>
      </c>
    </row>
    <row r="4385" spans="1:1" x14ac:dyDescent="0.2">
      <c r="A4385" t="s">
        <v>3924</v>
      </c>
    </row>
    <row r="4386" spans="1:1" x14ac:dyDescent="0.2">
      <c r="A4386" t="s">
        <v>3925</v>
      </c>
    </row>
    <row r="4387" spans="1:1" x14ac:dyDescent="0.2">
      <c r="A4387" t="s">
        <v>3926</v>
      </c>
    </row>
    <row r="4388" spans="1:1" x14ac:dyDescent="0.2">
      <c r="A4388" t="s">
        <v>3927</v>
      </c>
    </row>
    <row r="4389" spans="1:1" x14ac:dyDescent="0.2">
      <c r="A4389" t="s">
        <v>3928</v>
      </c>
    </row>
    <row r="4390" spans="1:1" x14ac:dyDescent="0.2">
      <c r="A4390" t="s">
        <v>3929</v>
      </c>
    </row>
    <row r="4391" spans="1:1" x14ac:dyDescent="0.2">
      <c r="A4391" t="s">
        <v>3930</v>
      </c>
    </row>
    <row r="4392" spans="1:1" x14ac:dyDescent="0.2">
      <c r="A4392" t="s">
        <v>3931</v>
      </c>
    </row>
    <row r="4393" spans="1:1" x14ac:dyDescent="0.2">
      <c r="A4393" t="s">
        <v>3932</v>
      </c>
    </row>
    <row r="4394" spans="1:1" x14ac:dyDescent="0.2">
      <c r="A4394" t="s">
        <v>142</v>
      </c>
    </row>
    <row r="4395" spans="1:1" x14ac:dyDescent="0.2">
      <c r="A4395">
        <v>15</v>
      </c>
    </row>
    <row r="4396" spans="1:1" x14ac:dyDescent="0.2">
      <c r="A4396" t="s">
        <v>3933</v>
      </c>
    </row>
    <row r="4397" spans="1:1" x14ac:dyDescent="0.2">
      <c r="A4397" t="s">
        <v>3934</v>
      </c>
    </row>
    <row r="4398" spans="1:1" x14ac:dyDescent="0.2">
      <c r="A4398" t="s">
        <v>3935</v>
      </c>
    </row>
    <row r="4399" spans="1:1" x14ac:dyDescent="0.2">
      <c r="A4399" t="s">
        <v>3936</v>
      </c>
    </row>
    <row r="4400" spans="1:1" x14ac:dyDescent="0.2">
      <c r="A4400" t="s">
        <v>3937</v>
      </c>
    </row>
    <row r="4401" spans="1:1" x14ac:dyDescent="0.2">
      <c r="A4401" t="s">
        <v>3938</v>
      </c>
    </row>
    <row r="4402" spans="1:1" x14ac:dyDescent="0.2">
      <c r="A4402" t="s">
        <v>3939</v>
      </c>
    </row>
    <row r="4403" spans="1:1" x14ac:dyDescent="0.2">
      <c r="A4403" t="s">
        <v>3940</v>
      </c>
    </row>
    <row r="4404" spans="1:1" x14ac:dyDescent="0.2">
      <c r="A4404" t="s">
        <v>3941</v>
      </c>
    </row>
    <row r="4405" spans="1:1" x14ac:dyDescent="0.2">
      <c r="A4405" t="s">
        <v>3942</v>
      </c>
    </row>
    <row r="4406" spans="1:1" x14ac:dyDescent="0.2">
      <c r="A4406" t="s">
        <v>3943</v>
      </c>
    </row>
    <row r="4407" spans="1:1" x14ac:dyDescent="0.2">
      <c r="A4407" t="s">
        <v>3944</v>
      </c>
    </row>
    <row r="4408" spans="1:1" x14ac:dyDescent="0.2">
      <c r="A4408" t="s">
        <v>3945</v>
      </c>
    </row>
    <row r="4409" spans="1:1" x14ac:dyDescent="0.2">
      <c r="A4409" t="s">
        <v>3946</v>
      </c>
    </row>
    <row r="4410" spans="1:1" x14ac:dyDescent="0.2">
      <c r="A4410" t="s">
        <v>3947</v>
      </c>
    </row>
    <row r="4411" spans="1:1" x14ac:dyDescent="0.2">
      <c r="A4411" t="s">
        <v>3948</v>
      </c>
    </row>
    <row r="4412" spans="1:1" x14ac:dyDescent="0.2">
      <c r="A4412" t="s">
        <v>3949</v>
      </c>
    </row>
    <row r="4413" spans="1:1" x14ac:dyDescent="0.2">
      <c r="A4413" t="s">
        <v>3950</v>
      </c>
    </row>
    <row r="4414" spans="1:1" x14ac:dyDescent="0.2">
      <c r="A4414" t="s">
        <v>3951</v>
      </c>
    </row>
    <row r="4415" spans="1:1" x14ac:dyDescent="0.2">
      <c r="A4415" t="s">
        <v>3952</v>
      </c>
    </row>
    <row r="4416" spans="1:1" x14ac:dyDescent="0.2">
      <c r="A4416" t="s">
        <v>3953</v>
      </c>
    </row>
    <row r="4417" spans="1:1" x14ac:dyDescent="0.2">
      <c r="A4417" t="s">
        <v>3954</v>
      </c>
    </row>
    <row r="4418" spans="1:1" x14ac:dyDescent="0.2">
      <c r="A4418">
        <v>3</v>
      </c>
    </row>
    <row r="4419" spans="1:1" x14ac:dyDescent="0.2">
      <c r="A4419" t="s">
        <v>3955</v>
      </c>
    </row>
    <row r="4420" spans="1:1" x14ac:dyDescent="0.2">
      <c r="A4420" t="s">
        <v>3956</v>
      </c>
    </row>
    <row r="4421" spans="1:1" x14ac:dyDescent="0.2">
      <c r="A4421" t="s">
        <v>3957</v>
      </c>
    </row>
    <row r="4422" spans="1:1" x14ac:dyDescent="0.2">
      <c r="A4422" t="s">
        <v>3958</v>
      </c>
    </row>
    <row r="4423" spans="1:1" x14ac:dyDescent="0.2">
      <c r="A4423" t="s">
        <v>3959</v>
      </c>
    </row>
    <row r="4424" spans="1:1" x14ac:dyDescent="0.2">
      <c r="A4424" t="s">
        <v>3960</v>
      </c>
    </row>
    <row r="4425" spans="1:1" x14ac:dyDescent="0.2">
      <c r="A4425" t="s">
        <v>3961</v>
      </c>
    </row>
    <row r="4426" spans="1:1" x14ac:dyDescent="0.2">
      <c r="A4426" t="s">
        <v>3962</v>
      </c>
    </row>
    <row r="4427" spans="1:1" x14ac:dyDescent="0.2">
      <c r="A4427" t="s">
        <v>3963</v>
      </c>
    </row>
    <row r="4428" spans="1:1" x14ac:dyDescent="0.2">
      <c r="A4428" t="s">
        <v>3964</v>
      </c>
    </row>
    <row r="4429" spans="1:1" x14ac:dyDescent="0.2">
      <c r="A4429" t="s">
        <v>3965</v>
      </c>
    </row>
    <row r="4430" spans="1:1" x14ac:dyDescent="0.2">
      <c r="A4430" t="s">
        <v>3966</v>
      </c>
    </row>
    <row r="4431" spans="1:1" x14ac:dyDescent="0.2">
      <c r="A4431" t="s">
        <v>3967</v>
      </c>
    </row>
    <row r="4432" spans="1:1" x14ac:dyDescent="0.2">
      <c r="A4432" t="s">
        <v>3968</v>
      </c>
    </row>
    <row r="4433" spans="1:1" x14ac:dyDescent="0.2">
      <c r="A4433" t="s">
        <v>3969</v>
      </c>
    </row>
    <row r="4434" spans="1:1" x14ac:dyDescent="0.2">
      <c r="A4434" t="s">
        <v>3970</v>
      </c>
    </row>
    <row r="4435" spans="1:1" x14ac:dyDescent="0.2">
      <c r="A4435" t="s">
        <v>3971</v>
      </c>
    </row>
    <row r="4436" spans="1:1" x14ac:dyDescent="0.2">
      <c r="A4436" t="s">
        <v>3972</v>
      </c>
    </row>
    <row r="4437" spans="1:1" x14ac:dyDescent="0.2">
      <c r="A4437" t="s">
        <v>3973</v>
      </c>
    </row>
    <row r="4438" spans="1:1" x14ac:dyDescent="0.2">
      <c r="A4438" t="s">
        <v>3974</v>
      </c>
    </row>
    <row r="4439" spans="1:1" x14ac:dyDescent="0.2">
      <c r="A4439" t="s">
        <v>3975</v>
      </c>
    </row>
    <row r="4440" spans="1:1" x14ac:dyDescent="0.2">
      <c r="A4440" t="s">
        <v>3976</v>
      </c>
    </row>
    <row r="4441" spans="1:1" x14ac:dyDescent="0.2">
      <c r="A4441" t="s">
        <v>3977</v>
      </c>
    </row>
    <row r="4442" spans="1:1" x14ac:dyDescent="0.2">
      <c r="A4442" t="s">
        <v>3978</v>
      </c>
    </row>
    <row r="4443" spans="1:1" x14ac:dyDescent="0.2">
      <c r="A4443" t="s">
        <v>326</v>
      </c>
    </row>
    <row r="4444" spans="1:1" x14ac:dyDescent="0.2">
      <c r="A4444" t="s">
        <v>3979</v>
      </c>
    </row>
    <row r="4446" spans="1:1" x14ac:dyDescent="0.2">
      <c r="A4446" t="s">
        <v>3980</v>
      </c>
    </row>
    <row r="4447" spans="1:1" x14ac:dyDescent="0.2">
      <c r="A4447" t="s">
        <v>1</v>
      </c>
    </row>
    <row r="4448" spans="1:1" x14ac:dyDescent="0.2">
      <c r="A4448" t="s">
        <v>2</v>
      </c>
    </row>
    <row r="4449" spans="1:1" x14ac:dyDescent="0.2">
      <c r="A4449" t="s">
        <v>3981</v>
      </c>
    </row>
    <row r="4450" spans="1:1" x14ac:dyDescent="0.2">
      <c r="A4450" t="s">
        <v>3982</v>
      </c>
    </row>
    <row r="4451" spans="1:1" x14ac:dyDescent="0.2">
      <c r="A4451" t="s">
        <v>3983</v>
      </c>
    </row>
    <row r="4452" spans="1:1" x14ac:dyDescent="0.2">
      <c r="A4452" t="s">
        <v>3984</v>
      </c>
    </row>
    <row r="4453" spans="1:1" x14ac:dyDescent="0.2">
      <c r="A4453" t="s">
        <v>3985</v>
      </c>
    </row>
    <row r="4454" spans="1:1" x14ac:dyDescent="0.2">
      <c r="A4454">
        <v>4</v>
      </c>
    </row>
    <row r="4455" spans="1:1" x14ac:dyDescent="0.2">
      <c r="A4455">
        <v>36</v>
      </c>
    </row>
    <row r="4456" spans="1:1" x14ac:dyDescent="0.2">
      <c r="A4456" t="s">
        <v>3986</v>
      </c>
    </row>
    <row r="4457" spans="1:1" x14ac:dyDescent="0.2">
      <c r="A4457" t="s">
        <v>3987</v>
      </c>
    </row>
    <row r="4458" spans="1:1" x14ac:dyDescent="0.2">
      <c r="A4458" t="s">
        <v>3988</v>
      </c>
    </row>
    <row r="4459" spans="1:1" x14ac:dyDescent="0.2">
      <c r="A4459" t="s">
        <v>3989</v>
      </c>
    </row>
    <row r="4460" spans="1:1" x14ac:dyDescent="0.2">
      <c r="A4460" t="s">
        <v>3990</v>
      </c>
    </row>
    <row r="4461" spans="1:1" x14ac:dyDescent="0.2">
      <c r="A4461" t="s">
        <v>3991</v>
      </c>
    </row>
    <row r="4462" spans="1:1" x14ac:dyDescent="0.2">
      <c r="A4462" t="s">
        <v>3992</v>
      </c>
    </row>
    <row r="4463" spans="1:1" x14ac:dyDescent="0.2">
      <c r="A4463" t="s">
        <v>3993</v>
      </c>
    </row>
    <row r="4464" spans="1:1" x14ac:dyDescent="0.2">
      <c r="A4464" t="s">
        <v>3994</v>
      </c>
    </row>
    <row r="4465" spans="1:1" x14ac:dyDescent="0.2">
      <c r="A4465" t="s">
        <v>3995</v>
      </c>
    </row>
    <row r="4466" spans="1:1" x14ac:dyDescent="0.2">
      <c r="A4466" t="s">
        <v>3996</v>
      </c>
    </row>
    <row r="4467" spans="1:1" x14ac:dyDescent="0.2">
      <c r="A4467" t="s">
        <v>3997</v>
      </c>
    </row>
    <row r="4468" spans="1:1" x14ac:dyDescent="0.2">
      <c r="A4468" t="s">
        <v>3998</v>
      </c>
    </row>
    <row r="4469" spans="1:1" x14ac:dyDescent="0.2">
      <c r="A4469" t="s">
        <v>3999</v>
      </c>
    </row>
    <row r="4470" spans="1:1" x14ac:dyDescent="0.2">
      <c r="A4470" t="s">
        <v>4000</v>
      </c>
    </row>
    <row r="4471" spans="1:1" x14ac:dyDescent="0.2">
      <c r="A4471" t="s">
        <v>4001</v>
      </c>
    </row>
    <row r="4472" spans="1:1" x14ac:dyDescent="0.2">
      <c r="A4472" t="s">
        <v>4002</v>
      </c>
    </row>
    <row r="4473" spans="1:1" x14ac:dyDescent="0.2">
      <c r="A4473" t="s">
        <v>4003</v>
      </c>
    </row>
    <row r="4474" spans="1:1" x14ac:dyDescent="0.2">
      <c r="A4474" t="s">
        <v>4004</v>
      </c>
    </row>
    <row r="4475" spans="1:1" x14ac:dyDescent="0.2">
      <c r="A4475" t="s">
        <v>4005</v>
      </c>
    </row>
    <row r="4476" spans="1:1" x14ac:dyDescent="0.2">
      <c r="A4476" t="s">
        <v>4006</v>
      </c>
    </row>
    <row r="4477" spans="1:1" x14ac:dyDescent="0.2">
      <c r="A4477" t="s">
        <v>4007</v>
      </c>
    </row>
    <row r="4478" spans="1:1" x14ac:dyDescent="0.2">
      <c r="A4478" t="s">
        <v>4008</v>
      </c>
    </row>
    <row r="4479" spans="1:1" x14ac:dyDescent="0.2">
      <c r="A4479" t="s">
        <v>4009</v>
      </c>
    </row>
    <row r="4480" spans="1:1" x14ac:dyDescent="0.2">
      <c r="A4480" t="s">
        <v>4010</v>
      </c>
    </row>
    <row r="4481" spans="1:1" x14ac:dyDescent="0.2">
      <c r="A4481" t="s">
        <v>4011</v>
      </c>
    </row>
    <row r="4482" spans="1:1" x14ac:dyDescent="0.2">
      <c r="A4482" t="s">
        <v>4012</v>
      </c>
    </row>
    <row r="4483" spans="1:1" x14ac:dyDescent="0.2">
      <c r="A4483" t="s">
        <v>4013</v>
      </c>
    </row>
    <row r="4484" spans="1:1" x14ac:dyDescent="0.2">
      <c r="A4484" t="s">
        <v>4014</v>
      </c>
    </row>
    <row r="4485" spans="1:1" x14ac:dyDescent="0.2">
      <c r="A4485" t="s">
        <v>4015</v>
      </c>
    </row>
    <row r="4486" spans="1:1" x14ac:dyDescent="0.2">
      <c r="A4486" t="s">
        <v>4016</v>
      </c>
    </row>
    <row r="4487" spans="1:1" x14ac:dyDescent="0.2">
      <c r="A4487" t="s">
        <v>4017</v>
      </c>
    </row>
    <row r="4488" spans="1:1" x14ac:dyDescent="0.2">
      <c r="A4488" t="s">
        <v>4018</v>
      </c>
    </row>
    <row r="4489" spans="1:1" x14ac:dyDescent="0.2">
      <c r="A4489" t="s">
        <v>4019</v>
      </c>
    </row>
    <row r="4490" spans="1:1" x14ac:dyDescent="0.2">
      <c r="A4490" t="s">
        <v>4020</v>
      </c>
    </row>
    <row r="4491" spans="1:1" x14ac:dyDescent="0.2">
      <c r="A4491" t="s">
        <v>4021</v>
      </c>
    </row>
    <row r="4492" spans="1:1" x14ac:dyDescent="0.2">
      <c r="A4492" t="s">
        <v>4022</v>
      </c>
    </row>
    <row r="4493" spans="1:1" x14ac:dyDescent="0.2">
      <c r="A4493" t="s">
        <v>52</v>
      </c>
    </row>
    <row r="4494" spans="1:1" x14ac:dyDescent="0.2">
      <c r="A4494" t="s">
        <v>4023</v>
      </c>
    </row>
    <row r="4495" spans="1:1" x14ac:dyDescent="0.2">
      <c r="A4495" t="s">
        <v>3823</v>
      </c>
    </row>
    <row r="4496" spans="1:1" x14ac:dyDescent="0.2">
      <c r="A4496" t="s">
        <v>4024</v>
      </c>
    </row>
    <row r="4497" spans="1:1" x14ac:dyDescent="0.2">
      <c r="A4497" t="s">
        <v>4025</v>
      </c>
    </row>
    <row r="4498" spans="1:1" x14ac:dyDescent="0.2">
      <c r="A4498" t="s">
        <v>4026</v>
      </c>
    </row>
    <row r="4499" spans="1:1" x14ac:dyDescent="0.2">
      <c r="A4499" t="s">
        <v>4027</v>
      </c>
    </row>
    <row r="4500" spans="1:1" x14ac:dyDescent="0.2">
      <c r="A4500" t="s">
        <v>4028</v>
      </c>
    </row>
    <row r="4501" spans="1:1" x14ac:dyDescent="0.2">
      <c r="A4501" t="s">
        <v>4029</v>
      </c>
    </row>
    <row r="4502" spans="1:1" x14ac:dyDescent="0.2">
      <c r="A4502" t="s">
        <v>4030</v>
      </c>
    </row>
    <row r="4503" spans="1:1" x14ac:dyDescent="0.2">
      <c r="A4503" t="s">
        <v>4031</v>
      </c>
    </row>
    <row r="4504" spans="1:1" x14ac:dyDescent="0.2">
      <c r="A4504" t="s">
        <v>4032</v>
      </c>
    </row>
    <row r="4505" spans="1:1" x14ac:dyDescent="0.2">
      <c r="A4505" t="s">
        <v>4033</v>
      </c>
    </row>
    <row r="4506" spans="1:1" x14ac:dyDescent="0.2">
      <c r="A4506" t="s">
        <v>4034</v>
      </c>
    </row>
    <row r="4507" spans="1:1" x14ac:dyDescent="0.2">
      <c r="A4507" t="s">
        <v>4035</v>
      </c>
    </row>
    <row r="4508" spans="1:1" x14ac:dyDescent="0.2">
      <c r="A4508" t="s">
        <v>4036</v>
      </c>
    </row>
    <row r="4509" spans="1:1" x14ac:dyDescent="0.2">
      <c r="A4509" t="s">
        <v>4037</v>
      </c>
    </row>
    <row r="4510" spans="1:1" x14ac:dyDescent="0.2">
      <c r="A4510" t="s">
        <v>4038</v>
      </c>
    </row>
    <row r="4511" spans="1:1" x14ac:dyDescent="0.2">
      <c r="A4511" t="s">
        <v>4039</v>
      </c>
    </row>
    <row r="4512" spans="1:1" x14ac:dyDescent="0.2">
      <c r="A4512" t="s">
        <v>4040</v>
      </c>
    </row>
    <row r="4513" spans="1:1" x14ac:dyDescent="0.2">
      <c r="A4513" t="s">
        <v>4041</v>
      </c>
    </row>
    <row r="4514" spans="1:1" x14ac:dyDescent="0.2">
      <c r="A4514" t="s">
        <v>4042</v>
      </c>
    </row>
    <row r="4515" spans="1:1" x14ac:dyDescent="0.2">
      <c r="A4515" t="s">
        <v>4043</v>
      </c>
    </row>
    <row r="4516" spans="1:1" x14ac:dyDescent="0.2">
      <c r="A4516" t="s">
        <v>4044</v>
      </c>
    </row>
    <row r="4517" spans="1:1" x14ac:dyDescent="0.2">
      <c r="A4517" t="s">
        <v>4045</v>
      </c>
    </row>
    <row r="4518" spans="1:1" x14ac:dyDescent="0.2">
      <c r="A4518" t="s">
        <v>4046</v>
      </c>
    </row>
    <row r="4519" spans="1:1" x14ac:dyDescent="0.2">
      <c r="A4519" t="s">
        <v>4047</v>
      </c>
    </row>
    <row r="4520" spans="1:1" x14ac:dyDescent="0.2">
      <c r="A4520" t="s">
        <v>4048</v>
      </c>
    </row>
    <row r="4521" spans="1:1" x14ac:dyDescent="0.2">
      <c r="A4521" t="s">
        <v>4049</v>
      </c>
    </row>
    <row r="4522" spans="1:1" x14ac:dyDescent="0.2">
      <c r="A4522" t="s">
        <v>4050</v>
      </c>
    </row>
    <row r="4523" spans="1:1" x14ac:dyDescent="0.2">
      <c r="A4523" t="s">
        <v>4051</v>
      </c>
    </row>
    <row r="4524" spans="1:1" x14ac:dyDescent="0.2">
      <c r="A4524" t="s">
        <v>4052</v>
      </c>
    </row>
    <row r="4525" spans="1:1" x14ac:dyDescent="0.2">
      <c r="A4525" t="s">
        <v>4053</v>
      </c>
    </row>
    <row r="4526" spans="1:1" x14ac:dyDescent="0.2">
      <c r="A4526" t="s">
        <v>4054</v>
      </c>
    </row>
    <row r="4527" spans="1:1" x14ac:dyDescent="0.2">
      <c r="A4527" t="s">
        <v>4055</v>
      </c>
    </row>
    <row r="4528" spans="1:1" x14ac:dyDescent="0.2">
      <c r="A4528" t="s">
        <v>4056</v>
      </c>
    </row>
    <row r="4529" spans="1:1" x14ac:dyDescent="0.2">
      <c r="A4529" t="s">
        <v>4057</v>
      </c>
    </row>
    <row r="4530" spans="1:1" x14ac:dyDescent="0.2">
      <c r="A4530" t="s">
        <v>4058</v>
      </c>
    </row>
    <row r="4531" spans="1:1" x14ac:dyDescent="0.2">
      <c r="A4531" t="s">
        <v>4059</v>
      </c>
    </row>
    <row r="4532" spans="1:1" x14ac:dyDescent="0.2">
      <c r="A4532" t="s">
        <v>4060</v>
      </c>
    </row>
    <row r="4533" spans="1:1" x14ac:dyDescent="0.2">
      <c r="A4533" t="s">
        <v>4061</v>
      </c>
    </row>
    <row r="4534" spans="1:1" x14ac:dyDescent="0.2">
      <c r="A4534" t="s">
        <v>4062</v>
      </c>
    </row>
    <row r="4535" spans="1:1" x14ac:dyDescent="0.2">
      <c r="A4535" t="s">
        <v>4063</v>
      </c>
    </row>
    <row r="4536" spans="1:1" x14ac:dyDescent="0.2">
      <c r="A4536" t="s">
        <v>4064</v>
      </c>
    </row>
    <row r="4537" spans="1:1" x14ac:dyDescent="0.2">
      <c r="A4537" t="s">
        <v>4065</v>
      </c>
    </row>
    <row r="4539" spans="1:1" x14ac:dyDescent="0.2">
      <c r="A4539" t="s">
        <v>4066</v>
      </c>
    </row>
    <row r="4540" spans="1:1" x14ac:dyDescent="0.2">
      <c r="A4540" t="s">
        <v>1</v>
      </c>
    </row>
    <row r="4541" spans="1:1" x14ac:dyDescent="0.2">
      <c r="A4541" t="s">
        <v>2</v>
      </c>
    </row>
    <row r="4542" spans="1:1" x14ac:dyDescent="0.2">
      <c r="A4542" t="s">
        <v>3823</v>
      </c>
    </row>
    <row r="4543" spans="1:1" x14ac:dyDescent="0.2">
      <c r="A4543" t="s">
        <v>4067</v>
      </c>
    </row>
    <row r="4544" spans="1:1" x14ac:dyDescent="0.2">
      <c r="A4544" t="s">
        <v>4068</v>
      </c>
    </row>
    <row r="4545" spans="1:1" x14ac:dyDescent="0.2">
      <c r="A4545" t="s">
        <v>4069</v>
      </c>
    </row>
    <row r="4546" spans="1:1" x14ac:dyDescent="0.2">
      <c r="A4546" t="s">
        <v>4070</v>
      </c>
    </row>
    <row r="4547" spans="1:1" x14ac:dyDescent="0.2">
      <c r="A4547" t="s">
        <v>4071</v>
      </c>
    </row>
    <row r="4548" spans="1:1" x14ac:dyDescent="0.2">
      <c r="A4548" t="s">
        <v>4072</v>
      </c>
    </row>
    <row r="4549" spans="1:1" x14ac:dyDescent="0.2">
      <c r="A4549" t="s">
        <v>4073</v>
      </c>
    </row>
    <row r="4550" spans="1:1" x14ac:dyDescent="0.2">
      <c r="A4550" t="s">
        <v>4074</v>
      </c>
    </row>
    <row r="4551" spans="1:1" x14ac:dyDescent="0.2">
      <c r="A4551" t="s">
        <v>4075</v>
      </c>
    </row>
    <row r="4552" spans="1:1" x14ac:dyDescent="0.2">
      <c r="A4552" t="s">
        <v>4076</v>
      </c>
    </row>
    <row r="4553" spans="1:1" x14ac:dyDescent="0.2">
      <c r="A4553" t="s">
        <v>4077</v>
      </c>
    </row>
    <row r="4554" spans="1:1" x14ac:dyDescent="0.2">
      <c r="A4554" t="s">
        <v>4078</v>
      </c>
    </row>
    <row r="4555" spans="1:1" x14ac:dyDescent="0.2">
      <c r="A4555" t="s">
        <v>4079</v>
      </c>
    </row>
    <row r="4556" spans="1:1" x14ac:dyDescent="0.2">
      <c r="A4556" t="s">
        <v>4080</v>
      </c>
    </row>
    <row r="4557" spans="1:1" x14ac:dyDescent="0.2">
      <c r="A4557" t="s">
        <v>4081</v>
      </c>
    </row>
    <row r="4558" spans="1:1" x14ac:dyDescent="0.2">
      <c r="A4558" t="s">
        <v>4082</v>
      </c>
    </row>
    <row r="4559" spans="1:1" x14ac:dyDescent="0.2">
      <c r="A4559" t="s">
        <v>4083</v>
      </c>
    </row>
    <row r="4560" spans="1:1" x14ac:dyDescent="0.2">
      <c r="A4560" t="s">
        <v>4084</v>
      </c>
    </row>
    <row r="4561" spans="1:1" x14ac:dyDescent="0.2">
      <c r="A4561" t="s">
        <v>4085</v>
      </c>
    </row>
    <row r="4562" spans="1:1" x14ac:dyDescent="0.2">
      <c r="A4562" t="s">
        <v>4086</v>
      </c>
    </row>
    <row r="4563" spans="1:1" x14ac:dyDescent="0.2">
      <c r="A4563" t="s">
        <v>4087</v>
      </c>
    </row>
    <row r="4564" spans="1:1" x14ac:dyDescent="0.2">
      <c r="A4564" t="s">
        <v>4088</v>
      </c>
    </row>
    <row r="4565" spans="1:1" x14ac:dyDescent="0.2">
      <c r="A4565" t="s">
        <v>4089</v>
      </c>
    </row>
    <row r="4566" spans="1:1" x14ac:dyDescent="0.2">
      <c r="A4566" t="s">
        <v>4090</v>
      </c>
    </row>
    <row r="4567" spans="1:1" x14ac:dyDescent="0.2">
      <c r="A4567" t="s">
        <v>4091</v>
      </c>
    </row>
    <row r="4568" spans="1:1" x14ac:dyDescent="0.2">
      <c r="A4568" t="s">
        <v>4092</v>
      </c>
    </row>
    <row r="4569" spans="1:1" x14ac:dyDescent="0.2">
      <c r="A4569" t="s">
        <v>4093</v>
      </c>
    </row>
    <row r="4570" spans="1:1" x14ac:dyDescent="0.2">
      <c r="A4570" t="s">
        <v>4094</v>
      </c>
    </row>
    <row r="4571" spans="1:1" x14ac:dyDescent="0.2">
      <c r="A4571" t="s">
        <v>4095</v>
      </c>
    </row>
    <row r="4572" spans="1:1" x14ac:dyDescent="0.2">
      <c r="A4572" t="s">
        <v>4096</v>
      </c>
    </row>
    <row r="4573" spans="1:1" x14ac:dyDescent="0.2">
      <c r="A4573" t="s">
        <v>4097</v>
      </c>
    </row>
    <row r="4574" spans="1:1" x14ac:dyDescent="0.2">
      <c r="A4574" t="s">
        <v>4098</v>
      </c>
    </row>
    <row r="4575" spans="1:1" x14ac:dyDescent="0.2">
      <c r="A4575" t="s">
        <v>4099</v>
      </c>
    </row>
    <row r="4576" spans="1:1" x14ac:dyDescent="0.2">
      <c r="A4576" t="s">
        <v>4100</v>
      </c>
    </row>
    <row r="4577" spans="1:1" x14ac:dyDescent="0.2">
      <c r="A4577" t="s">
        <v>4101</v>
      </c>
    </row>
    <row r="4578" spans="1:1" x14ac:dyDescent="0.2">
      <c r="A4578" t="s">
        <v>4102</v>
      </c>
    </row>
    <row r="4579" spans="1:1" x14ac:dyDescent="0.2">
      <c r="A4579" t="s">
        <v>4103</v>
      </c>
    </row>
    <row r="4580" spans="1:1" x14ac:dyDescent="0.2">
      <c r="A4580" t="s">
        <v>4104</v>
      </c>
    </row>
    <row r="4581" spans="1:1" x14ac:dyDescent="0.2">
      <c r="A4581" t="s">
        <v>4105</v>
      </c>
    </row>
    <row r="4582" spans="1:1" x14ac:dyDescent="0.2">
      <c r="A4582" t="s">
        <v>4106</v>
      </c>
    </row>
    <row r="4583" spans="1:1" x14ac:dyDescent="0.2">
      <c r="A4583" t="s">
        <v>4107</v>
      </c>
    </row>
    <row r="4584" spans="1:1" x14ac:dyDescent="0.2">
      <c r="A4584" t="s">
        <v>4108</v>
      </c>
    </row>
    <row r="4585" spans="1:1" x14ac:dyDescent="0.2">
      <c r="A4585" t="s">
        <v>4109</v>
      </c>
    </row>
    <row r="4586" spans="1:1" x14ac:dyDescent="0.2">
      <c r="A4586" t="s">
        <v>4110</v>
      </c>
    </row>
    <row r="4587" spans="1:1" x14ac:dyDescent="0.2">
      <c r="A4587" t="s">
        <v>4111</v>
      </c>
    </row>
    <row r="4588" spans="1:1" x14ac:dyDescent="0.2">
      <c r="A4588" t="s">
        <v>4112</v>
      </c>
    </row>
    <row r="4589" spans="1:1" x14ac:dyDescent="0.2">
      <c r="A4589" t="s">
        <v>4113</v>
      </c>
    </row>
    <row r="4590" spans="1:1" x14ac:dyDescent="0.2">
      <c r="A4590">
        <v>55</v>
      </c>
    </row>
    <row r="4591" spans="1:1" x14ac:dyDescent="0.2">
      <c r="A4591" t="s">
        <v>326</v>
      </c>
    </row>
    <row r="4592" spans="1:1" x14ac:dyDescent="0.2">
      <c r="A4592" t="s">
        <v>4114</v>
      </c>
    </row>
    <row r="4594" spans="1:1" x14ac:dyDescent="0.2">
      <c r="A4594" t="s">
        <v>4115</v>
      </c>
    </row>
    <row r="4595" spans="1:1" x14ac:dyDescent="0.2">
      <c r="A4595" t="s">
        <v>1</v>
      </c>
    </row>
    <row r="4596" spans="1:1" x14ac:dyDescent="0.2">
      <c r="A4596" t="s">
        <v>3823</v>
      </c>
    </row>
    <row r="4597" spans="1:1" x14ac:dyDescent="0.2">
      <c r="A4597" t="s">
        <v>2</v>
      </c>
    </row>
    <row r="4598" spans="1:1" x14ac:dyDescent="0.2">
      <c r="A4598" t="s">
        <v>3823</v>
      </c>
    </row>
    <row r="4599" spans="1:1" x14ac:dyDescent="0.2">
      <c r="A4599">
        <v>57</v>
      </c>
    </row>
    <row r="4600" spans="1:1" x14ac:dyDescent="0.2">
      <c r="A4600" t="s">
        <v>4116</v>
      </c>
    </row>
    <row r="4601" spans="1:1" x14ac:dyDescent="0.2">
      <c r="A4601" t="s">
        <v>4117</v>
      </c>
    </row>
    <row r="4602" spans="1:1" x14ac:dyDescent="0.2">
      <c r="A4602" t="s">
        <v>4118</v>
      </c>
    </row>
    <row r="4603" spans="1:1" x14ac:dyDescent="0.2">
      <c r="A4603" t="s">
        <v>4119</v>
      </c>
    </row>
    <row r="4604" spans="1:1" x14ac:dyDescent="0.2">
      <c r="A4604" t="s">
        <v>4120</v>
      </c>
    </row>
    <row r="4605" spans="1:1" x14ac:dyDescent="0.2">
      <c r="A4605" t="s">
        <v>4121</v>
      </c>
    </row>
    <row r="4606" spans="1:1" x14ac:dyDescent="0.2">
      <c r="A4606" t="s">
        <v>4122</v>
      </c>
    </row>
    <row r="4607" spans="1:1" x14ac:dyDescent="0.2">
      <c r="A4607" t="s">
        <v>4123</v>
      </c>
    </row>
    <row r="4608" spans="1:1" x14ac:dyDescent="0.2">
      <c r="A4608" t="s">
        <v>4124</v>
      </c>
    </row>
    <row r="4609" spans="1:1" x14ac:dyDescent="0.2">
      <c r="A4609" t="s">
        <v>4125</v>
      </c>
    </row>
    <row r="4610" spans="1:1" x14ac:dyDescent="0.2">
      <c r="A4610" t="s">
        <v>4126</v>
      </c>
    </row>
    <row r="4611" spans="1:1" x14ac:dyDescent="0.2">
      <c r="A4611" t="s">
        <v>4127</v>
      </c>
    </row>
    <row r="4612" spans="1:1" x14ac:dyDescent="0.2">
      <c r="A4612" t="s">
        <v>4128</v>
      </c>
    </row>
    <row r="4613" spans="1:1" x14ac:dyDescent="0.2">
      <c r="A4613" t="s">
        <v>4129</v>
      </c>
    </row>
    <row r="4614" spans="1:1" x14ac:dyDescent="0.2">
      <c r="A4614" t="s">
        <v>4130</v>
      </c>
    </row>
    <row r="4615" spans="1:1" x14ac:dyDescent="0.2">
      <c r="A4615" t="s">
        <v>4131</v>
      </c>
    </row>
    <row r="4616" spans="1:1" x14ac:dyDescent="0.2">
      <c r="A4616" t="s">
        <v>4132</v>
      </c>
    </row>
    <row r="4617" spans="1:1" x14ac:dyDescent="0.2">
      <c r="A4617" t="s">
        <v>4133</v>
      </c>
    </row>
    <row r="4618" spans="1:1" x14ac:dyDescent="0.2">
      <c r="A4618" t="s">
        <v>4134</v>
      </c>
    </row>
    <row r="4619" spans="1:1" x14ac:dyDescent="0.2">
      <c r="A4619" t="s">
        <v>4135</v>
      </c>
    </row>
    <row r="4620" spans="1:1" x14ac:dyDescent="0.2">
      <c r="A4620" t="s">
        <v>4136</v>
      </c>
    </row>
    <row r="4621" spans="1:1" x14ac:dyDescent="0.2">
      <c r="A4621" t="s">
        <v>4137</v>
      </c>
    </row>
    <row r="4622" spans="1:1" x14ac:dyDescent="0.2">
      <c r="A4622" t="s">
        <v>4138</v>
      </c>
    </row>
    <row r="4623" spans="1:1" x14ac:dyDescent="0.2">
      <c r="A4623" t="s">
        <v>4139</v>
      </c>
    </row>
    <row r="4624" spans="1:1" x14ac:dyDescent="0.2">
      <c r="A4624" t="s">
        <v>4140</v>
      </c>
    </row>
    <row r="4625" spans="1:1" x14ac:dyDescent="0.2">
      <c r="A4625" t="s">
        <v>4141</v>
      </c>
    </row>
    <row r="4626" spans="1:1" x14ac:dyDescent="0.2">
      <c r="A4626" t="s">
        <v>4142</v>
      </c>
    </row>
    <row r="4627" spans="1:1" x14ac:dyDescent="0.2">
      <c r="A4627" t="s">
        <v>4143</v>
      </c>
    </row>
    <row r="4628" spans="1:1" x14ac:dyDescent="0.2">
      <c r="A4628" t="s">
        <v>4144</v>
      </c>
    </row>
    <row r="4629" spans="1:1" x14ac:dyDescent="0.2">
      <c r="A4629" t="s">
        <v>4145</v>
      </c>
    </row>
    <row r="4630" spans="1:1" x14ac:dyDescent="0.2">
      <c r="A4630" t="s">
        <v>4146</v>
      </c>
    </row>
    <row r="4631" spans="1:1" x14ac:dyDescent="0.2">
      <c r="A4631" t="s">
        <v>4147</v>
      </c>
    </row>
    <row r="4632" spans="1:1" x14ac:dyDescent="0.2">
      <c r="A4632" t="s">
        <v>4148</v>
      </c>
    </row>
    <row r="4633" spans="1:1" x14ac:dyDescent="0.2">
      <c r="A4633" t="s">
        <v>4149</v>
      </c>
    </row>
    <row r="4634" spans="1:1" x14ac:dyDescent="0.2">
      <c r="A4634" t="s">
        <v>4150</v>
      </c>
    </row>
    <row r="4635" spans="1:1" x14ac:dyDescent="0.2">
      <c r="A4635" t="s">
        <v>4151</v>
      </c>
    </row>
    <row r="4636" spans="1:1" x14ac:dyDescent="0.2">
      <c r="A4636" t="s">
        <v>4152</v>
      </c>
    </row>
    <row r="4637" spans="1:1" x14ac:dyDescent="0.2">
      <c r="A4637" t="s">
        <v>4153</v>
      </c>
    </row>
    <row r="4638" spans="1:1" x14ac:dyDescent="0.2">
      <c r="A4638" t="s">
        <v>4154</v>
      </c>
    </row>
    <row r="4639" spans="1:1" x14ac:dyDescent="0.2">
      <c r="A4639" t="s">
        <v>4155</v>
      </c>
    </row>
    <row r="4640" spans="1:1" x14ac:dyDescent="0.2">
      <c r="A4640" t="s">
        <v>4156</v>
      </c>
    </row>
    <row r="4641" spans="1:1" x14ac:dyDescent="0.2">
      <c r="A4641" t="s">
        <v>4157</v>
      </c>
    </row>
    <row r="4642" spans="1:1" x14ac:dyDescent="0.2">
      <c r="A4642" t="s">
        <v>4158</v>
      </c>
    </row>
    <row r="4643" spans="1:1" x14ac:dyDescent="0.2">
      <c r="A4643" t="s">
        <v>4159</v>
      </c>
    </row>
    <row r="4644" spans="1:1" x14ac:dyDescent="0.2">
      <c r="A4644" t="s">
        <v>4160</v>
      </c>
    </row>
    <row r="4645" spans="1:1" x14ac:dyDescent="0.2">
      <c r="A4645" t="s">
        <v>4161</v>
      </c>
    </row>
    <row r="4646" spans="1:1" x14ac:dyDescent="0.2">
      <c r="A4646" t="s">
        <v>4162</v>
      </c>
    </row>
    <row r="4647" spans="1:1" x14ac:dyDescent="0.2">
      <c r="A4647" t="s">
        <v>4163</v>
      </c>
    </row>
    <row r="4648" spans="1:1" x14ac:dyDescent="0.2">
      <c r="A4648" t="s">
        <v>4164</v>
      </c>
    </row>
    <row r="4649" spans="1:1" x14ac:dyDescent="0.2">
      <c r="A4649" t="s">
        <v>4165</v>
      </c>
    </row>
    <row r="4650" spans="1:1" x14ac:dyDescent="0.2">
      <c r="A4650" t="s">
        <v>4166</v>
      </c>
    </row>
    <row r="4651" spans="1:1" x14ac:dyDescent="0.2">
      <c r="A4651" t="s">
        <v>4167</v>
      </c>
    </row>
    <row r="4652" spans="1:1" x14ac:dyDescent="0.2">
      <c r="A4652" t="s">
        <v>4168</v>
      </c>
    </row>
    <row r="4653" spans="1:1" x14ac:dyDescent="0.2">
      <c r="A4653" t="s">
        <v>4169</v>
      </c>
    </row>
    <row r="4654" spans="1:1" x14ac:dyDescent="0.2">
      <c r="A4654" t="s">
        <v>4170</v>
      </c>
    </row>
    <row r="4655" spans="1:1" x14ac:dyDescent="0.2">
      <c r="A4655" t="s">
        <v>4171</v>
      </c>
    </row>
    <row r="4656" spans="1:1" x14ac:dyDescent="0.2">
      <c r="A4656" t="s">
        <v>4172</v>
      </c>
    </row>
    <row r="4657" spans="1:1" x14ac:dyDescent="0.2">
      <c r="A4657" t="s">
        <v>4173</v>
      </c>
    </row>
    <row r="4658" spans="1:1" x14ac:dyDescent="0.2">
      <c r="A4658" t="s">
        <v>4174</v>
      </c>
    </row>
    <row r="4659" spans="1:1" x14ac:dyDescent="0.2">
      <c r="A4659" t="s">
        <v>4175</v>
      </c>
    </row>
    <row r="4660" spans="1:1" x14ac:dyDescent="0.2">
      <c r="A4660" t="s">
        <v>4176</v>
      </c>
    </row>
    <row r="4661" spans="1:1" x14ac:dyDescent="0.2">
      <c r="A4661" t="s">
        <v>4177</v>
      </c>
    </row>
    <row r="4662" spans="1:1" x14ac:dyDescent="0.2">
      <c r="A4662" t="s">
        <v>4178</v>
      </c>
    </row>
    <row r="4663" spans="1:1" x14ac:dyDescent="0.2">
      <c r="A4663" t="s">
        <v>4179</v>
      </c>
    </row>
    <row r="4664" spans="1:1" x14ac:dyDescent="0.2">
      <c r="A4664" t="s">
        <v>4180</v>
      </c>
    </row>
    <row r="4665" spans="1:1" x14ac:dyDescent="0.2">
      <c r="A4665" t="s">
        <v>4181</v>
      </c>
    </row>
    <row r="4666" spans="1:1" x14ac:dyDescent="0.2">
      <c r="A4666" t="s">
        <v>4182</v>
      </c>
    </row>
    <row r="4667" spans="1:1" x14ac:dyDescent="0.2">
      <c r="A4667" t="s">
        <v>4183</v>
      </c>
    </row>
    <row r="4668" spans="1:1" x14ac:dyDescent="0.2">
      <c r="A4668" t="s">
        <v>4184</v>
      </c>
    </row>
    <row r="4669" spans="1:1" x14ac:dyDescent="0.2">
      <c r="A4669" t="s">
        <v>4185</v>
      </c>
    </row>
    <row r="4670" spans="1:1" x14ac:dyDescent="0.2">
      <c r="A4670" t="s">
        <v>4186</v>
      </c>
    </row>
    <row r="4671" spans="1:1" x14ac:dyDescent="0.2">
      <c r="A4671" t="s">
        <v>4187</v>
      </c>
    </row>
    <row r="4672" spans="1:1" x14ac:dyDescent="0.2">
      <c r="A4672" t="s">
        <v>4188</v>
      </c>
    </row>
    <row r="4673" spans="1:1" x14ac:dyDescent="0.2">
      <c r="A4673" t="s">
        <v>4189</v>
      </c>
    </row>
    <row r="4674" spans="1:1" x14ac:dyDescent="0.2">
      <c r="A4674" t="s">
        <v>4190</v>
      </c>
    </row>
    <row r="4675" spans="1:1" x14ac:dyDescent="0.2">
      <c r="A4675" t="s">
        <v>4191</v>
      </c>
    </row>
    <row r="4676" spans="1:1" x14ac:dyDescent="0.2">
      <c r="A4676" t="s">
        <v>4192</v>
      </c>
    </row>
    <row r="4677" spans="1:1" x14ac:dyDescent="0.2">
      <c r="A4677" t="s">
        <v>4193</v>
      </c>
    </row>
    <row r="4678" spans="1:1" x14ac:dyDescent="0.2">
      <c r="A4678" t="s">
        <v>4194</v>
      </c>
    </row>
    <row r="4679" spans="1:1" x14ac:dyDescent="0.2">
      <c r="A4679" t="s">
        <v>4195</v>
      </c>
    </row>
    <row r="4680" spans="1:1" x14ac:dyDescent="0.2">
      <c r="A4680" t="s">
        <v>4196</v>
      </c>
    </row>
    <row r="4681" spans="1:1" x14ac:dyDescent="0.2">
      <c r="A4681" t="s">
        <v>4197</v>
      </c>
    </row>
    <row r="4682" spans="1:1" x14ac:dyDescent="0.2">
      <c r="A4682" t="s">
        <v>4198</v>
      </c>
    </row>
    <row r="4683" spans="1:1" x14ac:dyDescent="0.2">
      <c r="A4683" t="s">
        <v>4199</v>
      </c>
    </row>
    <row r="4684" spans="1:1" x14ac:dyDescent="0.2">
      <c r="A4684" t="s">
        <v>4200</v>
      </c>
    </row>
    <row r="4686" spans="1:1" x14ac:dyDescent="0.2">
      <c r="A4686" t="s">
        <v>4201</v>
      </c>
    </row>
    <row r="4687" spans="1:1" x14ac:dyDescent="0.2">
      <c r="A4687" t="s">
        <v>1</v>
      </c>
    </row>
    <row r="4688" spans="1:1" x14ac:dyDescent="0.2">
      <c r="A4688" t="s">
        <v>2</v>
      </c>
    </row>
    <row r="4689" spans="1:1" x14ac:dyDescent="0.2">
      <c r="A4689" t="s">
        <v>3823</v>
      </c>
    </row>
    <row r="4690" spans="1:1" x14ac:dyDescent="0.2">
      <c r="A4690" t="s">
        <v>4202</v>
      </c>
    </row>
    <row r="4691" spans="1:1" x14ac:dyDescent="0.2">
      <c r="A4691" t="s">
        <v>4203</v>
      </c>
    </row>
    <row r="4692" spans="1:1" x14ac:dyDescent="0.2">
      <c r="A4692" t="s">
        <v>4204</v>
      </c>
    </row>
    <row r="4693" spans="1:1" x14ac:dyDescent="0.2">
      <c r="A4693" t="s">
        <v>4205</v>
      </c>
    </row>
    <row r="4694" spans="1:1" x14ac:dyDescent="0.2">
      <c r="A4694" t="s">
        <v>4206</v>
      </c>
    </row>
    <row r="4695" spans="1:1" x14ac:dyDescent="0.2">
      <c r="A4695" t="s">
        <v>4207</v>
      </c>
    </row>
    <row r="4696" spans="1:1" x14ac:dyDescent="0.2">
      <c r="A4696" t="s">
        <v>4208</v>
      </c>
    </row>
    <row r="4697" spans="1:1" x14ac:dyDescent="0.2">
      <c r="A4697" t="s">
        <v>4209</v>
      </c>
    </row>
    <row r="4698" spans="1:1" x14ac:dyDescent="0.2">
      <c r="A4698" t="s">
        <v>4210</v>
      </c>
    </row>
    <row r="4699" spans="1:1" x14ac:dyDescent="0.2">
      <c r="A4699" t="s">
        <v>4211</v>
      </c>
    </row>
    <row r="4700" spans="1:1" x14ac:dyDescent="0.2">
      <c r="A4700" t="s">
        <v>4212</v>
      </c>
    </row>
    <row r="4701" spans="1:1" x14ac:dyDescent="0.2">
      <c r="A4701" t="s">
        <v>4213</v>
      </c>
    </row>
    <row r="4702" spans="1:1" x14ac:dyDescent="0.2">
      <c r="A4702" t="s">
        <v>4214</v>
      </c>
    </row>
    <row r="4703" spans="1:1" x14ac:dyDescent="0.2">
      <c r="A4703" t="s">
        <v>4215</v>
      </c>
    </row>
    <row r="4704" spans="1:1" x14ac:dyDescent="0.2">
      <c r="A4704" t="s">
        <v>4216</v>
      </c>
    </row>
    <row r="4705" spans="1:1" x14ac:dyDescent="0.2">
      <c r="A4705" t="s">
        <v>4217</v>
      </c>
    </row>
    <row r="4706" spans="1:1" x14ac:dyDescent="0.2">
      <c r="A4706" t="s">
        <v>4218</v>
      </c>
    </row>
    <row r="4707" spans="1:1" x14ac:dyDescent="0.2">
      <c r="A4707" t="s">
        <v>4219</v>
      </c>
    </row>
    <row r="4708" spans="1:1" x14ac:dyDescent="0.2">
      <c r="A4708" t="s">
        <v>4220</v>
      </c>
    </row>
    <row r="4709" spans="1:1" x14ac:dyDescent="0.2">
      <c r="A4709" t="s">
        <v>4221</v>
      </c>
    </row>
    <row r="4710" spans="1:1" x14ac:dyDescent="0.2">
      <c r="A4710" t="s">
        <v>4222</v>
      </c>
    </row>
    <row r="4711" spans="1:1" x14ac:dyDescent="0.2">
      <c r="A4711" t="s">
        <v>4223</v>
      </c>
    </row>
    <row r="4712" spans="1:1" x14ac:dyDescent="0.2">
      <c r="A4712" t="s">
        <v>4224</v>
      </c>
    </row>
    <row r="4713" spans="1:1" x14ac:dyDescent="0.2">
      <c r="A4713" t="s">
        <v>4225</v>
      </c>
    </row>
    <row r="4714" spans="1:1" x14ac:dyDescent="0.2">
      <c r="A4714" t="s">
        <v>4226</v>
      </c>
    </row>
    <row r="4715" spans="1:1" x14ac:dyDescent="0.2">
      <c r="A4715" t="s">
        <v>4227</v>
      </c>
    </row>
    <row r="4716" spans="1:1" x14ac:dyDescent="0.2">
      <c r="A4716" t="s">
        <v>4228</v>
      </c>
    </row>
    <row r="4717" spans="1:1" x14ac:dyDescent="0.2">
      <c r="A4717" t="s">
        <v>4229</v>
      </c>
    </row>
    <row r="4718" spans="1:1" x14ac:dyDescent="0.2">
      <c r="A4718" t="s">
        <v>4230</v>
      </c>
    </row>
    <row r="4719" spans="1:1" x14ac:dyDescent="0.2">
      <c r="A4719" t="s">
        <v>4231</v>
      </c>
    </row>
    <row r="4720" spans="1:1" x14ac:dyDescent="0.2">
      <c r="A4720" t="s">
        <v>4232</v>
      </c>
    </row>
    <row r="4721" spans="1:1" x14ac:dyDescent="0.2">
      <c r="A4721" t="s">
        <v>4233</v>
      </c>
    </row>
    <row r="4722" spans="1:1" x14ac:dyDescent="0.2">
      <c r="A4722" t="s">
        <v>4234</v>
      </c>
    </row>
    <row r="4723" spans="1:1" x14ac:dyDescent="0.2">
      <c r="A4723" t="s">
        <v>4235</v>
      </c>
    </row>
    <row r="4724" spans="1:1" x14ac:dyDescent="0.2">
      <c r="A4724" t="s">
        <v>4236</v>
      </c>
    </row>
    <row r="4725" spans="1:1" x14ac:dyDescent="0.2">
      <c r="A4725" t="s">
        <v>4237</v>
      </c>
    </row>
    <row r="4726" spans="1:1" x14ac:dyDescent="0.2">
      <c r="A4726" t="s">
        <v>4238</v>
      </c>
    </row>
    <row r="4727" spans="1:1" x14ac:dyDescent="0.2">
      <c r="A4727" t="s">
        <v>4239</v>
      </c>
    </row>
    <row r="4728" spans="1:1" x14ac:dyDescent="0.2">
      <c r="A4728" t="s">
        <v>4240</v>
      </c>
    </row>
    <row r="4729" spans="1:1" x14ac:dyDescent="0.2">
      <c r="A4729" t="s">
        <v>4241</v>
      </c>
    </row>
    <row r="4730" spans="1:1" x14ac:dyDescent="0.2">
      <c r="A4730" t="s">
        <v>4242</v>
      </c>
    </row>
    <row r="4731" spans="1:1" x14ac:dyDescent="0.2">
      <c r="A4731" t="s">
        <v>4243</v>
      </c>
    </row>
    <row r="4732" spans="1:1" x14ac:dyDescent="0.2">
      <c r="A4732" t="s">
        <v>4244</v>
      </c>
    </row>
    <row r="4733" spans="1:1" x14ac:dyDescent="0.2">
      <c r="A4733" t="s">
        <v>4245</v>
      </c>
    </row>
    <row r="4734" spans="1:1" x14ac:dyDescent="0.2">
      <c r="A4734" t="s">
        <v>4246</v>
      </c>
    </row>
    <row r="4735" spans="1:1" x14ac:dyDescent="0.2">
      <c r="A4735" t="s">
        <v>3823</v>
      </c>
    </row>
    <row r="4736" spans="1:1" x14ac:dyDescent="0.2">
      <c r="A4736" t="s">
        <v>4247</v>
      </c>
    </row>
    <row r="4737" spans="1:1" x14ac:dyDescent="0.2">
      <c r="A4737" t="s">
        <v>4248</v>
      </c>
    </row>
    <row r="4738" spans="1:1" x14ac:dyDescent="0.2">
      <c r="A4738" t="s">
        <v>4249</v>
      </c>
    </row>
    <row r="4739" spans="1:1" x14ac:dyDescent="0.2">
      <c r="A4739" t="s">
        <v>4250</v>
      </c>
    </row>
    <row r="4740" spans="1:1" x14ac:dyDescent="0.2">
      <c r="A4740" t="s">
        <v>4251</v>
      </c>
    </row>
    <row r="4741" spans="1:1" x14ac:dyDescent="0.2">
      <c r="A4741" t="s">
        <v>4252</v>
      </c>
    </row>
    <row r="4742" spans="1:1" x14ac:dyDescent="0.2">
      <c r="A4742" t="s">
        <v>979</v>
      </c>
    </row>
    <row r="4743" spans="1:1" x14ac:dyDescent="0.2">
      <c r="A4743" t="s">
        <v>4253</v>
      </c>
    </row>
    <row r="4744" spans="1:1" x14ac:dyDescent="0.2">
      <c r="A4744" t="s">
        <v>4254</v>
      </c>
    </row>
    <row r="4745" spans="1:1" x14ac:dyDescent="0.2">
      <c r="A4745" t="s">
        <v>4255</v>
      </c>
    </row>
    <row r="4746" spans="1:1" x14ac:dyDescent="0.2">
      <c r="A4746" t="s">
        <v>4256</v>
      </c>
    </row>
    <row r="4747" spans="1:1" x14ac:dyDescent="0.2">
      <c r="A4747" t="s">
        <v>4257</v>
      </c>
    </row>
    <row r="4748" spans="1:1" x14ac:dyDescent="0.2">
      <c r="A4748" t="s">
        <v>4258</v>
      </c>
    </row>
    <row r="4749" spans="1:1" x14ac:dyDescent="0.2">
      <c r="A4749" t="s">
        <v>4259</v>
      </c>
    </row>
    <row r="4750" spans="1:1" x14ac:dyDescent="0.2">
      <c r="A4750" t="s">
        <v>4260</v>
      </c>
    </row>
    <row r="4751" spans="1:1" x14ac:dyDescent="0.2">
      <c r="A4751" t="s">
        <v>4261</v>
      </c>
    </row>
    <row r="4752" spans="1:1" x14ac:dyDescent="0.2">
      <c r="A4752" t="s">
        <v>4262</v>
      </c>
    </row>
    <row r="4753" spans="1:1" x14ac:dyDescent="0.2">
      <c r="A4753" t="s">
        <v>4263</v>
      </c>
    </row>
    <row r="4754" spans="1:1" x14ac:dyDescent="0.2">
      <c r="A4754" t="s">
        <v>4264</v>
      </c>
    </row>
    <row r="4755" spans="1:1" x14ac:dyDescent="0.2">
      <c r="A4755" t="s">
        <v>4265</v>
      </c>
    </row>
    <row r="4756" spans="1:1" x14ac:dyDescent="0.2">
      <c r="A4756" t="s">
        <v>4266</v>
      </c>
    </row>
    <row r="4757" spans="1:1" x14ac:dyDescent="0.2">
      <c r="A4757" t="s">
        <v>4267</v>
      </c>
    </row>
    <row r="4758" spans="1:1" x14ac:dyDescent="0.2">
      <c r="A4758" t="s">
        <v>4268</v>
      </c>
    </row>
    <row r="4759" spans="1:1" x14ac:dyDescent="0.2">
      <c r="A4759" t="s">
        <v>4269</v>
      </c>
    </row>
    <row r="4760" spans="1:1" x14ac:dyDescent="0.2">
      <c r="A4760" t="s">
        <v>4270</v>
      </c>
    </row>
    <row r="4761" spans="1:1" x14ac:dyDescent="0.2">
      <c r="A4761" t="s">
        <v>4271</v>
      </c>
    </row>
    <row r="4762" spans="1:1" x14ac:dyDescent="0.2">
      <c r="A4762" t="s">
        <v>4272</v>
      </c>
    </row>
    <row r="4763" spans="1:1" x14ac:dyDescent="0.2">
      <c r="A4763" t="s">
        <v>4273</v>
      </c>
    </row>
    <row r="4764" spans="1:1" x14ac:dyDescent="0.2">
      <c r="A4764" t="s">
        <v>4274</v>
      </c>
    </row>
    <row r="4765" spans="1:1" x14ac:dyDescent="0.2">
      <c r="A4765" t="s">
        <v>4275</v>
      </c>
    </row>
    <row r="4766" spans="1:1" x14ac:dyDescent="0.2">
      <c r="A4766" t="s">
        <v>4276</v>
      </c>
    </row>
    <row r="4767" spans="1:1" x14ac:dyDescent="0.2">
      <c r="A4767" t="s">
        <v>4277</v>
      </c>
    </row>
    <row r="4768" spans="1:1" x14ac:dyDescent="0.2">
      <c r="A4768" t="s">
        <v>4278</v>
      </c>
    </row>
    <row r="4769" spans="1:1" x14ac:dyDescent="0.2">
      <c r="A4769" t="s">
        <v>4279</v>
      </c>
    </row>
    <row r="4770" spans="1:1" x14ac:dyDescent="0.2">
      <c r="A4770" t="s">
        <v>4280</v>
      </c>
    </row>
    <row r="4771" spans="1:1" x14ac:dyDescent="0.2">
      <c r="A4771" t="s">
        <v>4281</v>
      </c>
    </row>
    <row r="4772" spans="1:1" x14ac:dyDescent="0.2">
      <c r="A4772" t="s">
        <v>4282</v>
      </c>
    </row>
    <row r="4773" spans="1:1" x14ac:dyDescent="0.2">
      <c r="A4773" t="s">
        <v>4283</v>
      </c>
    </row>
    <row r="4774" spans="1:1" x14ac:dyDescent="0.2">
      <c r="A4774" t="s">
        <v>4284</v>
      </c>
    </row>
    <row r="4775" spans="1:1" x14ac:dyDescent="0.2">
      <c r="A4775" t="s">
        <v>4285</v>
      </c>
    </row>
    <row r="4776" spans="1:1" x14ac:dyDescent="0.2">
      <c r="A4776" t="s">
        <v>4286</v>
      </c>
    </row>
    <row r="4777" spans="1:1" x14ac:dyDescent="0.2">
      <c r="A4777" t="s">
        <v>4287</v>
      </c>
    </row>
    <row r="4778" spans="1:1" x14ac:dyDescent="0.2">
      <c r="A4778" t="s">
        <v>4288</v>
      </c>
    </row>
    <row r="4779" spans="1:1" x14ac:dyDescent="0.2">
      <c r="A4779" t="s">
        <v>4289</v>
      </c>
    </row>
    <row r="4780" spans="1:1" x14ac:dyDescent="0.2">
      <c r="A4780" t="s">
        <v>4290</v>
      </c>
    </row>
    <row r="4781" spans="1:1" x14ac:dyDescent="0.2">
      <c r="A4781">
        <v>59</v>
      </c>
    </row>
    <row r="4782" spans="1:1" x14ac:dyDescent="0.2">
      <c r="A4782" t="s">
        <v>4291</v>
      </c>
    </row>
    <row r="4784" spans="1:1" x14ac:dyDescent="0.2">
      <c r="A4784" t="s">
        <v>4292</v>
      </c>
    </row>
    <row r="4785" spans="1:1" x14ac:dyDescent="0.2">
      <c r="A4785" t="s">
        <v>1</v>
      </c>
    </row>
    <row r="4786" spans="1:1" x14ac:dyDescent="0.2">
      <c r="A4786" t="s">
        <v>2</v>
      </c>
    </row>
    <row r="4787" spans="1:1" x14ac:dyDescent="0.2">
      <c r="A4787" t="s">
        <v>3823</v>
      </c>
    </row>
    <row r="4788" spans="1:1" x14ac:dyDescent="0.2">
      <c r="A4788" t="s">
        <v>4293</v>
      </c>
    </row>
    <row r="4789" spans="1:1" x14ac:dyDescent="0.2">
      <c r="A4789" t="s">
        <v>4294</v>
      </c>
    </row>
    <row r="4790" spans="1:1" x14ac:dyDescent="0.2">
      <c r="A4790" t="s">
        <v>4295</v>
      </c>
    </row>
    <row r="4791" spans="1:1" x14ac:dyDescent="0.2">
      <c r="A4791" t="s">
        <v>4296</v>
      </c>
    </row>
    <row r="4792" spans="1:1" x14ac:dyDescent="0.2">
      <c r="A4792" t="s">
        <v>4297</v>
      </c>
    </row>
    <row r="4793" spans="1:1" x14ac:dyDescent="0.2">
      <c r="A4793" t="s">
        <v>4298</v>
      </c>
    </row>
    <row r="4794" spans="1:1" x14ac:dyDescent="0.2">
      <c r="A4794" t="s">
        <v>4299</v>
      </c>
    </row>
    <row r="4795" spans="1:1" x14ac:dyDescent="0.2">
      <c r="A4795" t="s">
        <v>4300</v>
      </c>
    </row>
    <row r="4796" spans="1:1" x14ac:dyDescent="0.2">
      <c r="A4796" t="s">
        <v>4301</v>
      </c>
    </row>
    <row r="4797" spans="1:1" x14ac:dyDescent="0.2">
      <c r="A4797" t="s">
        <v>4302</v>
      </c>
    </row>
    <row r="4798" spans="1:1" x14ac:dyDescent="0.2">
      <c r="A4798" t="s">
        <v>4303</v>
      </c>
    </row>
    <row r="4799" spans="1:1" x14ac:dyDescent="0.2">
      <c r="A4799" t="s">
        <v>4304</v>
      </c>
    </row>
    <row r="4800" spans="1:1" x14ac:dyDescent="0.2">
      <c r="A4800" t="s">
        <v>4305</v>
      </c>
    </row>
    <row r="4801" spans="1:1" x14ac:dyDescent="0.2">
      <c r="A4801" t="s">
        <v>4306</v>
      </c>
    </row>
    <row r="4802" spans="1:1" x14ac:dyDescent="0.2">
      <c r="A4802" t="s">
        <v>4307</v>
      </c>
    </row>
    <row r="4803" spans="1:1" x14ac:dyDescent="0.2">
      <c r="A4803" t="s">
        <v>4308</v>
      </c>
    </row>
    <row r="4804" spans="1:1" x14ac:dyDescent="0.2">
      <c r="A4804" t="s">
        <v>4309</v>
      </c>
    </row>
    <row r="4805" spans="1:1" x14ac:dyDescent="0.2">
      <c r="A4805" t="s">
        <v>4310</v>
      </c>
    </row>
    <row r="4806" spans="1:1" x14ac:dyDescent="0.2">
      <c r="A4806" t="s">
        <v>4311</v>
      </c>
    </row>
    <row r="4807" spans="1:1" x14ac:dyDescent="0.2">
      <c r="A4807" t="s">
        <v>3823</v>
      </c>
    </row>
    <row r="4808" spans="1:1" x14ac:dyDescent="0.2">
      <c r="A4808" t="s">
        <v>4312</v>
      </c>
    </row>
    <row r="4809" spans="1:1" x14ac:dyDescent="0.2">
      <c r="A4809" t="s">
        <v>4313</v>
      </c>
    </row>
    <row r="4810" spans="1:1" x14ac:dyDescent="0.2">
      <c r="A4810" t="s">
        <v>4314</v>
      </c>
    </row>
    <row r="4811" spans="1:1" x14ac:dyDescent="0.2">
      <c r="A4811" t="s">
        <v>4315</v>
      </c>
    </row>
    <row r="4812" spans="1:1" x14ac:dyDescent="0.2">
      <c r="A4812" t="s">
        <v>4316</v>
      </c>
    </row>
    <row r="4813" spans="1:1" x14ac:dyDescent="0.2">
      <c r="A4813" t="s">
        <v>4317</v>
      </c>
    </row>
    <row r="4814" spans="1:1" x14ac:dyDescent="0.2">
      <c r="A4814" t="s">
        <v>4318</v>
      </c>
    </row>
    <row r="4815" spans="1:1" x14ac:dyDescent="0.2">
      <c r="A4815" t="s">
        <v>4319</v>
      </c>
    </row>
    <row r="4816" spans="1:1" x14ac:dyDescent="0.2">
      <c r="A4816" t="s">
        <v>4320</v>
      </c>
    </row>
    <row r="4817" spans="1:1" x14ac:dyDescent="0.2">
      <c r="A4817" t="s">
        <v>4321</v>
      </c>
    </row>
    <row r="4818" spans="1:1" x14ac:dyDescent="0.2">
      <c r="A4818" t="s">
        <v>4322</v>
      </c>
    </row>
    <row r="4819" spans="1:1" x14ac:dyDescent="0.2">
      <c r="A4819" t="s">
        <v>4323</v>
      </c>
    </row>
    <row r="4820" spans="1:1" x14ac:dyDescent="0.2">
      <c r="A4820" t="s">
        <v>4324</v>
      </c>
    </row>
    <row r="4821" spans="1:1" x14ac:dyDescent="0.2">
      <c r="A4821" t="s">
        <v>4325</v>
      </c>
    </row>
    <row r="4822" spans="1:1" x14ac:dyDescent="0.2">
      <c r="A4822" t="s">
        <v>4326</v>
      </c>
    </row>
    <row r="4823" spans="1:1" x14ac:dyDescent="0.2">
      <c r="A4823" t="s">
        <v>4327</v>
      </c>
    </row>
    <row r="4824" spans="1:1" x14ac:dyDescent="0.2">
      <c r="A4824" t="s">
        <v>4328</v>
      </c>
    </row>
    <row r="4825" spans="1:1" x14ac:dyDescent="0.2">
      <c r="A4825" t="s">
        <v>4329</v>
      </c>
    </row>
    <row r="4826" spans="1:1" x14ac:dyDescent="0.2">
      <c r="A4826" t="s">
        <v>4330</v>
      </c>
    </row>
    <row r="4827" spans="1:1" x14ac:dyDescent="0.2">
      <c r="A4827" t="s">
        <v>4331</v>
      </c>
    </row>
    <row r="4828" spans="1:1" x14ac:dyDescent="0.2">
      <c r="A4828" t="s">
        <v>4332</v>
      </c>
    </row>
    <row r="4829" spans="1:1" x14ac:dyDescent="0.2">
      <c r="A4829" t="s">
        <v>4333</v>
      </c>
    </row>
    <row r="4830" spans="1:1" x14ac:dyDescent="0.2">
      <c r="A4830" t="s">
        <v>4334</v>
      </c>
    </row>
    <row r="4831" spans="1:1" x14ac:dyDescent="0.2">
      <c r="A4831" t="s">
        <v>4335</v>
      </c>
    </row>
    <row r="4832" spans="1:1" x14ac:dyDescent="0.2">
      <c r="A4832" t="s">
        <v>4336</v>
      </c>
    </row>
    <row r="4833" spans="1:1" x14ac:dyDescent="0.2">
      <c r="A4833" t="s">
        <v>4337</v>
      </c>
    </row>
    <row r="4834" spans="1:1" x14ac:dyDescent="0.2">
      <c r="A4834" t="s">
        <v>4338</v>
      </c>
    </row>
    <row r="4835" spans="1:1" x14ac:dyDescent="0.2">
      <c r="A4835" t="s">
        <v>4339</v>
      </c>
    </row>
    <row r="4836" spans="1:1" x14ac:dyDescent="0.2">
      <c r="A4836" t="s">
        <v>4340</v>
      </c>
    </row>
    <row r="4837" spans="1:1" x14ac:dyDescent="0.2">
      <c r="A4837" t="s">
        <v>4341</v>
      </c>
    </row>
    <row r="4838" spans="1:1" x14ac:dyDescent="0.2">
      <c r="A4838" t="s">
        <v>4342</v>
      </c>
    </row>
    <row r="4839" spans="1:1" x14ac:dyDescent="0.2">
      <c r="A4839" t="s">
        <v>4343</v>
      </c>
    </row>
    <row r="4840" spans="1:1" x14ac:dyDescent="0.2">
      <c r="A4840" t="s">
        <v>4344</v>
      </c>
    </row>
    <row r="4841" spans="1:1" x14ac:dyDescent="0.2">
      <c r="A4841" t="s">
        <v>4345</v>
      </c>
    </row>
    <row r="4842" spans="1:1" x14ac:dyDescent="0.2">
      <c r="A4842" t="s">
        <v>4346</v>
      </c>
    </row>
    <row r="4843" spans="1:1" x14ac:dyDescent="0.2">
      <c r="A4843" t="s">
        <v>4347</v>
      </c>
    </row>
    <row r="4844" spans="1:1" x14ac:dyDescent="0.2">
      <c r="A4844" t="s">
        <v>4348</v>
      </c>
    </row>
    <row r="4845" spans="1:1" x14ac:dyDescent="0.2">
      <c r="A4845" t="s">
        <v>4349</v>
      </c>
    </row>
    <row r="4846" spans="1:1" x14ac:dyDescent="0.2">
      <c r="A4846" t="s">
        <v>4350</v>
      </c>
    </row>
    <row r="4847" spans="1:1" x14ac:dyDescent="0.2">
      <c r="A4847" t="s">
        <v>4351</v>
      </c>
    </row>
    <row r="4848" spans="1:1" x14ac:dyDescent="0.2">
      <c r="A4848" t="s">
        <v>4352</v>
      </c>
    </row>
    <row r="4849" spans="1:1" x14ac:dyDescent="0.2">
      <c r="A4849" t="s">
        <v>4353</v>
      </c>
    </row>
    <row r="4850" spans="1:1" x14ac:dyDescent="0.2">
      <c r="A4850" t="s">
        <v>4354</v>
      </c>
    </row>
    <row r="4852" spans="1:1" x14ac:dyDescent="0.2">
      <c r="A4852" t="s">
        <v>4355</v>
      </c>
    </row>
    <row r="4853" spans="1:1" x14ac:dyDescent="0.2">
      <c r="A4853" t="s">
        <v>1</v>
      </c>
    </row>
    <row r="4854" spans="1:1" x14ac:dyDescent="0.2">
      <c r="A4854">
        <v>70</v>
      </c>
    </row>
    <row r="4855" spans="1:1" x14ac:dyDescent="0.2">
      <c r="A4855" t="s">
        <v>3823</v>
      </c>
    </row>
    <row r="4856" spans="1:1" x14ac:dyDescent="0.2">
      <c r="A4856" t="s">
        <v>2</v>
      </c>
    </row>
    <row r="4857" spans="1:1" x14ac:dyDescent="0.2">
      <c r="A4857" t="s">
        <v>4356</v>
      </c>
    </row>
    <row r="4858" spans="1:1" x14ac:dyDescent="0.2">
      <c r="A4858" t="s">
        <v>4357</v>
      </c>
    </row>
    <row r="4859" spans="1:1" x14ac:dyDescent="0.2">
      <c r="A4859" t="s">
        <v>4358</v>
      </c>
    </row>
    <row r="4860" spans="1:1" x14ac:dyDescent="0.2">
      <c r="A4860" t="s">
        <v>4359</v>
      </c>
    </row>
    <row r="4861" spans="1:1" x14ac:dyDescent="0.2">
      <c r="A4861" t="s">
        <v>4360</v>
      </c>
    </row>
    <row r="4862" spans="1:1" x14ac:dyDescent="0.2">
      <c r="A4862" t="s">
        <v>4361</v>
      </c>
    </row>
    <row r="4863" spans="1:1" x14ac:dyDescent="0.2">
      <c r="A4863" t="s">
        <v>4362</v>
      </c>
    </row>
    <row r="4864" spans="1:1" x14ac:dyDescent="0.2">
      <c r="A4864" t="s">
        <v>4363</v>
      </c>
    </row>
    <row r="4865" spans="1:1" x14ac:dyDescent="0.2">
      <c r="A4865" t="s">
        <v>4364</v>
      </c>
    </row>
    <row r="4866" spans="1:1" x14ac:dyDescent="0.2">
      <c r="A4866" t="s">
        <v>4365</v>
      </c>
    </row>
    <row r="4867" spans="1:1" x14ac:dyDescent="0.2">
      <c r="A4867" t="s">
        <v>4366</v>
      </c>
    </row>
    <row r="4868" spans="1:1" x14ac:dyDescent="0.2">
      <c r="A4868" t="s">
        <v>4056</v>
      </c>
    </row>
    <row r="4869" spans="1:1" x14ac:dyDescent="0.2">
      <c r="A4869" t="s">
        <v>4367</v>
      </c>
    </row>
    <row r="4870" spans="1:1" x14ac:dyDescent="0.2">
      <c r="A4870" t="s">
        <v>4368</v>
      </c>
    </row>
    <row r="4871" spans="1:1" x14ac:dyDescent="0.2">
      <c r="A4871" t="s">
        <v>4369</v>
      </c>
    </row>
    <row r="4872" spans="1:1" x14ac:dyDescent="0.2">
      <c r="A4872" t="s">
        <v>4370</v>
      </c>
    </row>
    <row r="4873" spans="1:1" x14ac:dyDescent="0.2">
      <c r="A4873" t="s">
        <v>4371</v>
      </c>
    </row>
    <row r="4874" spans="1:1" x14ac:dyDescent="0.2">
      <c r="A4874" t="s">
        <v>4372</v>
      </c>
    </row>
    <row r="4875" spans="1:1" x14ac:dyDescent="0.2">
      <c r="A4875" t="s">
        <v>4373</v>
      </c>
    </row>
    <row r="4876" spans="1:1" x14ac:dyDescent="0.2">
      <c r="A4876" t="s">
        <v>4374</v>
      </c>
    </row>
    <row r="4877" spans="1:1" x14ac:dyDescent="0.2">
      <c r="A4877" t="s">
        <v>4375</v>
      </c>
    </row>
    <row r="4878" spans="1:1" x14ac:dyDescent="0.2">
      <c r="A4878" t="s">
        <v>4376</v>
      </c>
    </row>
    <row r="4879" spans="1:1" x14ac:dyDescent="0.2">
      <c r="A4879" t="s">
        <v>4377</v>
      </c>
    </row>
    <row r="4880" spans="1:1" x14ac:dyDescent="0.2">
      <c r="A4880" t="s">
        <v>758</v>
      </c>
    </row>
    <row r="4881" spans="1:1" x14ac:dyDescent="0.2">
      <c r="A4881" t="s">
        <v>4378</v>
      </c>
    </row>
    <row r="4882" spans="1:1" x14ac:dyDescent="0.2">
      <c r="A4882" t="s">
        <v>4379</v>
      </c>
    </row>
    <row r="4883" spans="1:1" x14ac:dyDescent="0.2">
      <c r="A4883" t="s">
        <v>4380</v>
      </c>
    </row>
    <row r="4884" spans="1:1" x14ac:dyDescent="0.2">
      <c r="A4884" t="s">
        <v>4381</v>
      </c>
    </row>
    <row r="4885" spans="1:1" x14ac:dyDescent="0.2">
      <c r="A4885" t="s">
        <v>4382</v>
      </c>
    </row>
    <row r="4886" spans="1:1" x14ac:dyDescent="0.2">
      <c r="A4886" t="s">
        <v>4383</v>
      </c>
    </row>
    <row r="4887" spans="1:1" x14ac:dyDescent="0.2">
      <c r="A4887" t="s">
        <v>4384</v>
      </c>
    </row>
    <row r="4888" spans="1:1" x14ac:dyDescent="0.2">
      <c r="A4888" t="s">
        <v>4385</v>
      </c>
    </row>
    <row r="4889" spans="1:1" x14ac:dyDescent="0.2">
      <c r="A4889" t="s">
        <v>4386</v>
      </c>
    </row>
    <row r="4890" spans="1:1" x14ac:dyDescent="0.2">
      <c r="A4890" t="s">
        <v>4387</v>
      </c>
    </row>
    <row r="4891" spans="1:1" x14ac:dyDescent="0.2">
      <c r="A4891" t="s">
        <v>4388</v>
      </c>
    </row>
    <row r="4892" spans="1:1" x14ac:dyDescent="0.2">
      <c r="A4892" t="s">
        <v>4389</v>
      </c>
    </row>
    <row r="4893" spans="1:1" x14ac:dyDescent="0.2">
      <c r="A4893" t="s">
        <v>4390</v>
      </c>
    </row>
    <row r="4894" spans="1:1" x14ac:dyDescent="0.2">
      <c r="A4894" t="s">
        <v>4391</v>
      </c>
    </row>
    <row r="4895" spans="1:1" x14ac:dyDescent="0.2">
      <c r="A4895" t="s">
        <v>4392</v>
      </c>
    </row>
    <row r="4896" spans="1:1" x14ac:dyDescent="0.2">
      <c r="A4896" t="s">
        <v>4393</v>
      </c>
    </row>
    <row r="4897" spans="1:1" x14ac:dyDescent="0.2">
      <c r="A4897" t="s">
        <v>4394</v>
      </c>
    </row>
    <row r="4898" spans="1:1" x14ac:dyDescent="0.2">
      <c r="A4898" t="s">
        <v>4395</v>
      </c>
    </row>
    <row r="4899" spans="1:1" x14ac:dyDescent="0.2">
      <c r="A4899" t="s">
        <v>4396</v>
      </c>
    </row>
    <row r="4900" spans="1:1" x14ac:dyDescent="0.2">
      <c r="A4900" t="s">
        <v>4397</v>
      </c>
    </row>
    <row r="4901" spans="1:1" x14ac:dyDescent="0.2">
      <c r="A4901" t="s">
        <v>4398</v>
      </c>
    </row>
    <row r="4902" spans="1:1" x14ac:dyDescent="0.2">
      <c r="A4902" t="s">
        <v>4399</v>
      </c>
    </row>
    <row r="4903" spans="1:1" x14ac:dyDescent="0.2">
      <c r="A4903" t="s">
        <v>4400</v>
      </c>
    </row>
    <row r="4904" spans="1:1" x14ac:dyDescent="0.2">
      <c r="A4904" t="s">
        <v>4401</v>
      </c>
    </row>
    <row r="4905" spans="1:1" x14ac:dyDescent="0.2">
      <c r="A4905" t="s">
        <v>4402</v>
      </c>
    </row>
    <row r="4906" spans="1:1" x14ac:dyDescent="0.2">
      <c r="A4906" t="s">
        <v>4403</v>
      </c>
    </row>
    <row r="4907" spans="1:1" x14ac:dyDescent="0.2">
      <c r="A4907" t="s">
        <v>4404</v>
      </c>
    </row>
    <row r="4908" spans="1:1" x14ac:dyDescent="0.2">
      <c r="A4908" t="s">
        <v>4405</v>
      </c>
    </row>
    <row r="4909" spans="1:1" x14ac:dyDescent="0.2">
      <c r="A4909" t="s">
        <v>4406</v>
      </c>
    </row>
    <row r="4910" spans="1:1" x14ac:dyDescent="0.2">
      <c r="A4910" t="s">
        <v>4407</v>
      </c>
    </row>
    <row r="4911" spans="1:1" x14ac:dyDescent="0.2">
      <c r="A4911" t="s">
        <v>4408</v>
      </c>
    </row>
    <row r="4912" spans="1:1" x14ac:dyDescent="0.2">
      <c r="A4912" t="s">
        <v>4409</v>
      </c>
    </row>
    <row r="4913" spans="1:1" x14ac:dyDescent="0.2">
      <c r="A4913" t="s">
        <v>4410</v>
      </c>
    </row>
    <row r="4914" spans="1:1" x14ac:dyDescent="0.2">
      <c r="A4914" t="s">
        <v>4411</v>
      </c>
    </row>
    <row r="4915" spans="1:1" x14ac:dyDescent="0.2">
      <c r="A4915" t="s">
        <v>3823</v>
      </c>
    </row>
    <row r="4916" spans="1:1" x14ac:dyDescent="0.2">
      <c r="A4916" t="s">
        <v>4412</v>
      </c>
    </row>
    <row r="4917" spans="1:1" x14ac:dyDescent="0.2">
      <c r="A4917" t="s">
        <v>4413</v>
      </c>
    </row>
    <row r="4918" spans="1:1" x14ac:dyDescent="0.2">
      <c r="A4918" t="s">
        <v>4414</v>
      </c>
    </row>
    <row r="4919" spans="1:1" x14ac:dyDescent="0.2">
      <c r="A4919" t="s">
        <v>4415</v>
      </c>
    </row>
    <row r="4920" spans="1:1" x14ac:dyDescent="0.2">
      <c r="A4920" t="s">
        <v>4416</v>
      </c>
    </row>
    <row r="4921" spans="1:1" x14ac:dyDescent="0.2">
      <c r="A4921" t="s">
        <v>4417</v>
      </c>
    </row>
    <row r="4922" spans="1:1" x14ac:dyDescent="0.2">
      <c r="A4922" t="s">
        <v>4418</v>
      </c>
    </row>
    <row r="4923" spans="1:1" x14ac:dyDescent="0.2">
      <c r="A4923" t="s">
        <v>4419</v>
      </c>
    </row>
    <row r="4924" spans="1:1" x14ac:dyDescent="0.2">
      <c r="A4924" t="s">
        <v>4420</v>
      </c>
    </row>
    <row r="4925" spans="1:1" x14ac:dyDescent="0.2">
      <c r="A4925" t="s">
        <v>4421</v>
      </c>
    </row>
    <row r="4926" spans="1:1" x14ac:dyDescent="0.2">
      <c r="A4926" t="s">
        <v>4422</v>
      </c>
    </row>
    <row r="4927" spans="1:1" x14ac:dyDescent="0.2">
      <c r="A4927" t="s">
        <v>4423</v>
      </c>
    </row>
    <row r="4928" spans="1:1" x14ac:dyDescent="0.2">
      <c r="A4928" t="s">
        <v>4424</v>
      </c>
    </row>
    <row r="4929" spans="1:1" x14ac:dyDescent="0.2">
      <c r="A4929" t="s">
        <v>4425</v>
      </c>
    </row>
    <row r="4930" spans="1:1" x14ac:dyDescent="0.2">
      <c r="A4930" t="s">
        <v>4426</v>
      </c>
    </row>
    <row r="4931" spans="1:1" x14ac:dyDescent="0.2">
      <c r="A4931" t="s">
        <v>4427</v>
      </c>
    </row>
    <row r="4932" spans="1:1" x14ac:dyDescent="0.2">
      <c r="A4932" t="s">
        <v>4428</v>
      </c>
    </row>
    <row r="4933" spans="1:1" x14ac:dyDescent="0.2">
      <c r="A4933" t="s">
        <v>4429</v>
      </c>
    </row>
    <row r="4934" spans="1:1" x14ac:dyDescent="0.2">
      <c r="A4934" t="s">
        <v>4430</v>
      </c>
    </row>
    <row r="4935" spans="1:1" x14ac:dyDescent="0.2">
      <c r="A4935" t="s">
        <v>4431</v>
      </c>
    </row>
    <row r="4936" spans="1:1" x14ac:dyDescent="0.2">
      <c r="A4936" t="s">
        <v>4432</v>
      </c>
    </row>
    <row r="4937" spans="1:1" x14ac:dyDescent="0.2">
      <c r="A4937" t="s">
        <v>4433</v>
      </c>
    </row>
    <row r="4938" spans="1:1" x14ac:dyDescent="0.2">
      <c r="A4938" t="s">
        <v>4434</v>
      </c>
    </row>
    <row r="4939" spans="1:1" x14ac:dyDescent="0.2">
      <c r="A4939" t="s">
        <v>4435</v>
      </c>
    </row>
    <row r="4940" spans="1:1" x14ac:dyDescent="0.2">
      <c r="A4940" t="s">
        <v>4436</v>
      </c>
    </row>
    <row r="4941" spans="1:1" x14ac:dyDescent="0.2">
      <c r="A4941" t="s">
        <v>4437</v>
      </c>
    </row>
    <row r="4942" spans="1:1" x14ac:dyDescent="0.2">
      <c r="A4942" t="s">
        <v>4438</v>
      </c>
    </row>
    <row r="4943" spans="1:1" x14ac:dyDescent="0.2">
      <c r="A4943" t="s">
        <v>4439</v>
      </c>
    </row>
    <row r="4944" spans="1:1" x14ac:dyDescent="0.2">
      <c r="A4944" t="s">
        <v>4440</v>
      </c>
    </row>
    <row r="4945" spans="1:1" x14ac:dyDescent="0.2">
      <c r="A4945" t="s">
        <v>4441</v>
      </c>
    </row>
    <row r="4946" spans="1:1" x14ac:dyDescent="0.2">
      <c r="A4946" t="s">
        <v>4442</v>
      </c>
    </row>
    <row r="4947" spans="1:1" x14ac:dyDescent="0.2">
      <c r="A4947" t="s">
        <v>4443</v>
      </c>
    </row>
    <row r="4948" spans="1:1" x14ac:dyDescent="0.2">
      <c r="A4948" t="s">
        <v>4444</v>
      </c>
    </row>
    <row r="4949" spans="1:1" x14ac:dyDescent="0.2">
      <c r="A4949" t="s">
        <v>4445</v>
      </c>
    </row>
    <row r="4950" spans="1:1" x14ac:dyDescent="0.2">
      <c r="A4950" t="s">
        <v>4446</v>
      </c>
    </row>
    <row r="4951" spans="1:1" x14ac:dyDescent="0.2">
      <c r="A4951" t="s">
        <v>4447</v>
      </c>
    </row>
    <row r="4952" spans="1:1" x14ac:dyDescent="0.2">
      <c r="A4952" t="s">
        <v>4448</v>
      </c>
    </row>
    <row r="4953" spans="1:1" x14ac:dyDescent="0.2">
      <c r="A4953" t="s">
        <v>4449</v>
      </c>
    </row>
    <row r="4954" spans="1:1" x14ac:dyDescent="0.2">
      <c r="A4954" t="s">
        <v>4450</v>
      </c>
    </row>
    <row r="4955" spans="1:1" x14ac:dyDescent="0.2">
      <c r="A4955" t="s">
        <v>4451</v>
      </c>
    </row>
    <row r="4956" spans="1:1" x14ac:dyDescent="0.2">
      <c r="A4956" t="s">
        <v>4452</v>
      </c>
    </row>
    <row r="4957" spans="1:1" x14ac:dyDescent="0.2">
      <c r="A4957" t="s">
        <v>4453</v>
      </c>
    </row>
    <row r="4958" spans="1:1" x14ac:dyDescent="0.2">
      <c r="A4958" t="s">
        <v>4454</v>
      </c>
    </row>
    <row r="4959" spans="1:1" x14ac:dyDescent="0.2">
      <c r="A4959" t="s">
        <v>4455</v>
      </c>
    </row>
    <row r="4960" spans="1:1" x14ac:dyDescent="0.2">
      <c r="A4960" t="s">
        <v>627</v>
      </c>
    </row>
    <row r="4961" spans="1:1" x14ac:dyDescent="0.2">
      <c r="A4961" t="s">
        <v>4456</v>
      </c>
    </row>
    <row r="4962" spans="1:1" x14ac:dyDescent="0.2">
      <c r="A4962" t="s">
        <v>4457</v>
      </c>
    </row>
    <row r="4963" spans="1:1" x14ac:dyDescent="0.2">
      <c r="A4963" t="s">
        <v>4458</v>
      </c>
    </row>
    <row r="4964" spans="1:1" x14ac:dyDescent="0.2">
      <c r="A4964" t="s">
        <v>4459</v>
      </c>
    </row>
    <row r="4965" spans="1:1" x14ac:dyDescent="0.2">
      <c r="A4965" t="s">
        <v>4460</v>
      </c>
    </row>
    <row r="4966" spans="1:1" x14ac:dyDescent="0.2">
      <c r="A4966" t="s">
        <v>4461</v>
      </c>
    </row>
    <row r="4967" spans="1:1" x14ac:dyDescent="0.2">
      <c r="A4967" t="s">
        <v>4462</v>
      </c>
    </row>
    <row r="4968" spans="1:1" x14ac:dyDescent="0.2">
      <c r="A4968" t="s">
        <v>4463</v>
      </c>
    </row>
    <row r="4969" spans="1:1" x14ac:dyDescent="0.2">
      <c r="A4969" t="s">
        <v>4464</v>
      </c>
    </row>
    <row r="4970" spans="1:1" x14ac:dyDescent="0.2">
      <c r="A4970" t="s">
        <v>4465</v>
      </c>
    </row>
    <row r="4971" spans="1:1" x14ac:dyDescent="0.2">
      <c r="A4971" t="s">
        <v>4466</v>
      </c>
    </row>
    <row r="4972" spans="1:1" x14ac:dyDescent="0.2">
      <c r="A4972">
        <v>71</v>
      </c>
    </row>
    <row r="4973" spans="1:1" x14ac:dyDescent="0.2">
      <c r="A4973" t="s">
        <v>4467</v>
      </c>
    </row>
    <row r="4975" spans="1:1" x14ac:dyDescent="0.2">
      <c r="A4975" t="s">
        <v>4468</v>
      </c>
    </row>
    <row r="4976" spans="1:1" x14ac:dyDescent="0.2">
      <c r="A4976" t="s">
        <v>1</v>
      </c>
    </row>
    <row r="4977" spans="1:1" x14ac:dyDescent="0.2">
      <c r="A4977" t="s">
        <v>2</v>
      </c>
    </row>
    <row r="4978" spans="1:1" x14ac:dyDescent="0.2">
      <c r="A4978" t="s">
        <v>329</v>
      </c>
    </row>
    <row r="4979" spans="1:1" x14ac:dyDescent="0.2">
      <c r="A4979" t="s">
        <v>4469</v>
      </c>
    </row>
    <row r="4980" spans="1:1" x14ac:dyDescent="0.2">
      <c r="A4980" t="s">
        <v>4470</v>
      </c>
    </row>
    <row r="4981" spans="1:1" x14ac:dyDescent="0.2">
      <c r="A4981" t="s">
        <v>4471</v>
      </c>
    </row>
    <row r="4983" spans="1:1" x14ac:dyDescent="0.2">
      <c r="A4983" t="s">
        <v>4472</v>
      </c>
    </row>
    <row r="4984" spans="1:1" x14ac:dyDescent="0.2">
      <c r="A4984" t="s">
        <v>1</v>
      </c>
    </row>
    <row r="4985" spans="1:1" x14ac:dyDescent="0.2">
      <c r="A4985" t="s">
        <v>2</v>
      </c>
    </row>
    <row r="4986" spans="1:1" x14ac:dyDescent="0.2">
      <c r="A4986" t="s">
        <v>4473</v>
      </c>
    </row>
    <row r="4987" spans="1:1" x14ac:dyDescent="0.2">
      <c r="A4987" t="s">
        <v>4474</v>
      </c>
    </row>
    <row r="4988" spans="1:1" x14ac:dyDescent="0.2">
      <c r="A4988" t="s">
        <v>4475</v>
      </c>
    </row>
    <row r="4989" spans="1:1" x14ac:dyDescent="0.2">
      <c r="A4989" t="s">
        <v>4476</v>
      </c>
    </row>
    <row r="4990" spans="1:1" x14ac:dyDescent="0.2">
      <c r="A4990" t="s">
        <v>4477</v>
      </c>
    </row>
    <row r="4991" spans="1:1" x14ac:dyDescent="0.2">
      <c r="A4991" t="s">
        <v>4478</v>
      </c>
    </row>
    <row r="4992" spans="1:1" x14ac:dyDescent="0.2">
      <c r="A4992" t="s">
        <v>4479</v>
      </c>
    </row>
    <row r="4993" spans="1:1" x14ac:dyDescent="0.2">
      <c r="A4993">
        <v>7</v>
      </c>
    </row>
    <row r="4994" spans="1:1" x14ac:dyDescent="0.2">
      <c r="A4994" t="s">
        <v>4480</v>
      </c>
    </row>
    <row r="4995" spans="1:1" x14ac:dyDescent="0.2">
      <c r="A4995" t="s">
        <v>4481</v>
      </c>
    </row>
    <row r="4996" spans="1:1" x14ac:dyDescent="0.2">
      <c r="A4996" t="s">
        <v>4482</v>
      </c>
    </row>
    <row r="4997" spans="1:1" x14ac:dyDescent="0.2">
      <c r="A4997" t="s">
        <v>4483</v>
      </c>
    </row>
    <row r="4998" spans="1:1" x14ac:dyDescent="0.2">
      <c r="A4998" t="s">
        <v>4484</v>
      </c>
    </row>
    <row r="4999" spans="1:1" x14ac:dyDescent="0.2">
      <c r="A4999" t="s">
        <v>4485</v>
      </c>
    </row>
    <row r="5000" spans="1:1" x14ac:dyDescent="0.2">
      <c r="A5000" t="s">
        <v>4486</v>
      </c>
    </row>
    <row r="5001" spans="1:1" x14ac:dyDescent="0.2">
      <c r="A5001" t="s">
        <v>3630</v>
      </c>
    </row>
    <row r="5002" spans="1:1" x14ac:dyDescent="0.2">
      <c r="A5002">
        <v>3104</v>
      </c>
    </row>
    <row r="5003" spans="1:1" x14ac:dyDescent="0.2">
      <c r="A5003" t="s">
        <v>4487</v>
      </c>
    </row>
    <row r="5004" spans="1:1" x14ac:dyDescent="0.2">
      <c r="A5004" t="s">
        <v>4488</v>
      </c>
    </row>
    <row r="5005" spans="1:1" x14ac:dyDescent="0.2">
      <c r="A5005" t="s">
        <v>4489</v>
      </c>
    </row>
    <row r="5006" spans="1:1" x14ac:dyDescent="0.2">
      <c r="A5006" t="s">
        <v>4</v>
      </c>
    </row>
    <row r="5007" spans="1:1" x14ac:dyDescent="0.2">
      <c r="A5007" t="s">
        <v>4490</v>
      </c>
    </row>
    <row r="5008" spans="1:1" x14ac:dyDescent="0.2">
      <c r="A5008" t="s">
        <v>4491</v>
      </c>
    </row>
    <row r="5009" spans="1:1" x14ac:dyDescent="0.2">
      <c r="A5009" t="s">
        <v>4492</v>
      </c>
    </row>
    <row r="5010" spans="1:1" x14ac:dyDescent="0.2">
      <c r="A5010" t="e">
        <f>- it</f>
        <v>#NAME?</v>
      </c>
    </row>
    <row r="5011" spans="1:1" x14ac:dyDescent="0.2">
      <c r="A5011" t="s">
        <v>4493</v>
      </c>
    </row>
    <row r="5012" spans="1:1" x14ac:dyDescent="0.2">
      <c r="A5012" t="s">
        <v>4494</v>
      </c>
    </row>
    <row r="5013" spans="1:1" x14ac:dyDescent="0.2">
      <c r="A5013" t="s">
        <v>3591</v>
      </c>
    </row>
    <row r="5014" spans="1:1" x14ac:dyDescent="0.2">
      <c r="A5014" t="s">
        <v>4056</v>
      </c>
    </row>
    <row r="5015" spans="1:1" x14ac:dyDescent="0.2">
      <c r="A5015" t="s">
        <v>4495</v>
      </c>
    </row>
    <row r="5016" spans="1:1" x14ac:dyDescent="0.2">
      <c r="A5016" t="s">
        <v>4496</v>
      </c>
    </row>
    <row r="5017" spans="1:1" x14ac:dyDescent="0.2">
      <c r="A5017" t="s">
        <v>4497</v>
      </c>
    </row>
    <row r="5018" spans="1:1" x14ac:dyDescent="0.2">
      <c r="A5018" t="s">
        <v>4498</v>
      </c>
    </row>
    <row r="5019" spans="1:1" x14ac:dyDescent="0.2">
      <c r="A5019" t="s">
        <v>4499</v>
      </c>
    </row>
    <row r="5020" spans="1:1" x14ac:dyDescent="0.2">
      <c r="A5020" t="s">
        <v>4500</v>
      </c>
    </row>
    <row r="5021" spans="1:1" x14ac:dyDescent="0.2">
      <c r="A5021" t="s">
        <v>4501</v>
      </c>
    </row>
    <row r="5022" spans="1:1" x14ac:dyDescent="0.2">
      <c r="A5022" t="s">
        <v>4502</v>
      </c>
    </row>
    <row r="5023" spans="1:1" x14ac:dyDescent="0.2">
      <c r="A5023" t="s">
        <v>4503</v>
      </c>
    </row>
    <row r="5025" spans="1:1" x14ac:dyDescent="0.2">
      <c r="A5025" t="s">
        <v>4504</v>
      </c>
    </row>
    <row r="5026" spans="1:1" x14ac:dyDescent="0.2">
      <c r="A5026" t="s">
        <v>1</v>
      </c>
    </row>
    <row r="5027" spans="1:1" x14ac:dyDescent="0.2">
      <c r="A5027" t="s">
        <v>2</v>
      </c>
    </row>
    <row r="5028" spans="1:1" x14ac:dyDescent="0.2">
      <c r="A5028" t="s">
        <v>4505</v>
      </c>
    </row>
    <row r="5029" spans="1:1" x14ac:dyDescent="0.2">
      <c r="A5029" t="s">
        <v>4506</v>
      </c>
    </row>
    <row r="5030" spans="1:1" x14ac:dyDescent="0.2">
      <c r="A5030" t="s">
        <v>4507</v>
      </c>
    </row>
    <row r="5031" spans="1:1" x14ac:dyDescent="0.2">
      <c r="A5031" t="s">
        <v>4508</v>
      </c>
    </row>
    <row r="5032" spans="1:1" x14ac:dyDescent="0.2">
      <c r="A5032" t="s">
        <v>4509</v>
      </c>
    </row>
    <row r="5033" spans="1:1" x14ac:dyDescent="0.2">
      <c r="A5033" t="s">
        <v>4510</v>
      </c>
    </row>
    <row r="5034" spans="1:1" x14ac:dyDescent="0.2">
      <c r="A5034" t="s">
        <v>4511</v>
      </c>
    </row>
    <row r="5035" spans="1:1" x14ac:dyDescent="0.2">
      <c r="A5035" t="s">
        <v>4512</v>
      </c>
    </row>
    <row r="5036" spans="1:1" x14ac:dyDescent="0.2">
      <c r="A5036" t="s">
        <v>4513</v>
      </c>
    </row>
    <row r="5037" spans="1:1" x14ac:dyDescent="0.2">
      <c r="A5037" t="s">
        <v>4514</v>
      </c>
    </row>
    <row r="5038" spans="1:1" x14ac:dyDescent="0.2">
      <c r="A5038" t="s">
        <v>4515</v>
      </c>
    </row>
    <row r="5039" spans="1:1" x14ac:dyDescent="0.2">
      <c r="A5039" t="s">
        <v>4516</v>
      </c>
    </row>
    <row r="5040" spans="1:1" x14ac:dyDescent="0.2">
      <c r="A5040" t="s">
        <v>4517</v>
      </c>
    </row>
    <row r="5041" spans="1:1" x14ac:dyDescent="0.2">
      <c r="A5041" t="s">
        <v>4518</v>
      </c>
    </row>
    <row r="5042" spans="1:1" x14ac:dyDescent="0.2">
      <c r="A5042" t="s">
        <v>4519</v>
      </c>
    </row>
    <row r="5043" spans="1:1" x14ac:dyDescent="0.2">
      <c r="A5043" t="s">
        <v>4520</v>
      </c>
    </row>
    <row r="5044" spans="1:1" x14ac:dyDescent="0.2">
      <c r="A5044" t="s">
        <v>4521</v>
      </c>
    </row>
    <row r="5045" spans="1:1" x14ac:dyDescent="0.2">
      <c r="A5045" t="s">
        <v>4522</v>
      </c>
    </row>
    <row r="5046" spans="1:1" x14ac:dyDescent="0.2">
      <c r="A5046" t="s">
        <v>4523</v>
      </c>
    </row>
    <row r="5047" spans="1:1" x14ac:dyDescent="0.2">
      <c r="A5047" t="s">
        <v>4524</v>
      </c>
    </row>
    <row r="5048" spans="1:1" x14ac:dyDescent="0.2">
      <c r="A5048" t="s">
        <v>4525</v>
      </c>
    </row>
    <row r="5049" spans="1:1" x14ac:dyDescent="0.2">
      <c r="A5049" t="s">
        <v>4526</v>
      </c>
    </row>
    <row r="5050" spans="1:1" x14ac:dyDescent="0.2">
      <c r="A5050" t="s">
        <v>4527</v>
      </c>
    </row>
    <row r="5051" spans="1:1" x14ac:dyDescent="0.2">
      <c r="A5051" t="s">
        <v>4528</v>
      </c>
    </row>
    <row r="5052" spans="1:1" x14ac:dyDescent="0.2">
      <c r="A5052" t="s">
        <v>4529</v>
      </c>
    </row>
    <row r="5053" spans="1:1" x14ac:dyDescent="0.2">
      <c r="A5053" t="s">
        <v>4530</v>
      </c>
    </row>
    <row r="5054" spans="1:1" x14ac:dyDescent="0.2">
      <c r="A5054" t="s">
        <v>4531</v>
      </c>
    </row>
    <row r="5055" spans="1:1" x14ac:dyDescent="0.2">
      <c r="A5055" t="s">
        <v>4532</v>
      </c>
    </row>
    <row r="5056" spans="1:1" x14ac:dyDescent="0.2">
      <c r="A5056" t="s">
        <v>4533</v>
      </c>
    </row>
    <row r="5057" spans="1:1" x14ac:dyDescent="0.2">
      <c r="A5057" t="s">
        <v>4534</v>
      </c>
    </row>
    <row r="5058" spans="1:1" x14ac:dyDescent="0.2">
      <c r="A5058" t="s">
        <v>4535</v>
      </c>
    </row>
    <row r="5059" spans="1:1" x14ac:dyDescent="0.2">
      <c r="A5059" t="s">
        <v>4536</v>
      </c>
    </row>
    <row r="5060" spans="1:1" x14ac:dyDescent="0.2">
      <c r="A5060" t="s">
        <v>4537</v>
      </c>
    </row>
    <row r="5061" spans="1:1" x14ac:dyDescent="0.2">
      <c r="A5061" t="s">
        <v>4538</v>
      </c>
    </row>
    <row r="5062" spans="1:1" x14ac:dyDescent="0.2">
      <c r="A5062" t="s">
        <v>4539</v>
      </c>
    </row>
    <row r="5063" spans="1:1" x14ac:dyDescent="0.2">
      <c r="A5063" t="s">
        <v>4540</v>
      </c>
    </row>
    <row r="5064" spans="1:1" x14ac:dyDescent="0.2">
      <c r="A5064" t="s">
        <v>4541</v>
      </c>
    </row>
    <row r="5065" spans="1:1" x14ac:dyDescent="0.2">
      <c r="A5065" t="s">
        <v>4542</v>
      </c>
    </row>
    <row r="5066" spans="1:1" x14ac:dyDescent="0.2">
      <c r="A5066" t="s">
        <v>4543</v>
      </c>
    </row>
    <row r="5067" spans="1:1" x14ac:dyDescent="0.2">
      <c r="A5067" t="s">
        <v>4544</v>
      </c>
    </row>
    <row r="5068" spans="1:1" x14ac:dyDescent="0.2">
      <c r="A5068" t="s">
        <v>4545</v>
      </c>
    </row>
    <row r="5069" spans="1:1" x14ac:dyDescent="0.2">
      <c r="A5069" t="s">
        <v>326</v>
      </c>
    </row>
    <row r="5070" spans="1:1" x14ac:dyDescent="0.2">
      <c r="A5070" t="s">
        <v>4546</v>
      </c>
    </row>
    <row r="5072" spans="1:1" x14ac:dyDescent="0.2">
      <c r="A5072" t="s">
        <v>4547</v>
      </c>
    </row>
    <row r="5073" spans="1:1" x14ac:dyDescent="0.2">
      <c r="A5073" t="s">
        <v>1</v>
      </c>
    </row>
    <row r="5074" spans="1:1" x14ac:dyDescent="0.2">
      <c r="A5074" t="s">
        <v>2</v>
      </c>
    </row>
    <row r="5075" spans="1:1" x14ac:dyDescent="0.2">
      <c r="A5075" t="s">
        <v>4548</v>
      </c>
    </row>
    <row r="5076" spans="1:1" x14ac:dyDescent="0.2">
      <c r="A5076" t="s">
        <v>4549</v>
      </c>
    </row>
    <row r="5077" spans="1:1" x14ac:dyDescent="0.2">
      <c r="A5077" t="s">
        <v>4550</v>
      </c>
    </row>
    <row r="5078" spans="1:1" x14ac:dyDescent="0.2">
      <c r="A5078" t="s">
        <v>4551</v>
      </c>
    </row>
    <row r="5079" spans="1:1" x14ac:dyDescent="0.2">
      <c r="A5079" t="s">
        <v>4552</v>
      </c>
    </row>
    <row r="5080" spans="1:1" x14ac:dyDescent="0.2">
      <c r="A5080" t="s">
        <v>4553</v>
      </c>
    </row>
    <row r="5081" spans="1:1" x14ac:dyDescent="0.2">
      <c r="A5081" t="s">
        <v>4554</v>
      </c>
    </row>
    <row r="5082" spans="1:1" x14ac:dyDescent="0.2">
      <c r="A5082" t="s">
        <v>4555</v>
      </c>
    </row>
    <row r="5083" spans="1:1" x14ac:dyDescent="0.2">
      <c r="A5083" t="s">
        <v>4556</v>
      </c>
    </row>
    <row r="5084" spans="1:1" x14ac:dyDescent="0.2">
      <c r="A5084" t="s">
        <v>4557</v>
      </c>
    </row>
    <row r="5085" spans="1:1" x14ac:dyDescent="0.2">
      <c r="A5085" t="s">
        <v>4558</v>
      </c>
    </row>
    <row r="5086" spans="1:1" x14ac:dyDescent="0.2">
      <c r="A5086" t="s">
        <v>4559</v>
      </c>
    </row>
    <row r="5087" spans="1:1" x14ac:dyDescent="0.2">
      <c r="A5087" t="s">
        <v>4560</v>
      </c>
    </row>
    <row r="5088" spans="1:1" x14ac:dyDescent="0.2">
      <c r="A5088" t="s">
        <v>4561</v>
      </c>
    </row>
    <row r="5089" spans="1:1" x14ac:dyDescent="0.2">
      <c r="A5089" t="s">
        <v>4562</v>
      </c>
    </row>
    <row r="5090" spans="1:1" x14ac:dyDescent="0.2">
      <c r="A5090" t="s">
        <v>4563</v>
      </c>
    </row>
    <row r="5091" spans="1:1" x14ac:dyDescent="0.2">
      <c r="A5091" t="s">
        <v>4564</v>
      </c>
    </row>
    <row r="5092" spans="1:1" x14ac:dyDescent="0.2">
      <c r="A5092" t="s">
        <v>4565</v>
      </c>
    </row>
    <row r="5093" spans="1:1" x14ac:dyDescent="0.2">
      <c r="A5093" t="s">
        <v>4566</v>
      </c>
    </row>
    <row r="5094" spans="1:1" x14ac:dyDescent="0.2">
      <c r="A5094" t="s">
        <v>4567</v>
      </c>
    </row>
    <row r="5095" spans="1:1" x14ac:dyDescent="0.2">
      <c r="A5095" t="s">
        <v>4568</v>
      </c>
    </row>
    <row r="5096" spans="1:1" x14ac:dyDescent="0.2">
      <c r="A5096" t="s">
        <v>4569</v>
      </c>
    </row>
    <row r="5097" spans="1:1" x14ac:dyDescent="0.2">
      <c r="A5097" t="s">
        <v>4570</v>
      </c>
    </row>
    <row r="5098" spans="1:1" x14ac:dyDescent="0.2">
      <c r="A5098" t="s">
        <v>4571</v>
      </c>
    </row>
    <row r="5099" spans="1:1" x14ac:dyDescent="0.2">
      <c r="A5099" t="s">
        <v>4572</v>
      </c>
    </row>
    <row r="5100" spans="1:1" x14ac:dyDescent="0.2">
      <c r="A5100" t="s">
        <v>4573</v>
      </c>
    </row>
    <row r="5101" spans="1:1" x14ac:dyDescent="0.2">
      <c r="A5101" t="s">
        <v>4574</v>
      </c>
    </row>
    <row r="5102" spans="1:1" x14ac:dyDescent="0.2">
      <c r="A5102" t="s">
        <v>4575</v>
      </c>
    </row>
    <row r="5103" spans="1:1" x14ac:dyDescent="0.2">
      <c r="A5103" t="s">
        <v>4576</v>
      </c>
    </row>
    <row r="5104" spans="1:1" x14ac:dyDescent="0.2">
      <c r="A5104" t="s">
        <v>4577</v>
      </c>
    </row>
    <row r="5105" spans="1:1" x14ac:dyDescent="0.2">
      <c r="A5105" t="s">
        <v>4578</v>
      </c>
    </row>
    <row r="5106" spans="1:1" x14ac:dyDescent="0.2">
      <c r="A5106" t="s">
        <v>4579</v>
      </c>
    </row>
    <row r="5107" spans="1:1" x14ac:dyDescent="0.2">
      <c r="A5107" t="s">
        <v>4580</v>
      </c>
    </row>
    <row r="5108" spans="1:1" x14ac:dyDescent="0.2">
      <c r="A5108" t="s">
        <v>4581</v>
      </c>
    </row>
    <row r="5109" spans="1:1" x14ac:dyDescent="0.2">
      <c r="A5109" t="s">
        <v>4582</v>
      </c>
    </row>
    <row r="5110" spans="1:1" x14ac:dyDescent="0.2">
      <c r="A5110" t="s">
        <v>4583</v>
      </c>
    </row>
    <row r="5111" spans="1:1" x14ac:dyDescent="0.2">
      <c r="A5111" t="s">
        <v>4584</v>
      </c>
    </row>
    <row r="5112" spans="1:1" x14ac:dyDescent="0.2">
      <c r="A5112" t="s">
        <v>4585</v>
      </c>
    </row>
    <row r="5113" spans="1:1" x14ac:dyDescent="0.2">
      <c r="A5113" t="s">
        <v>4586</v>
      </c>
    </row>
    <row r="5114" spans="1:1" x14ac:dyDescent="0.2">
      <c r="A5114" t="s">
        <v>4587</v>
      </c>
    </row>
    <row r="5115" spans="1:1" x14ac:dyDescent="0.2">
      <c r="A5115" t="s">
        <v>4588</v>
      </c>
    </row>
    <row r="5116" spans="1:1" x14ac:dyDescent="0.2">
      <c r="A5116" t="s">
        <v>4589</v>
      </c>
    </row>
    <row r="5117" spans="1:1" x14ac:dyDescent="0.2">
      <c r="A5117" t="s">
        <v>4590</v>
      </c>
    </row>
    <row r="5118" spans="1:1" x14ac:dyDescent="0.2">
      <c r="A5118" t="s">
        <v>4591</v>
      </c>
    </row>
    <row r="5119" spans="1:1" x14ac:dyDescent="0.2">
      <c r="A5119" t="s">
        <v>4592</v>
      </c>
    </row>
    <row r="5120" spans="1:1" x14ac:dyDescent="0.2">
      <c r="A5120" t="s">
        <v>4593</v>
      </c>
    </row>
    <row r="5121" spans="1:1" x14ac:dyDescent="0.2">
      <c r="A5121" t="s">
        <v>4594</v>
      </c>
    </row>
    <row r="5122" spans="1:1" x14ac:dyDescent="0.2">
      <c r="A5122" t="s">
        <v>4595</v>
      </c>
    </row>
    <row r="5123" spans="1:1" x14ac:dyDescent="0.2">
      <c r="A5123" t="s">
        <v>4596</v>
      </c>
    </row>
    <row r="5124" spans="1:1" x14ac:dyDescent="0.2">
      <c r="A5124" t="s">
        <v>4597</v>
      </c>
    </row>
    <row r="5125" spans="1:1" x14ac:dyDescent="0.2">
      <c r="A5125" t="s">
        <v>4598</v>
      </c>
    </row>
    <row r="5126" spans="1:1" x14ac:dyDescent="0.2">
      <c r="A5126" t="s">
        <v>4599</v>
      </c>
    </row>
    <row r="5127" spans="1:1" x14ac:dyDescent="0.2">
      <c r="A5127" t="s">
        <v>4600</v>
      </c>
    </row>
    <row r="5128" spans="1:1" x14ac:dyDescent="0.2">
      <c r="A5128" t="s">
        <v>4601</v>
      </c>
    </row>
    <row r="5129" spans="1:1" x14ac:dyDescent="0.2">
      <c r="A5129" t="s">
        <v>4602</v>
      </c>
    </row>
    <row r="5130" spans="1:1" x14ac:dyDescent="0.2">
      <c r="A5130" t="s">
        <v>4603</v>
      </c>
    </row>
    <row r="5131" spans="1:1" x14ac:dyDescent="0.2">
      <c r="A5131" t="s">
        <v>4604</v>
      </c>
    </row>
    <row r="5132" spans="1:1" x14ac:dyDescent="0.2">
      <c r="A5132" t="s">
        <v>4605</v>
      </c>
    </row>
    <row r="5133" spans="1:1" x14ac:dyDescent="0.2">
      <c r="A5133" t="s">
        <v>4606</v>
      </c>
    </row>
    <row r="5134" spans="1:1" x14ac:dyDescent="0.2">
      <c r="A5134" t="s">
        <v>4607</v>
      </c>
    </row>
    <row r="5135" spans="1:1" x14ac:dyDescent="0.2">
      <c r="A5135" t="s">
        <v>4608</v>
      </c>
    </row>
    <row r="5136" spans="1:1" x14ac:dyDescent="0.2">
      <c r="A5136" t="s">
        <v>4609</v>
      </c>
    </row>
    <row r="5137" spans="1:1" x14ac:dyDescent="0.2">
      <c r="A5137" t="s">
        <v>4610</v>
      </c>
    </row>
    <row r="5138" spans="1:1" x14ac:dyDescent="0.2">
      <c r="A5138" t="s">
        <v>4611</v>
      </c>
    </row>
    <row r="5139" spans="1:1" x14ac:dyDescent="0.2">
      <c r="A5139" t="s">
        <v>4612</v>
      </c>
    </row>
    <row r="5140" spans="1:1" x14ac:dyDescent="0.2">
      <c r="A5140" t="s">
        <v>4613</v>
      </c>
    </row>
    <row r="5141" spans="1:1" x14ac:dyDescent="0.2">
      <c r="A5141" t="s">
        <v>4614</v>
      </c>
    </row>
    <row r="5142" spans="1:1" x14ac:dyDescent="0.2">
      <c r="A5142" t="s">
        <v>4615</v>
      </c>
    </row>
    <row r="5143" spans="1:1" x14ac:dyDescent="0.2">
      <c r="A5143" t="s">
        <v>4616</v>
      </c>
    </row>
    <row r="5144" spans="1:1" x14ac:dyDescent="0.2">
      <c r="A5144" t="s">
        <v>4617</v>
      </c>
    </row>
    <row r="5145" spans="1:1" x14ac:dyDescent="0.2">
      <c r="A5145" t="s">
        <v>4618</v>
      </c>
    </row>
    <row r="5146" spans="1:1" x14ac:dyDescent="0.2">
      <c r="A5146" t="s">
        <v>4619</v>
      </c>
    </row>
    <row r="5147" spans="1:1" x14ac:dyDescent="0.2">
      <c r="A5147" t="s">
        <v>4620</v>
      </c>
    </row>
    <row r="5148" spans="1:1" x14ac:dyDescent="0.2">
      <c r="A5148" t="s">
        <v>4621</v>
      </c>
    </row>
    <row r="5149" spans="1:1" x14ac:dyDescent="0.2">
      <c r="A5149" t="s">
        <v>4622</v>
      </c>
    </row>
    <row r="5150" spans="1:1" x14ac:dyDescent="0.2">
      <c r="A5150" t="s">
        <v>4623</v>
      </c>
    </row>
    <row r="5151" spans="1:1" x14ac:dyDescent="0.2">
      <c r="A5151" t="s">
        <v>4624</v>
      </c>
    </row>
    <row r="5152" spans="1:1" x14ac:dyDescent="0.2">
      <c r="A5152" t="s">
        <v>4625</v>
      </c>
    </row>
    <row r="5153" spans="1:1" x14ac:dyDescent="0.2">
      <c r="A5153" t="s">
        <v>4626</v>
      </c>
    </row>
    <row r="5155" spans="1:1" x14ac:dyDescent="0.2">
      <c r="A5155" t="s">
        <v>4627</v>
      </c>
    </row>
    <row r="5156" spans="1:1" x14ac:dyDescent="0.2">
      <c r="A5156" t="s">
        <v>1</v>
      </c>
    </row>
    <row r="5157" spans="1:1" x14ac:dyDescent="0.2">
      <c r="A5157" t="s">
        <v>2</v>
      </c>
    </row>
    <row r="5158" spans="1:1" x14ac:dyDescent="0.2">
      <c r="A5158" t="s">
        <v>4628</v>
      </c>
    </row>
    <row r="5159" spans="1:1" x14ac:dyDescent="0.2">
      <c r="A5159" t="s">
        <v>4629</v>
      </c>
    </row>
    <row r="5160" spans="1:1" x14ac:dyDescent="0.2">
      <c r="A5160" t="s">
        <v>4630</v>
      </c>
    </row>
    <row r="5161" spans="1:1" x14ac:dyDescent="0.2">
      <c r="A5161" t="s">
        <v>4631</v>
      </c>
    </row>
    <row r="5162" spans="1:1" x14ac:dyDescent="0.2">
      <c r="A5162" t="s">
        <v>4632</v>
      </c>
    </row>
    <row r="5163" spans="1:1" x14ac:dyDescent="0.2">
      <c r="A5163" t="s">
        <v>4633</v>
      </c>
    </row>
    <row r="5164" spans="1:1" x14ac:dyDescent="0.2">
      <c r="A5164" t="s">
        <v>4634</v>
      </c>
    </row>
    <row r="5165" spans="1:1" x14ac:dyDescent="0.2">
      <c r="A5165" t="s">
        <v>4635</v>
      </c>
    </row>
    <row r="5166" spans="1:1" x14ac:dyDescent="0.2">
      <c r="A5166" t="s">
        <v>4636</v>
      </c>
    </row>
    <row r="5167" spans="1:1" x14ac:dyDescent="0.2">
      <c r="A5167" t="s">
        <v>4637</v>
      </c>
    </row>
    <row r="5168" spans="1:1" x14ac:dyDescent="0.2">
      <c r="A5168" t="s">
        <v>4638</v>
      </c>
    </row>
    <row r="5169" spans="1:1" x14ac:dyDescent="0.2">
      <c r="A5169" t="s">
        <v>4639</v>
      </c>
    </row>
    <row r="5170" spans="1:1" x14ac:dyDescent="0.2">
      <c r="A5170" t="s">
        <v>4640</v>
      </c>
    </row>
    <row r="5171" spans="1:1" x14ac:dyDescent="0.2">
      <c r="A5171" t="s">
        <v>4641</v>
      </c>
    </row>
    <row r="5172" spans="1:1" x14ac:dyDescent="0.2">
      <c r="A5172" t="s">
        <v>4642</v>
      </c>
    </row>
    <row r="5173" spans="1:1" x14ac:dyDescent="0.2">
      <c r="A5173" t="s">
        <v>4643</v>
      </c>
    </row>
    <row r="5174" spans="1:1" x14ac:dyDescent="0.2">
      <c r="A5174" t="s">
        <v>4644</v>
      </c>
    </row>
    <row r="5175" spans="1:1" x14ac:dyDescent="0.2">
      <c r="A5175" t="s">
        <v>4645</v>
      </c>
    </row>
    <row r="5176" spans="1:1" x14ac:dyDescent="0.2">
      <c r="A5176" t="s">
        <v>4646</v>
      </c>
    </row>
    <row r="5177" spans="1:1" x14ac:dyDescent="0.2">
      <c r="A5177" t="s">
        <v>4647</v>
      </c>
    </row>
    <row r="5178" spans="1:1" x14ac:dyDescent="0.2">
      <c r="A5178" t="s">
        <v>4648</v>
      </c>
    </row>
    <row r="5179" spans="1:1" x14ac:dyDescent="0.2">
      <c r="A5179" t="s">
        <v>4649</v>
      </c>
    </row>
    <row r="5180" spans="1:1" x14ac:dyDescent="0.2">
      <c r="A5180" t="s">
        <v>4650</v>
      </c>
    </row>
    <row r="5181" spans="1:1" x14ac:dyDescent="0.2">
      <c r="A5181" t="s">
        <v>4651</v>
      </c>
    </row>
    <row r="5182" spans="1:1" x14ac:dyDescent="0.2">
      <c r="A5182" t="s">
        <v>4652</v>
      </c>
    </row>
    <row r="5183" spans="1:1" x14ac:dyDescent="0.2">
      <c r="A5183" t="s">
        <v>4653</v>
      </c>
    </row>
    <row r="5184" spans="1:1" x14ac:dyDescent="0.2">
      <c r="A5184" t="s">
        <v>4654</v>
      </c>
    </row>
    <row r="5185" spans="1:1" x14ac:dyDescent="0.2">
      <c r="A5185" t="s">
        <v>4655</v>
      </c>
    </row>
    <row r="5186" spans="1:1" x14ac:dyDescent="0.2">
      <c r="A5186" t="s">
        <v>4656</v>
      </c>
    </row>
    <row r="5187" spans="1:1" x14ac:dyDescent="0.2">
      <c r="A5187" t="s">
        <v>4657</v>
      </c>
    </row>
    <row r="5188" spans="1:1" x14ac:dyDescent="0.2">
      <c r="A5188" t="s">
        <v>4658</v>
      </c>
    </row>
    <row r="5189" spans="1:1" x14ac:dyDescent="0.2">
      <c r="A5189" t="s">
        <v>4659</v>
      </c>
    </row>
    <row r="5190" spans="1:1" x14ac:dyDescent="0.2">
      <c r="A5190" t="s">
        <v>4660</v>
      </c>
    </row>
    <row r="5191" spans="1:1" x14ac:dyDescent="0.2">
      <c r="A5191" t="s">
        <v>4661</v>
      </c>
    </row>
    <row r="5192" spans="1:1" x14ac:dyDescent="0.2">
      <c r="A5192" t="s">
        <v>4662</v>
      </c>
    </row>
    <row r="5193" spans="1:1" x14ac:dyDescent="0.2">
      <c r="A5193" t="s">
        <v>4663</v>
      </c>
    </row>
    <row r="5194" spans="1:1" x14ac:dyDescent="0.2">
      <c r="A5194" t="s">
        <v>4664</v>
      </c>
    </row>
    <row r="5195" spans="1:1" x14ac:dyDescent="0.2">
      <c r="A5195" t="s">
        <v>4665</v>
      </c>
    </row>
    <row r="5196" spans="1:1" x14ac:dyDescent="0.2">
      <c r="A5196" t="s">
        <v>4666</v>
      </c>
    </row>
    <row r="5197" spans="1:1" x14ac:dyDescent="0.2">
      <c r="A5197" t="s">
        <v>4667</v>
      </c>
    </row>
    <row r="5198" spans="1:1" x14ac:dyDescent="0.2">
      <c r="A5198" t="s">
        <v>4668</v>
      </c>
    </row>
    <row r="5199" spans="1:1" x14ac:dyDescent="0.2">
      <c r="A5199" t="s">
        <v>4669</v>
      </c>
    </row>
    <row r="5200" spans="1:1" x14ac:dyDescent="0.2">
      <c r="A5200" t="s">
        <v>4670</v>
      </c>
    </row>
    <row r="5201" spans="1:1" x14ac:dyDescent="0.2">
      <c r="A5201" t="s">
        <v>4671</v>
      </c>
    </row>
    <row r="5202" spans="1:1" x14ac:dyDescent="0.2">
      <c r="A5202" t="s">
        <v>4672</v>
      </c>
    </row>
    <row r="5203" spans="1:1" x14ac:dyDescent="0.2">
      <c r="A5203" t="s">
        <v>4673</v>
      </c>
    </row>
    <row r="5204" spans="1:1" x14ac:dyDescent="0.2">
      <c r="A5204" t="s">
        <v>4674</v>
      </c>
    </row>
    <row r="5205" spans="1:1" x14ac:dyDescent="0.2">
      <c r="A5205" t="s">
        <v>4675</v>
      </c>
    </row>
    <row r="5206" spans="1:1" x14ac:dyDescent="0.2">
      <c r="A5206" t="s">
        <v>4676</v>
      </c>
    </row>
    <row r="5207" spans="1:1" x14ac:dyDescent="0.2">
      <c r="A5207">
        <v>9</v>
      </c>
    </row>
    <row r="5208" spans="1:1" x14ac:dyDescent="0.2">
      <c r="A5208" t="s">
        <v>4677</v>
      </c>
    </row>
    <row r="5209" spans="1:1" x14ac:dyDescent="0.2">
      <c r="A5209" t="s">
        <v>4678</v>
      </c>
    </row>
    <row r="5210" spans="1:1" x14ac:dyDescent="0.2">
      <c r="A5210" t="s">
        <v>4679</v>
      </c>
    </row>
    <row r="5211" spans="1:1" x14ac:dyDescent="0.2">
      <c r="A5211" t="s">
        <v>4680</v>
      </c>
    </row>
    <row r="5212" spans="1:1" x14ac:dyDescent="0.2">
      <c r="A5212" t="s">
        <v>4681</v>
      </c>
    </row>
    <row r="5213" spans="1:1" x14ac:dyDescent="0.2">
      <c r="A5213" t="s">
        <v>4682</v>
      </c>
    </row>
    <row r="5214" spans="1:1" x14ac:dyDescent="0.2">
      <c r="A5214" t="s">
        <v>4683</v>
      </c>
    </row>
    <row r="5215" spans="1:1" x14ac:dyDescent="0.2">
      <c r="A5215" t="s">
        <v>4684</v>
      </c>
    </row>
    <row r="5216" spans="1:1" x14ac:dyDescent="0.2">
      <c r="A5216" t="s">
        <v>4685</v>
      </c>
    </row>
    <row r="5217" spans="1:1" x14ac:dyDescent="0.2">
      <c r="A5217" t="s">
        <v>4686</v>
      </c>
    </row>
    <row r="5218" spans="1:1" x14ac:dyDescent="0.2">
      <c r="A5218" t="s">
        <v>4687</v>
      </c>
    </row>
    <row r="5219" spans="1:1" x14ac:dyDescent="0.2">
      <c r="A5219" t="s">
        <v>4688</v>
      </c>
    </row>
    <row r="5220" spans="1:1" x14ac:dyDescent="0.2">
      <c r="A5220" t="s">
        <v>4689</v>
      </c>
    </row>
    <row r="5221" spans="1:1" x14ac:dyDescent="0.2">
      <c r="A5221" t="s">
        <v>4690</v>
      </c>
    </row>
    <row r="5222" spans="1:1" x14ac:dyDescent="0.2">
      <c r="A5222" t="s">
        <v>4691</v>
      </c>
    </row>
    <row r="5223" spans="1:1" x14ac:dyDescent="0.2">
      <c r="A5223" t="s">
        <v>4692</v>
      </c>
    </row>
    <row r="5224" spans="1:1" x14ac:dyDescent="0.2">
      <c r="A5224" t="s">
        <v>4693</v>
      </c>
    </row>
    <row r="5225" spans="1:1" x14ac:dyDescent="0.2">
      <c r="A5225" t="s">
        <v>4694</v>
      </c>
    </row>
    <row r="5226" spans="1:1" x14ac:dyDescent="0.2">
      <c r="A5226" t="s">
        <v>4695</v>
      </c>
    </row>
    <row r="5227" spans="1:1" x14ac:dyDescent="0.2">
      <c r="A5227" t="s">
        <v>4696</v>
      </c>
    </row>
    <row r="5228" spans="1:1" x14ac:dyDescent="0.2">
      <c r="A5228" t="s">
        <v>4697</v>
      </c>
    </row>
    <row r="5229" spans="1:1" x14ac:dyDescent="0.2">
      <c r="A5229" t="s">
        <v>4698</v>
      </c>
    </row>
    <row r="5230" spans="1:1" x14ac:dyDescent="0.2">
      <c r="A5230" t="s">
        <v>4699</v>
      </c>
    </row>
    <row r="5231" spans="1:1" x14ac:dyDescent="0.2">
      <c r="A5231" t="s">
        <v>4700</v>
      </c>
    </row>
    <row r="5232" spans="1:1" x14ac:dyDescent="0.2">
      <c r="A5232" t="s">
        <v>4701</v>
      </c>
    </row>
    <row r="5233" spans="1:1" x14ac:dyDescent="0.2">
      <c r="A5233" t="s">
        <v>4702</v>
      </c>
    </row>
    <row r="5234" spans="1:1" x14ac:dyDescent="0.2">
      <c r="A5234" t="s">
        <v>4703</v>
      </c>
    </row>
    <row r="5235" spans="1:1" x14ac:dyDescent="0.2">
      <c r="A5235" t="s">
        <v>4704</v>
      </c>
    </row>
    <row r="5236" spans="1:1" x14ac:dyDescent="0.2">
      <c r="A5236" t="s">
        <v>4705</v>
      </c>
    </row>
    <row r="5237" spans="1:1" x14ac:dyDescent="0.2">
      <c r="A5237" t="s">
        <v>4706</v>
      </c>
    </row>
    <row r="5239" spans="1:1" x14ac:dyDescent="0.2">
      <c r="A5239" t="s">
        <v>4707</v>
      </c>
    </row>
    <row r="5240" spans="1:1" x14ac:dyDescent="0.2">
      <c r="A5240" t="s">
        <v>1</v>
      </c>
    </row>
    <row r="5241" spans="1:1" x14ac:dyDescent="0.2">
      <c r="A5241">
        <v>166</v>
      </c>
    </row>
    <row r="5242" spans="1:1" x14ac:dyDescent="0.2">
      <c r="A5242" t="s">
        <v>3796</v>
      </c>
    </row>
    <row r="5243" spans="1:1" x14ac:dyDescent="0.2">
      <c r="A5243" t="s">
        <v>2</v>
      </c>
    </row>
    <row r="5244" spans="1:1" x14ac:dyDescent="0.2">
      <c r="A5244" t="s">
        <v>4708</v>
      </c>
    </row>
    <row r="5245" spans="1:1" x14ac:dyDescent="0.2">
      <c r="A5245" t="s">
        <v>4709</v>
      </c>
    </row>
    <row r="5246" spans="1:1" x14ac:dyDescent="0.2">
      <c r="A5246" t="s">
        <v>4710</v>
      </c>
    </row>
    <row r="5247" spans="1:1" x14ac:dyDescent="0.2">
      <c r="A5247" t="s">
        <v>4711</v>
      </c>
    </row>
    <row r="5248" spans="1:1" x14ac:dyDescent="0.2">
      <c r="A5248" t="s">
        <v>4712</v>
      </c>
    </row>
    <row r="5249" spans="1:1" x14ac:dyDescent="0.2">
      <c r="A5249" t="s">
        <v>4494</v>
      </c>
    </row>
    <row r="5250" spans="1:1" x14ac:dyDescent="0.2">
      <c r="A5250" t="s">
        <v>4713</v>
      </c>
    </row>
    <row r="5251" spans="1:1" x14ac:dyDescent="0.2">
      <c r="A5251" t="s">
        <v>4714</v>
      </c>
    </row>
    <row r="5252" spans="1:1" x14ac:dyDescent="0.2">
      <c r="A5252" t="s">
        <v>4715</v>
      </c>
    </row>
    <row r="5253" spans="1:1" x14ac:dyDescent="0.2">
      <c r="A5253" t="s">
        <v>4716</v>
      </c>
    </row>
    <row r="5254" spans="1:1" x14ac:dyDescent="0.2">
      <c r="A5254" t="s">
        <v>4717</v>
      </c>
    </row>
    <row r="5255" spans="1:1" x14ac:dyDescent="0.2">
      <c r="A5255" t="s">
        <v>4718</v>
      </c>
    </row>
    <row r="5256" spans="1:1" x14ac:dyDescent="0.2">
      <c r="A5256" t="s">
        <v>4719</v>
      </c>
    </row>
    <row r="5257" spans="1:1" x14ac:dyDescent="0.2">
      <c r="A5257" t="s">
        <v>4720</v>
      </c>
    </row>
    <row r="5258" spans="1:1" x14ac:dyDescent="0.2">
      <c r="A5258" t="s">
        <v>4721</v>
      </c>
    </row>
    <row r="5259" spans="1:1" x14ac:dyDescent="0.2">
      <c r="A5259" t="s">
        <v>4722</v>
      </c>
    </row>
    <row r="5260" spans="1:1" x14ac:dyDescent="0.2">
      <c r="A5260" t="s">
        <v>4723</v>
      </c>
    </row>
    <row r="5261" spans="1:1" x14ac:dyDescent="0.2">
      <c r="A5261" t="s">
        <v>4724</v>
      </c>
    </row>
    <row r="5262" spans="1:1" x14ac:dyDescent="0.2">
      <c r="A5262" t="s">
        <v>4725</v>
      </c>
    </row>
    <row r="5263" spans="1:1" x14ac:dyDescent="0.2">
      <c r="A5263" t="s">
        <v>4726</v>
      </c>
    </row>
    <row r="5264" spans="1:1" x14ac:dyDescent="0.2">
      <c r="A5264" t="s">
        <v>4727</v>
      </c>
    </row>
    <row r="5265" spans="1:1" x14ac:dyDescent="0.2">
      <c r="A5265" t="s">
        <v>4728</v>
      </c>
    </row>
    <row r="5266" spans="1:1" x14ac:dyDescent="0.2">
      <c r="A5266" t="s">
        <v>4729</v>
      </c>
    </row>
    <row r="5267" spans="1:1" x14ac:dyDescent="0.2">
      <c r="A5267" t="s">
        <v>4730</v>
      </c>
    </row>
    <row r="5268" spans="1:1" x14ac:dyDescent="0.2">
      <c r="A5268" t="s">
        <v>4731</v>
      </c>
    </row>
    <row r="5269" spans="1:1" x14ac:dyDescent="0.2">
      <c r="A5269" t="s">
        <v>4732</v>
      </c>
    </row>
    <row r="5270" spans="1:1" x14ac:dyDescent="0.2">
      <c r="A5270" t="s">
        <v>4733</v>
      </c>
    </row>
    <row r="5271" spans="1:1" x14ac:dyDescent="0.2">
      <c r="A5271" t="s">
        <v>4734</v>
      </c>
    </row>
    <row r="5272" spans="1:1" x14ac:dyDescent="0.2">
      <c r="A5272" t="s">
        <v>4735</v>
      </c>
    </row>
    <row r="5273" spans="1:1" x14ac:dyDescent="0.2">
      <c r="A5273" t="s">
        <v>4736</v>
      </c>
    </row>
    <row r="5274" spans="1:1" x14ac:dyDescent="0.2">
      <c r="A5274" t="s">
        <v>4737</v>
      </c>
    </row>
    <row r="5275" spans="1:1" x14ac:dyDescent="0.2">
      <c r="A5275" t="s">
        <v>4738</v>
      </c>
    </row>
    <row r="5276" spans="1:1" x14ac:dyDescent="0.2">
      <c r="A5276" t="s">
        <v>4739</v>
      </c>
    </row>
    <row r="5277" spans="1:1" x14ac:dyDescent="0.2">
      <c r="A5277" t="s">
        <v>4740</v>
      </c>
    </row>
    <row r="5278" spans="1:1" x14ac:dyDescent="0.2">
      <c r="A5278" t="s">
        <v>4741</v>
      </c>
    </row>
    <row r="5279" spans="1:1" x14ac:dyDescent="0.2">
      <c r="A5279" t="s">
        <v>4742</v>
      </c>
    </row>
    <row r="5280" spans="1:1" x14ac:dyDescent="0.2">
      <c r="A5280" t="s">
        <v>4743</v>
      </c>
    </row>
    <row r="5281" spans="1:1" x14ac:dyDescent="0.2">
      <c r="A5281" t="s">
        <v>4744</v>
      </c>
    </row>
    <row r="5282" spans="1:1" x14ac:dyDescent="0.2">
      <c r="A5282" t="s">
        <v>4745</v>
      </c>
    </row>
    <row r="5283" spans="1:1" x14ac:dyDescent="0.2">
      <c r="A5283" t="s">
        <v>4746</v>
      </c>
    </row>
    <row r="5284" spans="1:1" x14ac:dyDescent="0.2">
      <c r="A5284" t="s">
        <v>4747</v>
      </c>
    </row>
    <row r="5285" spans="1:1" x14ac:dyDescent="0.2">
      <c r="A5285" t="s">
        <v>4748</v>
      </c>
    </row>
    <row r="5286" spans="1:1" x14ac:dyDescent="0.2">
      <c r="A5286" t="s">
        <v>4749</v>
      </c>
    </row>
    <row r="5287" spans="1:1" x14ac:dyDescent="0.2">
      <c r="A5287" t="s">
        <v>4750</v>
      </c>
    </row>
    <row r="5288" spans="1:1" x14ac:dyDescent="0.2">
      <c r="A5288" t="s">
        <v>4751</v>
      </c>
    </row>
    <row r="5289" spans="1:1" x14ac:dyDescent="0.2">
      <c r="A5289" t="s">
        <v>4752</v>
      </c>
    </row>
    <row r="5290" spans="1:1" x14ac:dyDescent="0.2">
      <c r="A5290" t="s">
        <v>4753</v>
      </c>
    </row>
    <row r="5291" spans="1:1" x14ac:dyDescent="0.2">
      <c r="A5291" t="s">
        <v>4754</v>
      </c>
    </row>
    <row r="5292" spans="1:1" x14ac:dyDescent="0.2">
      <c r="A5292" t="s">
        <v>4755</v>
      </c>
    </row>
    <row r="5293" spans="1:1" x14ac:dyDescent="0.2">
      <c r="A5293" t="s">
        <v>4756</v>
      </c>
    </row>
    <row r="5294" spans="1:1" x14ac:dyDescent="0.2">
      <c r="A5294" t="s">
        <v>4757</v>
      </c>
    </row>
    <row r="5295" spans="1:1" x14ac:dyDescent="0.2">
      <c r="A5295" t="s">
        <v>4758</v>
      </c>
    </row>
    <row r="5296" spans="1:1" x14ac:dyDescent="0.2">
      <c r="A5296" t="s">
        <v>4759</v>
      </c>
    </row>
    <row r="5297" spans="1:1" x14ac:dyDescent="0.2">
      <c r="A5297" t="s">
        <v>4760</v>
      </c>
    </row>
    <row r="5298" spans="1:1" x14ac:dyDescent="0.2">
      <c r="A5298" t="s">
        <v>4761</v>
      </c>
    </row>
    <row r="5299" spans="1:1" x14ac:dyDescent="0.2">
      <c r="A5299" t="s">
        <v>4762</v>
      </c>
    </row>
    <row r="5300" spans="1:1" x14ac:dyDescent="0.2">
      <c r="A5300" t="s">
        <v>4763</v>
      </c>
    </row>
    <row r="5301" spans="1:1" x14ac:dyDescent="0.2">
      <c r="A5301" t="s">
        <v>4764</v>
      </c>
    </row>
    <row r="5302" spans="1:1" x14ac:dyDescent="0.2">
      <c r="A5302" t="s">
        <v>4765</v>
      </c>
    </row>
    <row r="5303" spans="1:1" x14ac:dyDescent="0.2">
      <c r="A5303" t="s">
        <v>4766</v>
      </c>
    </row>
    <row r="5304" spans="1:1" x14ac:dyDescent="0.2">
      <c r="A5304" t="s">
        <v>4767</v>
      </c>
    </row>
    <row r="5305" spans="1:1" x14ac:dyDescent="0.2">
      <c r="A5305" t="s">
        <v>4768</v>
      </c>
    </row>
    <row r="5306" spans="1:1" x14ac:dyDescent="0.2">
      <c r="A5306" t="s">
        <v>4769</v>
      </c>
    </row>
    <row r="5308" spans="1:1" x14ac:dyDescent="0.2">
      <c r="A5308" t="s">
        <v>4770</v>
      </c>
    </row>
    <row r="5309" spans="1:1" x14ac:dyDescent="0.2">
      <c r="A5309" t="s">
        <v>1</v>
      </c>
    </row>
    <row r="5310" spans="1:1" x14ac:dyDescent="0.2">
      <c r="A5310" t="s">
        <v>2</v>
      </c>
    </row>
    <row r="5311" spans="1:1" x14ac:dyDescent="0.2">
      <c r="A5311" t="s">
        <v>4771</v>
      </c>
    </row>
    <row r="5312" spans="1:1" x14ac:dyDescent="0.2">
      <c r="A5312" t="s">
        <v>4772</v>
      </c>
    </row>
    <row r="5313" spans="1:1" x14ac:dyDescent="0.2">
      <c r="A5313" t="s">
        <v>4773</v>
      </c>
    </row>
    <row r="5314" spans="1:1" x14ac:dyDescent="0.2">
      <c r="A5314" t="s">
        <v>4774</v>
      </c>
    </row>
    <row r="5315" spans="1:1" x14ac:dyDescent="0.2">
      <c r="A5315" t="s">
        <v>4775</v>
      </c>
    </row>
    <row r="5316" spans="1:1" x14ac:dyDescent="0.2">
      <c r="A5316" t="s">
        <v>4776</v>
      </c>
    </row>
    <row r="5317" spans="1:1" x14ac:dyDescent="0.2">
      <c r="A5317" t="s">
        <v>4777</v>
      </c>
    </row>
    <row r="5318" spans="1:1" x14ac:dyDescent="0.2">
      <c r="A5318" t="s">
        <v>4778</v>
      </c>
    </row>
    <row r="5319" spans="1:1" x14ac:dyDescent="0.2">
      <c r="A5319" t="s">
        <v>4779</v>
      </c>
    </row>
    <row r="5320" spans="1:1" x14ac:dyDescent="0.2">
      <c r="A5320" t="s">
        <v>4780</v>
      </c>
    </row>
    <row r="5321" spans="1:1" x14ac:dyDescent="0.2">
      <c r="A5321" t="s">
        <v>4781</v>
      </c>
    </row>
    <row r="5322" spans="1:1" x14ac:dyDescent="0.2">
      <c r="A5322" t="s">
        <v>4782</v>
      </c>
    </row>
    <row r="5323" spans="1:1" x14ac:dyDescent="0.2">
      <c r="A5323" t="s">
        <v>4783</v>
      </c>
    </row>
    <row r="5324" spans="1:1" x14ac:dyDescent="0.2">
      <c r="A5324" t="s">
        <v>4784</v>
      </c>
    </row>
    <row r="5325" spans="1:1" x14ac:dyDescent="0.2">
      <c r="A5325" t="s">
        <v>4785</v>
      </c>
    </row>
    <row r="5326" spans="1:1" x14ac:dyDescent="0.2">
      <c r="A5326" t="s">
        <v>4786</v>
      </c>
    </row>
    <row r="5327" spans="1:1" x14ac:dyDescent="0.2">
      <c r="A5327" t="s">
        <v>4787</v>
      </c>
    </row>
    <row r="5328" spans="1:1" x14ac:dyDescent="0.2">
      <c r="A5328" t="s">
        <v>4788</v>
      </c>
    </row>
    <row r="5329" spans="1:1" x14ac:dyDescent="0.2">
      <c r="A5329" t="s">
        <v>4789</v>
      </c>
    </row>
    <row r="5330" spans="1:1" x14ac:dyDescent="0.2">
      <c r="A5330" t="s">
        <v>4790</v>
      </c>
    </row>
    <row r="5331" spans="1:1" x14ac:dyDescent="0.2">
      <c r="A5331" t="s">
        <v>4791</v>
      </c>
    </row>
    <row r="5332" spans="1:1" x14ac:dyDescent="0.2">
      <c r="A5332" t="s">
        <v>4792</v>
      </c>
    </row>
    <row r="5333" spans="1:1" x14ac:dyDescent="0.2">
      <c r="A5333" t="s">
        <v>4793</v>
      </c>
    </row>
    <row r="5334" spans="1:1" x14ac:dyDescent="0.2">
      <c r="A5334" t="s">
        <v>4794</v>
      </c>
    </row>
    <row r="5335" spans="1:1" x14ac:dyDescent="0.2">
      <c r="A5335" t="s">
        <v>4795</v>
      </c>
    </row>
    <row r="5336" spans="1:1" x14ac:dyDescent="0.2">
      <c r="A5336" t="s">
        <v>4796</v>
      </c>
    </row>
    <row r="5337" spans="1:1" x14ac:dyDescent="0.2">
      <c r="A5337" t="s">
        <v>4797</v>
      </c>
    </row>
    <row r="5338" spans="1:1" x14ac:dyDescent="0.2">
      <c r="A5338" t="s">
        <v>4798</v>
      </c>
    </row>
    <row r="5339" spans="1:1" x14ac:dyDescent="0.2">
      <c r="A5339" t="s">
        <v>4799</v>
      </c>
    </row>
    <row r="5340" spans="1:1" x14ac:dyDescent="0.2">
      <c r="A5340" t="s">
        <v>4800</v>
      </c>
    </row>
    <row r="5341" spans="1:1" x14ac:dyDescent="0.2">
      <c r="A5341" t="s">
        <v>4801</v>
      </c>
    </row>
    <row r="5342" spans="1:1" x14ac:dyDescent="0.2">
      <c r="A5342" t="s">
        <v>4802</v>
      </c>
    </row>
    <row r="5343" spans="1:1" x14ac:dyDescent="0.2">
      <c r="A5343" t="s">
        <v>4803</v>
      </c>
    </row>
    <row r="5344" spans="1:1" x14ac:dyDescent="0.2">
      <c r="A5344" t="s">
        <v>4804</v>
      </c>
    </row>
    <row r="5345" spans="1:1" x14ac:dyDescent="0.2">
      <c r="A5345" t="s">
        <v>4805</v>
      </c>
    </row>
    <row r="5346" spans="1:1" x14ac:dyDescent="0.2">
      <c r="A5346" t="s">
        <v>4806</v>
      </c>
    </row>
    <row r="5347" spans="1:1" x14ac:dyDescent="0.2">
      <c r="A5347" t="s">
        <v>4807</v>
      </c>
    </row>
    <row r="5348" spans="1:1" x14ac:dyDescent="0.2">
      <c r="A5348" t="s">
        <v>4808</v>
      </c>
    </row>
    <row r="5349" spans="1:1" x14ac:dyDescent="0.2">
      <c r="A5349" t="s">
        <v>4809</v>
      </c>
    </row>
    <row r="5350" spans="1:1" x14ac:dyDescent="0.2">
      <c r="A5350" t="s">
        <v>4810</v>
      </c>
    </row>
    <row r="5351" spans="1:1" x14ac:dyDescent="0.2">
      <c r="A5351" t="s">
        <v>4811</v>
      </c>
    </row>
    <row r="5352" spans="1:1" x14ac:dyDescent="0.2">
      <c r="A5352" t="s">
        <v>4812</v>
      </c>
    </row>
    <row r="5353" spans="1:1" x14ac:dyDescent="0.2">
      <c r="A5353" t="s">
        <v>4813</v>
      </c>
    </row>
    <row r="5354" spans="1:1" x14ac:dyDescent="0.2">
      <c r="A5354" t="s">
        <v>4814</v>
      </c>
    </row>
    <row r="5355" spans="1:1" x14ac:dyDescent="0.2">
      <c r="A5355" t="s">
        <v>4815</v>
      </c>
    </row>
    <row r="5356" spans="1:1" x14ac:dyDescent="0.2">
      <c r="A5356" t="s">
        <v>4816</v>
      </c>
    </row>
    <row r="5357" spans="1:1" x14ac:dyDescent="0.2">
      <c r="A5357" t="s">
        <v>4817</v>
      </c>
    </row>
    <row r="5358" spans="1:1" x14ac:dyDescent="0.2">
      <c r="A5358" t="s">
        <v>4818</v>
      </c>
    </row>
    <row r="5359" spans="1:1" x14ac:dyDescent="0.2">
      <c r="A5359" t="s">
        <v>4819</v>
      </c>
    </row>
    <row r="5360" spans="1:1" x14ac:dyDescent="0.2">
      <c r="A5360" t="s">
        <v>4820</v>
      </c>
    </row>
    <row r="5361" spans="1:1" x14ac:dyDescent="0.2">
      <c r="A5361" t="s">
        <v>4821</v>
      </c>
    </row>
    <row r="5362" spans="1:1" x14ac:dyDescent="0.2">
      <c r="A5362" t="s">
        <v>4822</v>
      </c>
    </row>
    <row r="5363" spans="1:1" x14ac:dyDescent="0.2">
      <c r="A5363" t="s">
        <v>4823</v>
      </c>
    </row>
    <row r="5364" spans="1:1" x14ac:dyDescent="0.2">
      <c r="A5364" t="s">
        <v>4824</v>
      </c>
    </row>
    <row r="5365" spans="1:1" x14ac:dyDescent="0.2">
      <c r="A5365" t="s">
        <v>4825</v>
      </c>
    </row>
    <row r="5366" spans="1:1" x14ac:dyDescent="0.2">
      <c r="A5366" t="s">
        <v>4826</v>
      </c>
    </row>
    <row r="5367" spans="1:1" x14ac:dyDescent="0.2">
      <c r="A5367" t="s">
        <v>4827</v>
      </c>
    </row>
    <row r="5368" spans="1:1" x14ac:dyDescent="0.2">
      <c r="A5368" t="s">
        <v>4828</v>
      </c>
    </row>
    <row r="5369" spans="1:1" x14ac:dyDescent="0.2">
      <c r="A5369" t="s">
        <v>4829</v>
      </c>
    </row>
    <row r="5370" spans="1:1" x14ac:dyDescent="0.2">
      <c r="A5370" t="s">
        <v>4830</v>
      </c>
    </row>
    <row r="5371" spans="1:1" x14ac:dyDescent="0.2">
      <c r="A5371" t="s">
        <v>4831</v>
      </c>
    </row>
    <row r="5372" spans="1:1" x14ac:dyDescent="0.2">
      <c r="A5372" t="s">
        <v>4832</v>
      </c>
    </row>
    <row r="5373" spans="1:1" x14ac:dyDescent="0.2">
      <c r="A5373" t="s">
        <v>4833</v>
      </c>
    </row>
    <row r="5374" spans="1:1" x14ac:dyDescent="0.2">
      <c r="A5374" t="s">
        <v>4834</v>
      </c>
    </row>
    <row r="5375" spans="1:1" x14ac:dyDescent="0.2">
      <c r="A5375" t="s">
        <v>4835</v>
      </c>
    </row>
    <row r="5376" spans="1:1" x14ac:dyDescent="0.2">
      <c r="A5376" t="s">
        <v>4836</v>
      </c>
    </row>
    <row r="5377" spans="1:1" x14ac:dyDescent="0.2">
      <c r="A5377" t="s">
        <v>4837</v>
      </c>
    </row>
    <row r="5378" spans="1:1" x14ac:dyDescent="0.2">
      <c r="A5378" t="s">
        <v>4838</v>
      </c>
    </row>
    <row r="5379" spans="1:1" x14ac:dyDescent="0.2">
      <c r="A5379" t="s">
        <v>4839</v>
      </c>
    </row>
    <row r="5380" spans="1:1" x14ac:dyDescent="0.2">
      <c r="A5380" t="s">
        <v>4840</v>
      </c>
    </row>
    <row r="5381" spans="1:1" x14ac:dyDescent="0.2">
      <c r="A5381" t="s">
        <v>4841</v>
      </c>
    </row>
    <row r="5382" spans="1:1" x14ac:dyDescent="0.2">
      <c r="A5382" t="s">
        <v>4842</v>
      </c>
    </row>
    <row r="5383" spans="1:1" x14ac:dyDescent="0.2">
      <c r="A5383" t="s">
        <v>4843</v>
      </c>
    </row>
    <row r="5384" spans="1:1" x14ac:dyDescent="0.2">
      <c r="A5384" t="s">
        <v>4844</v>
      </c>
    </row>
    <row r="5385" spans="1:1" x14ac:dyDescent="0.2">
      <c r="A5385" t="s">
        <v>4845</v>
      </c>
    </row>
    <row r="5386" spans="1:1" x14ac:dyDescent="0.2">
      <c r="A5386" t="s">
        <v>4846</v>
      </c>
    </row>
    <row r="5387" spans="1:1" x14ac:dyDescent="0.2">
      <c r="A5387" t="s">
        <v>4847</v>
      </c>
    </row>
    <row r="5388" spans="1:1" x14ac:dyDescent="0.2">
      <c r="A5388" t="s">
        <v>4848</v>
      </c>
    </row>
    <row r="5389" spans="1:1" x14ac:dyDescent="0.2">
      <c r="A5389" t="s">
        <v>4849</v>
      </c>
    </row>
    <row r="5390" spans="1:1" x14ac:dyDescent="0.2">
      <c r="A5390" t="s">
        <v>4850</v>
      </c>
    </row>
    <row r="5391" spans="1:1" x14ac:dyDescent="0.2">
      <c r="A5391" t="s">
        <v>4851</v>
      </c>
    </row>
    <row r="5393" spans="1:1" x14ac:dyDescent="0.2">
      <c r="A5393" t="s">
        <v>4852</v>
      </c>
    </row>
    <row r="5394" spans="1:1" x14ac:dyDescent="0.2">
      <c r="A5394" t="s">
        <v>1</v>
      </c>
    </row>
    <row r="5395" spans="1:1" x14ac:dyDescent="0.2">
      <c r="A5395" t="s">
        <v>2</v>
      </c>
    </row>
    <row r="5396" spans="1:1" x14ac:dyDescent="0.2">
      <c r="A5396" t="s">
        <v>4853</v>
      </c>
    </row>
    <row r="5397" spans="1:1" x14ac:dyDescent="0.2">
      <c r="A5397" t="s">
        <v>4854</v>
      </c>
    </row>
    <row r="5398" spans="1:1" x14ac:dyDescent="0.2">
      <c r="A5398" t="s">
        <v>4855</v>
      </c>
    </row>
    <row r="5399" spans="1:1" x14ac:dyDescent="0.2">
      <c r="A5399" t="s">
        <v>4856</v>
      </c>
    </row>
    <row r="5400" spans="1:1" x14ac:dyDescent="0.2">
      <c r="A5400" t="s">
        <v>4857</v>
      </c>
    </row>
    <row r="5401" spans="1:1" x14ac:dyDescent="0.2">
      <c r="A5401" t="s">
        <v>4858</v>
      </c>
    </row>
    <row r="5402" spans="1:1" x14ac:dyDescent="0.2">
      <c r="A5402" t="s">
        <v>4859</v>
      </c>
    </row>
    <row r="5403" spans="1:1" x14ac:dyDescent="0.2">
      <c r="A5403" t="s">
        <v>4860</v>
      </c>
    </row>
    <row r="5404" spans="1:1" x14ac:dyDescent="0.2">
      <c r="A5404" t="s">
        <v>4861</v>
      </c>
    </row>
    <row r="5405" spans="1:1" x14ac:dyDescent="0.2">
      <c r="A5405" t="s">
        <v>4862</v>
      </c>
    </row>
    <row r="5406" spans="1:1" x14ac:dyDescent="0.2">
      <c r="A5406" t="s">
        <v>4863</v>
      </c>
    </row>
    <row r="5407" spans="1:1" x14ac:dyDescent="0.2">
      <c r="A5407" t="s">
        <v>4864</v>
      </c>
    </row>
    <row r="5408" spans="1:1" x14ac:dyDescent="0.2">
      <c r="A5408" t="s">
        <v>4865</v>
      </c>
    </row>
    <row r="5409" spans="1:1" x14ac:dyDescent="0.2">
      <c r="A5409" t="s">
        <v>4866</v>
      </c>
    </row>
    <row r="5410" spans="1:1" x14ac:dyDescent="0.2">
      <c r="A5410" t="s">
        <v>4867</v>
      </c>
    </row>
    <row r="5411" spans="1:1" x14ac:dyDescent="0.2">
      <c r="A5411" t="s">
        <v>4868</v>
      </c>
    </row>
    <row r="5412" spans="1:1" x14ac:dyDescent="0.2">
      <c r="A5412" t="s">
        <v>4869</v>
      </c>
    </row>
    <row r="5413" spans="1:1" x14ac:dyDescent="0.2">
      <c r="A5413" t="s">
        <v>4870</v>
      </c>
    </row>
    <row r="5414" spans="1:1" x14ac:dyDescent="0.2">
      <c r="A5414" t="s">
        <v>4871</v>
      </c>
    </row>
    <row r="5415" spans="1:1" x14ac:dyDescent="0.2">
      <c r="A5415" t="s">
        <v>4872</v>
      </c>
    </row>
    <row r="5416" spans="1:1" x14ac:dyDescent="0.2">
      <c r="A5416" t="s">
        <v>4873</v>
      </c>
    </row>
    <row r="5417" spans="1:1" x14ac:dyDescent="0.2">
      <c r="A5417" t="s">
        <v>4874</v>
      </c>
    </row>
    <row r="5418" spans="1:1" x14ac:dyDescent="0.2">
      <c r="A5418" t="s">
        <v>4875</v>
      </c>
    </row>
    <row r="5419" spans="1:1" x14ac:dyDescent="0.2">
      <c r="A5419" t="s">
        <v>4876</v>
      </c>
    </row>
    <row r="5420" spans="1:1" x14ac:dyDescent="0.2">
      <c r="A5420" t="s">
        <v>4877</v>
      </c>
    </row>
    <row r="5421" spans="1:1" x14ac:dyDescent="0.2">
      <c r="A5421" t="s">
        <v>4878</v>
      </c>
    </row>
    <row r="5422" spans="1:1" x14ac:dyDescent="0.2">
      <c r="A5422" t="s">
        <v>4879</v>
      </c>
    </row>
    <row r="5423" spans="1:1" x14ac:dyDescent="0.2">
      <c r="A5423" t="s">
        <v>4880</v>
      </c>
    </row>
    <row r="5424" spans="1:1" x14ac:dyDescent="0.2">
      <c r="A5424" t="s">
        <v>4881</v>
      </c>
    </row>
    <row r="5425" spans="1:1" x14ac:dyDescent="0.2">
      <c r="A5425" t="s">
        <v>4882</v>
      </c>
    </row>
    <row r="5426" spans="1:1" x14ac:dyDescent="0.2">
      <c r="A5426" t="s">
        <v>4883</v>
      </c>
    </row>
    <row r="5427" spans="1:1" x14ac:dyDescent="0.2">
      <c r="A5427" t="s">
        <v>4884</v>
      </c>
    </row>
    <row r="5428" spans="1:1" x14ac:dyDescent="0.2">
      <c r="A5428" t="s">
        <v>4885</v>
      </c>
    </row>
    <row r="5429" spans="1:1" x14ac:dyDescent="0.2">
      <c r="A5429" t="s">
        <v>4886</v>
      </c>
    </row>
    <row r="5430" spans="1:1" x14ac:dyDescent="0.2">
      <c r="A5430" t="s">
        <v>4887</v>
      </c>
    </row>
    <row r="5431" spans="1:1" x14ac:dyDescent="0.2">
      <c r="A5431" t="s">
        <v>4888</v>
      </c>
    </row>
    <row r="5432" spans="1:1" x14ac:dyDescent="0.2">
      <c r="A5432" t="s">
        <v>4889</v>
      </c>
    </row>
    <row r="5433" spans="1:1" x14ac:dyDescent="0.2">
      <c r="A5433" t="s">
        <v>4890</v>
      </c>
    </row>
    <row r="5434" spans="1:1" x14ac:dyDescent="0.2">
      <c r="A5434" t="s">
        <v>4891</v>
      </c>
    </row>
    <row r="5435" spans="1:1" x14ac:dyDescent="0.2">
      <c r="A5435" t="s">
        <v>4892</v>
      </c>
    </row>
    <row r="5436" spans="1:1" x14ac:dyDescent="0.2">
      <c r="A5436" t="s">
        <v>4893</v>
      </c>
    </row>
    <row r="5437" spans="1:1" x14ac:dyDescent="0.2">
      <c r="A5437" t="s">
        <v>4894</v>
      </c>
    </row>
    <row r="5438" spans="1:1" x14ac:dyDescent="0.2">
      <c r="A5438" t="s">
        <v>4895</v>
      </c>
    </row>
    <row r="5439" spans="1:1" x14ac:dyDescent="0.2">
      <c r="A5439" t="s">
        <v>4896</v>
      </c>
    </row>
    <row r="5440" spans="1:1" x14ac:dyDescent="0.2">
      <c r="A5440" t="s">
        <v>4897</v>
      </c>
    </row>
    <row r="5441" spans="1:1" x14ac:dyDescent="0.2">
      <c r="A5441" t="s">
        <v>4898</v>
      </c>
    </row>
    <row r="5442" spans="1:1" x14ac:dyDescent="0.2">
      <c r="A5442" t="s">
        <v>4899</v>
      </c>
    </row>
    <row r="5443" spans="1:1" x14ac:dyDescent="0.2">
      <c r="A5443" t="s">
        <v>4900</v>
      </c>
    </row>
    <row r="5444" spans="1:1" x14ac:dyDescent="0.2">
      <c r="A5444" t="s">
        <v>4901</v>
      </c>
    </row>
    <row r="5445" spans="1:1" x14ac:dyDescent="0.2">
      <c r="A5445" t="s">
        <v>4902</v>
      </c>
    </row>
    <row r="5446" spans="1:1" x14ac:dyDescent="0.2">
      <c r="A5446" t="e">
        <f>-the moral and political foundation-of its legal system is properly seen</f>
        <v>#NAME?</v>
      </c>
    </row>
    <row r="5447" spans="1:1" x14ac:dyDescent="0.2">
      <c r="A5447" t="s">
        <v>4903</v>
      </c>
    </row>
    <row r="5448" spans="1:1" x14ac:dyDescent="0.2">
      <c r="A5448" t="s">
        <v>4904</v>
      </c>
    </row>
    <row r="5449" spans="1:1" x14ac:dyDescent="0.2">
      <c r="A5449" t="s">
        <v>4905</v>
      </c>
    </row>
    <row r="5450" spans="1:1" x14ac:dyDescent="0.2">
      <c r="A5450" t="s">
        <v>4906</v>
      </c>
    </row>
    <row r="5451" spans="1:1" x14ac:dyDescent="0.2">
      <c r="A5451" t="s">
        <v>4907</v>
      </c>
    </row>
    <row r="5452" spans="1:1" x14ac:dyDescent="0.2">
      <c r="A5452" t="s">
        <v>4908</v>
      </c>
    </row>
    <row r="5453" spans="1:1" x14ac:dyDescent="0.2">
      <c r="A5453" t="s">
        <v>4909</v>
      </c>
    </row>
    <row r="5454" spans="1:1" x14ac:dyDescent="0.2">
      <c r="A5454" t="s">
        <v>4910</v>
      </c>
    </row>
    <row r="5455" spans="1:1" x14ac:dyDescent="0.2">
      <c r="A5455" t="s">
        <v>4911</v>
      </c>
    </row>
    <row r="5456" spans="1:1" x14ac:dyDescent="0.2">
      <c r="A5456" t="s">
        <v>4912</v>
      </c>
    </row>
    <row r="5457" spans="1:1" x14ac:dyDescent="0.2">
      <c r="A5457" t="s">
        <v>4913</v>
      </c>
    </row>
    <row r="5458" spans="1:1" x14ac:dyDescent="0.2">
      <c r="A5458" t="s">
        <v>4914</v>
      </c>
    </row>
    <row r="5459" spans="1:1" x14ac:dyDescent="0.2">
      <c r="A5459" t="s">
        <v>4915</v>
      </c>
    </row>
    <row r="5460" spans="1:1" x14ac:dyDescent="0.2">
      <c r="A5460" t="s">
        <v>4916</v>
      </c>
    </row>
    <row r="5461" spans="1:1" x14ac:dyDescent="0.2">
      <c r="A5461" t="s">
        <v>4917</v>
      </c>
    </row>
    <row r="5462" spans="1:1" x14ac:dyDescent="0.2">
      <c r="A5462" t="s">
        <v>4918</v>
      </c>
    </row>
    <row r="5463" spans="1:1" x14ac:dyDescent="0.2">
      <c r="A5463" t="s">
        <v>4919</v>
      </c>
    </row>
    <row r="5464" spans="1:1" x14ac:dyDescent="0.2">
      <c r="A5464" t="s">
        <v>4920</v>
      </c>
    </row>
    <row r="5465" spans="1:1" x14ac:dyDescent="0.2">
      <c r="A5465" t="s">
        <v>4921</v>
      </c>
    </row>
    <row r="5466" spans="1:1" x14ac:dyDescent="0.2">
      <c r="A5466" t="s">
        <v>4922</v>
      </c>
    </row>
    <row r="5467" spans="1:1" x14ac:dyDescent="0.2">
      <c r="A5467" t="s">
        <v>4923</v>
      </c>
    </row>
    <row r="5468" spans="1:1" x14ac:dyDescent="0.2">
      <c r="A5468" t="s">
        <v>4924</v>
      </c>
    </row>
    <row r="5469" spans="1:1" x14ac:dyDescent="0.2">
      <c r="A5469" t="s">
        <v>4925</v>
      </c>
    </row>
    <row r="5470" spans="1:1" x14ac:dyDescent="0.2">
      <c r="A5470" t="s">
        <v>4926</v>
      </c>
    </row>
    <row r="5471" spans="1:1" x14ac:dyDescent="0.2">
      <c r="A5471" t="s">
        <v>4927</v>
      </c>
    </row>
    <row r="5472" spans="1:1" x14ac:dyDescent="0.2">
      <c r="A5472" t="s">
        <v>4928</v>
      </c>
    </row>
    <row r="5473" spans="1:1" x14ac:dyDescent="0.2">
      <c r="A5473" t="s">
        <v>4929</v>
      </c>
    </row>
    <row r="5474" spans="1:1" x14ac:dyDescent="0.2">
      <c r="A5474" t="s">
        <v>4930</v>
      </c>
    </row>
    <row r="5475" spans="1:1" x14ac:dyDescent="0.2">
      <c r="A5475" t="s">
        <v>4931</v>
      </c>
    </row>
    <row r="5476" spans="1:1" x14ac:dyDescent="0.2">
      <c r="A5476" t="s">
        <v>4932</v>
      </c>
    </row>
    <row r="5478" spans="1:1" x14ac:dyDescent="0.2">
      <c r="A5478" t="s">
        <v>4933</v>
      </c>
    </row>
    <row r="5479" spans="1:1" x14ac:dyDescent="0.2">
      <c r="A5479" t="s">
        <v>1</v>
      </c>
    </row>
    <row r="5480" spans="1:1" x14ac:dyDescent="0.2">
      <c r="A5480" t="s">
        <v>2</v>
      </c>
    </row>
    <row r="5481" spans="1:1" x14ac:dyDescent="0.2">
      <c r="A5481" t="s">
        <v>4934</v>
      </c>
    </row>
    <row r="5482" spans="1:1" x14ac:dyDescent="0.2">
      <c r="A5482" t="s">
        <v>4935</v>
      </c>
    </row>
    <row r="5483" spans="1:1" x14ac:dyDescent="0.2">
      <c r="A5483" t="s">
        <v>4936</v>
      </c>
    </row>
    <row r="5484" spans="1:1" x14ac:dyDescent="0.2">
      <c r="A5484" t="s">
        <v>4937</v>
      </c>
    </row>
    <row r="5485" spans="1:1" x14ac:dyDescent="0.2">
      <c r="A5485" t="s">
        <v>4938</v>
      </c>
    </row>
    <row r="5486" spans="1:1" x14ac:dyDescent="0.2">
      <c r="A5486" t="s">
        <v>4939</v>
      </c>
    </row>
    <row r="5487" spans="1:1" x14ac:dyDescent="0.2">
      <c r="A5487" t="s">
        <v>4940</v>
      </c>
    </row>
    <row r="5488" spans="1:1" x14ac:dyDescent="0.2">
      <c r="A5488" t="s">
        <v>4941</v>
      </c>
    </row>
    <row r="5489" spans="1:1" x14ac:dyDescent="0.2">
      <c r="A5489" t="s">
        <v>4942</v>
      </c>
    </row>
    <row r="5490" spans="1:1" x14ac:dyDescent="0.2">
      <c r="A5490" t="s">
        <v>4943</v>
      </c>
    </row>
    <row r="5491" spans="1:1" x14ac:dyDescent="0.2">
      <c r="A5491" t="s">
        <v>4944</v>
      </c>
    </row>
    <row r="5492" spans="1:1" x14ac:dyDescent="0.2">
      <c r="A5492" t="s">
        <v>4945</v>
      </c>
    </row>
    <row r="5493" spans="1:1" x14ac:dyDescent="0.2">
      <c r="A5493" t="s">
        <v>4946</v>
      </c>
    </row>
    <row r="5494" spans="1:1" x14ac:dyDescent="0.2">
      <c r="A5494" t="s">
        <v>4947</v>
      </c>
    </row>
    <row r="5495" spans="1:1" x14ac:dyDescent="0.2">
      <c r="A5495" t="s">
        <v>4948</v>
      </c>
    </row>
    <row r="5496" spans="1:1" x14ac:dyDescent="0.2">
      <c r="A5496" t="s">
        <v>4949</v>
      </c>
    </row>
    <row r="5497" spans="1:1" x14ac:dyDescent="0.2">
      <c r="A5497" t="s">
        <v>4950</v>
      </c>
    </row>
    <row r="5498" spans="1:1" x14ac:dyDescent="0.2">
      <c r="A5498" t="s">
        <v>4951</v>
      </c>
    </row>
    <row r="5499" spans="1:1" x14ac:dyDescent="0.2">
      <c r="A5499" t="s">
        <v>4952</v>
      </c>
    </row>
    <row r="5500" spans="1:1" x14ac:dyDescent="0.2">
      <c r="A5500" t="s">
        <v>4953</v>
      </c>
    </row>
    <row r="5501" spans="1:1" x14ac:dyDescent="0.2">
      <c r="A5501" t="s">
        <v>4954</v>
      </c>
    </row>
    <row r="5502" spans="1:1" x14ac:dyDescent="0.2">
      <c r="A5502" t="s">
        <v>4955</v>
      </c>
    </row>
    <row r="5503" spans="1:1" x14ac:dyDescent="0.2">
      <c r="A5503" t="s">
        <v>4956</v>
      </c>
    </row>
    <row r="5504" spans="1:1" x14ac:dyDescent="0.2">
      <c r="A5504" t="s">
        <v>4957</v>
      </c>
    </row>
    <row r="5505" spans="1:1" x14ac:dyDescent="0.2">
      <c r="A5505" t="s">
        <v>4958</v>
      </c>
    </row>
    <row r="5506" spans="1:1" x14ac:dyDescent="0.2">
      <c r="A5506" t="s">
        <v>4959</v>
      </c>
    </row>
    <row r="5507" spans="1:1" x14ac:dyDescent="0.2">
      <c r="A5507" t="s">
        <v>4960</v>
      </c>
    </row>
    <row r="5508" spans="1:1" x14ac:dyDescent="0.2">
      <c r="A5508" t="s">
        <v>4961</v>
      </c>
    </row>
    <row r="5509" spans="1:1" x14ac:dyDescent="0.2">
      <c r="A5509" t="s">
        <v>4962</v>
      </c>
    </row>
    <row r="5510" spans="1:1" x14ac:dyDescent="0.2">
      <c r="A5510" t="s">
        <v>4963</v>
      </c>
    </row>
    <row r="5511" spans="1:1" x14ac:dyDescent="0.2">
      <c r="A5511" t="s">
        <v>4964</v>
      </c>
    </row>
    <row r="5512" spans="1:1" x14ac:dyDescent="0.2">
      <c r="A5512" t="s">
        <v>4965</v>
      </c>
    </row>
    <row r="5513" spans="1:1" x14ac:dyDescent="0.2">
      <c r="A5513" t="s">
        <v>4966</v>
      </c>
    </row>
    <row r="5514" spans="1:1" x14ac:dyDescent="0.2">
      <c r="A5514" t="s">
        <v>4967</v>
      </c>
    </row>
    <row r="5515" spans="1:1" x14ac:dyDescent="0.2">
      <c r="A5515" t="s">
        <v>4968</v>
      </c>
    </row>
    <row r="5516" spans="1:1" x14ac:dyDescent="0.2">
      <c r="A5516" t="s">
        <v>4969</v>
      </c>
    </row>
    <row r="5517" spans="1:1" x14ac:dyDescent="0.2">
      <c r="A5517" t="s">
        <v>4970</v>
      </c>
    </row>
    <row r="5518" spans="1:1" x14ac:dyDescent="0.2">
      <c r="A5518" t="s">
        <v>4971</v>
      </c>
    </row>
    <row r="5519" spans="1:1" x14ac:dyDescent="0.2">
      <c r="A5519" t="s">
        <v>4972</v>
      </c>
    </row>
    <row r="5520" spans="1:1" x14ac:dyDescent="0.2">
      <c r="A5520" t="s">
        <v>4973</v>
      </c>
    </row>
    <row r="5521" spans="1:1" x14ac:dyDescent="0.2">
      <c r="A5521" t="s">
        <v>4974</v>
      </c>
    </row>
    <row r="5522" spans="1:1" x14ac:dyDescent="0.2">
      <c r="A5522" t="s">
        <v>4975</v>
      </c>
    </row>
    <row r="5523" spans="1:1" x14ac:dyDescent="0.2">
      <c r="A5523" t="s">
        <v>4976</v>
      </c>
    </row>
    <row r="5524" spans="1:1" x14ac:dyDescent="0.2">
      <c r="A5524" t="s">
        <v>4977</v>
      </c>
    </row>
    <row r="5525" spans="1:1" x14ac:dyDescent="0.2">
      <c r="A5525" t="s">
        <v>4978</v>
      </c>
    </row>
    <row r="5526" spans="1:1" x14ac:dyDescent="0.2">
      <c r="A5526" t="s">
        <v>4979</v>
      </c>
    </row>
    <row r="5527" spans="1:1" x14ac:dyDescent="0.2">
      <c r="A5527" t="s">
        <v>4980</v>
      </c>
    </row>
    <row r="5528" spans="1:1" x14ac:dyDescent="0.2">
      <c r="A5528" t="s">
        <v>4981</v>
      </c>
    </row>
    <row r="5529" spans="1:1" x14ac:dyDescent="0.2">
      <c r="A5529" t="s">
        <v>4982</v>
      </c>
    </row>
    <row r="5530" spans="1:1" x14ac:dyDescent="0.2">
      <c r="A5530" t="s">
        <v>4983</v>
      </c>
    </row>
    <row r="5531" spans="1:1" x14ac:dyDescent="0.2">
      <c r="A5531" t="s">
        <v>4984</v>
      </c>
    </row>
    <row r="5532" spans="1:1" x14ac:dyDescent="0.2">
      <c r="A5532" t="s">
        <v>4985</v>
      </c>
    </row>
    <row r="5533" spans="1:1" x14ac:dyDescent="0.2">
      <c r="A5533" t="s">
        <v>4986</v>
      </c>
    </row>
    <row r="5534" spans="1:1" x14ac:dyDescent="0.2">
      <c r="A5534" t="s">
        <v>4987</v>
      </c>
    </row>
    <row r="5535" spans="1:1" x14ac:dyDescent="0.2">
      <c r="A5535" t="s">
        <v>4988</v>
      </c>
    </row>
    <row r="5536" spans="1:1" x14ac:dyDescent="0.2">
      <c r="A5536" t="s">
        <v>4989</v>
      </c>
    </row>
    <row r="5537" spans="1:1" x14ac:dyDescent="0.2">
      <c r="A5537" t="s">
        <v>4990</v>
      </c>
    </row>
    <row r="5538" spans="1:1" x14ac:dyDescent="0.2">
      <c r="A5538" t="s">
        <v>4991</v>
      </c>
    </row>
    <row r="5539" spans="1:1" x14ac:dyDescent="0.2">
      <c r="A5539" t="s">
        <v>4992</v>
      </c>
    </row>
    <row r="5540" spans="1:1" x14ac:dyDescent="0.2">
      <c r="A5540" t="s">
        <v>4993</v>
      </c>
    </row>
    <row r="5541" spans="1:1" x14ac:dyDescent="0.2">
      <c r="A5541" t="s">
        <v>4994</v>
      </c>
    </row>
    <row r="5542" spans="1:1" x14ac:dyDescent="0.2">
      <c r="A5542" t="s">
        <v>4995</v>
      </c>
    </row>
    <row r="5543" spans="1:1" x14ac:dyDescent="0.2">
      <c r="A5543" t="s">
        <v>4996</v>
      </c>
    </row>
    <row r="5544" spans="1:1" x14ac:dyDescent="0.2">
      <c r="A5544" t="s">
        <v>4997</v>
      </c>
    </row>
    <row r="5545" spans="1:1" x14ac:dyDescent="0.2">
      <c r="A5545" t="s">
        <v>4998</v>
      </c>
    </row>
    <row r="5546" spans="1:1" x14ac:dyDescent="0.2">
      <c r="A5546" t="s">
        <v>4999</v>
      </c>
    </row>
    <row r="5547" spans="1:1" x14ac:dyDescent="0.2">
      <c r="A5547" t="s">
        <v>5000</v>
      </c>
    </row>
    <row r="5548" spans="1:1" x14ac:dyDescent="0.2">
      <c r="A5548" t="s">
        <v>5001</v>
      </c>
    </row>
    <row r="5549" spans="1:1" x14ac:dyDescent="0.2">
      <c r="A5549" t="s">
        <v>5002</v>
      </c>
    </row>
    <row r="5550" spans="1:1" x14ac:dyDescent="0.2">
      <c r="A5550" t="s">
        <v>5003</v>
      </c>
    </row>
    <row r="5551" spans="1:1" x14ac:dyDescent="0.2">
      <c r="A5551" t="s">
        <v>5004</v>
      </c>
    </row>
    <row r="5552" spans="1:1" x14ac:dyDescent="0.2">
      <c r="A5552" t="s">
        <v>5005</v>
      </c>
    </row>
    <row r="5553" spans="1:1" x14ac:dyDescent="0.2">
      <c r="A5553" t="s">
        <v>5006</v>
      </c>
    </row>
    <row r="5554" spans="1:1" x14ac:dyDescent="0.2">
      <c r="A5554" t="s">
        <v>5007</v>
      </c>
    </row>
    <row r="5555" spans="1:1" x14ac:dyDescent="0.2">
      <c r="A5555" t="s">
        <v>5008</v>
      </c>
    </row>
    <row r="5556" spans="1:1" x14ac:dyDescent="0.2">
      <c r="A5556" t="s">
        <v>5009</v>
      </c>
    </row>
    <row r="5557" spans="1:1" x14ac:dyDescent="0.2">
      <c r="A5557" t="s">
        <v>5010</v>
      </c>
    </row>
    <row r="5558" spans="1:1" x14ac:dyDescent="0.2">
      <c r="A5558" t="s">
        <v>5011</v>
      </c>
    </row>
    <row r="5559" spans="1:1" x14ac:dyDescent="0.2">
      <c r="A5559" t="s">
        <v>5012</v>
      </c>
    </row>
    <row r="5560" spans="1:1" x14ac:dyDescent="0.2">
      <c r="A5560" t="s">
        <v>5013</v>
      </c>
    </row>
    <row r="5561" spans="1:1" x14ac:dyDescent="0.2">
      <c r="A5561" t="s">
        <v>5014</v>
      </c>
    </row>
    <row r="5562" spans="1:1" x14ac:dyDescent="0.2">
      <c r="A5562" t="s">
        <v>5015</v>
      </c>
    </row>
    <row r="5563" spans="1:1" x14ac:dyDescent="0.2">
      <c r="A5563" t="s">
        <v>5016</v>
      </c>
    </row>
    <row r="5564" spans="1:1" x14ac:dyDescent="0.2">
      <c r="A5564" t="s">
        <v>5017</v>
      </c>
    </row>
    <row r="5565" spans="1:1" x14ac:dyDescent="0.2">
      <c r="A5565" t="s">
        <v>5018</v>
      </c>
    </row>
    <row r="5566" spans="1:1" x14ac:dyDescent="0.2">
      <c r="A5566" t="s">
        <v>5019</v>
      </c>
    </row>
    <row r="5567" spans="1:1" x14ac:dyDescent="0.2">
      <c r="A5567" t="s">
        <v>5020</v>
      </c>
    </row>
    <row r="5568" spans="1:1" x14ac:dyDescent="0.2">
      <c r="A5568" t="s">
        <v>5021</v>
      </c>
    </row>
    <row r="5570" spans="1:1" x14ac:dyDescent="0.2">
      <c r="A5570" t="s">
        <v>5022</v>
      </c>
    </row>
    <row r="5571" spans="1:1" x14ac:dyDescent="0.2">
      <c r="A5571" t="s">
        <v>1</v>
      </c>
    </row>
    <row r="5572" spans="1:1" x14ac:dyDescent="0.2">
      <c r="A5572" t="s">
        <v>2</v>
      </c>
    </row>
    <row r="5573" spans="1:1" x14ac:dyDescent="0.2">
      <c r="A5573" t="s">
        <v>5023</v>
      </c>
    </row>
    <row r="5574" spans="1:1" x14ac:dyDescent="0.2">
      <c r="A5574" t="s">
        <v>5024</v>
      </c>
    </row>
    <row r="5575" spans="1:1" x14ac:dyDescent="0.2">
      <c r="A5575" t="s">
        <v>5025</v>
      </c>
    </row>
    <row r="5576" spans="1:1" x14ac:dyDescent="0.2">
      <c r="A5576" t="s">
        <v>5026</v>
      </c>
    </row>
    <row r="5577" spans="1:1" x14ac:dyDescent="0.2">
      <c r="A5577" t="s">
        <v>5027</v>
      </c>
    </row>
    <row r="5578" spans="1:1" x14ac:dyDescent="0.2">
      <c r="A5578" t="s">
        <v>5028</v>
      </c>
    </row>
    <row r="5579" spans="1:1" x14ac:dyDescent="0.2">
      <c r="A5579" t="s">
        <v>5029</v>
      </c>
    </row>
    <row r="5580" spans="1:1" x14ac:dyDescent="0.2">
      <c r="A5580" t="s">
        <v>5030</v>
      </c>
    </row>
    <row r="5581" spans="1:1" x14ac:dyDescent="0.2">
      <c r="A5581" t="s">
        <v>5031</v>
      </c>
    </row>
    <row r="5582" spans="1:1" x14ac:dyDescent="0.2">
      <c r="A5582" t="s">
        <v>5032</v>
      </c>
    </row>
    <row r="5583" spans="1:1" x14ac:dyDescent="0.2">
      <c r="A5583" t="s">
        <v>5033</v>
      </c>
    </row>
    <row r="5584" spans="1:1" x14ac:dyDescent="0.2">
      <c r="A5584" t="s">
        <v>5034</v>
      </c>
    </row>
    <row r="5585" spans="1:1" x14ac:dyDescent="0.2">
      <c r="A5585" t="s">
        <v>5035</v>
      </c>
    </row>
    <row r="5586" spans="1:1" x14ac:dyDescent="0.2">
      <c r="A5586" t="s">
        <v>5036</v>
      </c>
    </row>
    <row r="5587" spans="1:1" x14ac:dyDescent="0.2">
      <c r="A5587" t="s">
        <v>5037</v>
      </c>
    </row>
    <row r="5588" spans="1:1" x14ac:dyDescent="0.2">
      <c r="A5588" t="s">
        <v>5038</v>
      </c>
    </row>
    <row r="5589" spans="1:1" x14ac:dyDescent="0.2">
      <c r="A5589" t="s">
        <v>5039</v>
      </c>
    </row>
    <row r="5590" spans="1:1" x14ac:dyDescent="0.2">
      <c r="A5590" t="s">
        <v>5040</v>
      </c>
    </row>
    <row r="5591" spans="1:1" x14ac:dyDescent="0.2">
      <c r="A5591" t="s">
        <v>5041</v>
      </c>
    </row>
    <row r="5592" spans="1:1" x14ac:dyDescent="0.2">
      <c r="A5592" t="s">
        <v>5042</v>
      </c>
    </row>
    <row r="5593" spans="1:1" x14ac:dyDescent="0.2">
      <c r="A5593" t="s">
        <v>5043</v>
      </c>
    </row>
    <row r="5594" spans="1:1" x14ac:dyDescent="0.2">
      <c r="A5594" t="s">
        <v>5044</v>
      </c>
    </row>
    <row r="5595" spans="1:1" x14ac:dyDescent="0.2">
      <c r="A5595" t="s">
        <v>5045</v>
      </c>
    </row>
    <row r="5596" spans="1:1" x14ac:dyDescent="0.2">
      <c r="A5596" t="s">
        <v>5046</v>
      </c>
    </row>
    <row r="5597" spans="1:1" x14ac:dyDescent="0.2">
      <c r="A5597" t="s">
        <v>5047</v>
      </c>
    </row>
    <row r="5598" spans="1:1" x14ac:dyDescent="0.2">
      <c r="A5598" t="s">
        <v>5048</v>
      </c>
    </row>
    <row r="5599" spans="1:1" x14ac:dyDescent="0.2">
      <c r="A5599" t="s">
        <v>5049</v>
      </c>
    </row>
    <row r="5600" spans="1:1" x14ac:dyDescent="0.2">
      <c r="A5600" t="s">
        <v>5050</v>
      </c>
    </row>
    <row r="5601" spans="1:1" x14ac:dyDescent="0.2">
      <c r="A5601" t="s">
        <v>5051</v>
      </c>
    </row>
    <row r="5602" spans="1:1" x14ac:dyDescent="0.2">
      <c r="A5602" t="s">
        <v>5052</v>
      </c>
    </row>
    <row r="5603" spans="1:1" x14ac:dyDescent="0.2">
      <c r="A5603" t="s">
        <v>5053</v>
      </c>
    </row>
    <row r="5604" spans="1:1" x14ac:dyDescent="0.2">
      <c r="A5604" t="s">
        <v>329</v>
      </c>
    </row>
    <row r="5605" spans="1:1" x14ac:dyDescent="0.2">
      <c r="A5605" t="s">
        <v>5054</v>
      </c>
    </row>
    <row r="5606" spans="1:1" x14ac:dyDescent="0.2">
      <c r="A5606" t="s">
        <v>5055</v>
      </c>
    </row>
    <row r="5607" spans="1:1" x14ac:dyDescent="0.2">
      <c r="A5607" t="s">
        <v>5056</v>
      </c>
    </row>
    <row r="5608" spans="1:1" x14ac:dyDescent="0.2">
      <c r="A5608" t="s">
        <v>326</v>
      </c>
    </row>
    <row r="5609" spans="1:1" x14ac:dyDescent="0.2">
      <c r="A5609" t="s">
        <v>5057</v>
      </c>
    </row>
    <row r="5611" spans="1:1" x14ac:dyDescent="0.2">
      <c r="A5611" t="s">
        <v>5058</v>
      </c>
    </row>
    <row r="5612" spans="1:1" x14ac:dyDescent="0.2">
      <c r="A5612" t="s">
        <v>1</v>
      </c>
    </row>
    <row r="5613" spans="1:1" x14ac:dyDescent="0.2">
      <c r="A5613" t="s">
        <v>2</v>
      </c>
    </row>
    <row r="5614" spans="1:1" x14ac:dyDescent="0.2">
      <c r="A5614">
        <v>10</v>
      </c>
    </row>
    <row r="5615" spans="1:1" x14ac:dyDescent="0.2">
      <c r="A5615" t="s">
        <v>5054</v>
      </c>
    </row>
    <row r="5616" spans="1:1" x14ac:dyDescent="0.2">
      <c r="A5616" t="s">
        <v>52</v>
      </c>
    </row>
    <row r="5617" spans="1:1" x14ac:dyDescent="0.2">
      <c r="A5617" t="s">
        <v>5059</v>
      </c>
    </row>
    <row r="5618" spans="1:1" x14ac:dyDescent="0.2">
      <c r="A5618" t="s">
        <v>5060</v>
      </c>
    </row>
    <row r="5619" spans="1:1" x14ac:dyDescent="0.2">
      <c r="A5619" t="s">
        <v>5061</v>
      </c>
    </row>
    <row r="5620" spans="1:1" x14ac:dyDescent="0.2">
      <c r="A5620" t="s">
        <v>5062</v>
      </c>
    </row>
    <row r="5621" spans="1:1" x14ac:dyDescent="0.2">
      <c r="A5621" t="s">
        <v>5063</v>
      </c>
    </row>
    <row r="5622" spans="1:1" x14ac:dyDescent="0.2">
      <c r="A5622" t="s">
        <v>5064</v>
      </c>
    </row>
    <row r="5623" spans="1:1" x14ac:dyDescent="0.2">
      <c r="A5623" t="s">
        <v>5065</v>
      </c>
    </row>
    <row r="5624" spans="1:1" x14ac:dyDescent="0.2">
      <c r="A5624" t="s">
        <v>5066</v>
      </c>
    </row>
    <row r="5625" spans="1:1" x14ac:dyDescent="0.2">
      <c r="A5625" t="s">
        <v>5067</v>
      </c>
    </row>
    <row r="5626" spans="1:1" x14ac:dyDescent="0.2">
      <c r="A5626" t="s">
        <v>5068</v>
      </c>
    </row>
    <row r="5627" spans="1:1" x14ac:dyDescent="0.2">
      <c r="A5627" t="s">
        <v>5069</v>
      </c>
    </row>
    <row r="5628" spans="1:1" x14ac:dyDescent="0.2">
      <c r="A5628" t="s">
        <v>5070</v>
      </c>
    </row>
    <row r="5629" spans="1:1" x14ac:dyDescent="0.2">
      <c r="A5629" t="s">
        <v>5071</v>
      </c>
    </row>
    <row r="5630" spans="1:1" x14ac:dyDescent="0.2">
      <c r="A5630" t="s">
        <v>5072</v>
      </c>
    </row>
    <row r="5631" spans="1:1" x14ac:dyDescent="0.2">
      <c r="A5631" t="s">
        <v>5073</v>
      </c>
    </row>
    <row r="5632" spans="1:1" x14ac:dyDescent="0.2">
      <c r="A5632" t="s">
        <v>5074</v>
      </c>
    </row>
    <row r="5633" spans="1:1" x14ac:dyDescent="0.2">
      <c r="A5633" t="s">
        <v>5075</v>
      </c>
    </row>
    <row r="5634" spans="1:1" x14ac:dyDescent="0.2">
      <c r="A5634" t="s">
        <v>5076</v>
      </c>
    </row>
    <row r="5635" spans="1:1" x14ac:dyDescent="0.2">
      <c r="A5635" t="s">
        <v>5077</v>
      </c>
    </row>
    <row r="5636" spans="1:1" x14ac:dyDescent="0.2">
      <c r="A5636" t="s">
        <v>5078</v>
      </c>
    </row>
    <row r="5637" spans="1:1" x14ac:dyDescent="0.2">
      <c r="A5637" t="s">
        <v>5079</v>
      </c>
    </row>
    <row r="5638" spans="1:1" x14ac:dyDescent="0.2">
      <c r="A5638" t="s">
        <v>5080</v>
      </c>
    </row>
    <row r="5639" spans="1:1" x14ac:dyDescent="0.2">
      <c r="A5639" t="s">
        <v>5081</v>
      </c>
    </row>
    <row r="5640" spans="1:1" x14ac:dyDescent="0.2">
      <c r="A5640" t="s">
        <v>5082</v>
      </c>
    </row>
    <row r="5641" spans="1:1" x14ac:dyDescent="0.2">
      <c r="A5641" t="s">
        <v>5083</v>
      </c>
    </row>
    <row r="5642" spans="1:1" x14ac:dyDescent="0.2">
      <c r="A5642" t="s">
        <v>5084</v>
      </c>
    </row>
    <row r="5643" spans="1:1" x14ac:dyDescent="0.2">
      <c r="A5643" t="s">
        <v>5085</v>
      </c>
    </row>
    <row r="5644" spans="1:1" x14ac:dyDescent="0.2">
      <c r="A5644" t="s">
        <v>5086</v>
      </c>
    </row>
    <row r="5645" spans="1:1" x14ac:dyDescent="0.2">
      <c r="A5645" t="s">
        <v>5087</v>
      </c>
    </row>
    <row r="5646" spans="1:1" x14ac:dyDescent="0.2">
      <c r="A5646" t="s">
        <v>5088</v>
      </c>
    </row>
    <row r="5647" spans="1:1" x14ac:dyDescent="0.2">
      <c r="A5647" t="s">
        <v>5089</v>
      </c>
    </row>
    <row r="5648" spans="1:1" x14ac:dyDescent="0.2">
      <c r="A5648" t="s">
        <v>5090</v>
      </c>
    </row>
    <row r="5649" spans="1:1" x14ac:dyDescent="0.2">
      <c r="A5649" t="s">
        <v>5091</v>
      </c>
    </row>
    <row r="5650" spans="1:1" x14ac:dyDescent="0.2">
      <c r="A5650" t="s">
        <v>5092</v>
      </c>
    </row>
    <row r="5651" spans="1:1" x14ac:dyDescent="0.2">
      <c r="A5651" t="s">
        <v>5093</v>
      </c>
    </row>
    <row r="5653" spans="1:1" x14ac:dyDescent="0.2">
      <c r="A5653" t="s">
        <v>5094</v>
      </c>
    </row>
    <row r="5654" spans="1:1" x14ac:dyDescent="0.2">
      <c r="A5654" t="s">
        <v>1</v>
      </c>
    </row>
    <row r="5655" spans="1:1" x14ac:dyDescent="0.2">
      <c r="A5655" t="s">
        <v>2</v>
      </c>
    </row>
    <row r="5656" spans="1:1" x14ac:dyDescent="0.2">
      <c r="A5656" t="s">
        <v>5095</v>
      </c>
    </row>
    <row r="5657" spans="1:1" x14ac:dyDescent="0.2">
      <c r="A5657" t="s">
        <v>5096</v>
      </c>
    </row>
    <row r="5658" spans="1:1" x14ac:dyDescent="0.2">
      <c r="A5658" t="s">
        <v>5097</v>
      </c>
    </row>
    <row r="5659" spans="1:1" x14ac:dyDescent="0.2">
      <c r="A5659" t="s">
        <v>5098</v>
      </c>
    </row>
    <row r="5660" spans="1:1" x14ac:dyDescent="0.2">
      <c r="A5660" t="s">
        <v>5099</v>
      </c>
    </row>
    <row r="5661" spans="1:1" x14ac:dyDescent="0.2">
      <c r="A5661" t="s">
        <v>5100</v>
      </c>
    </row>
    <row r="5662" spans="1:1" x14ac:dyDescent="0.2">
      <c r="A5662" t="s">
        <v>5101</v>
      </c>
    </row>
    <row r="5663" spans="1:1" x14ac:dyDescent="0.2">
      <c r="A5663" t="s">
        <v>5102</v>
      </c>
    </row>
    <row r="5664" spans="1:1" x14ac:dyDescent="0.2">
      <c r="A5664" t="s">
        <v>5103</v>
      </c>
    </row>
    <row r="5665" spans="1:1" x14ac:dyDescent="0.2">
      <c r="A5665" t="s">
        <v>5104</v>
      </c>
    </row>
    <row r="5666" spans="1:1" x14ac:dyDescent="0.2">
      <c r="A5666" t="s">
        <v>5105</v>
      </c>
    </row>
    <row r="5667" spans="1:1" x14ac:dyDescent="0.2">
      <c r="A5667" t="s">
        <v>5106</v>
      </c>
    </row>
    <row r="5668" spans="1:1" x14ac:dyDescent="0.2">
      <c r="A5668" t="s">
        <v>5107</v>
      </c>
    </row>
    <row r="5669" spans="1:1" x14ac:dyDescent="0.2">
      <c r="A5669" t="s">
        <v>5108</v>
      </c>
    </row>
    <row r="5670" spans="1:1" x14ac:dyDescent="0.2">
      <c r="A5670" t="s">
        <v>5109</v>
      </c>
    </row>
    <row r="5671" spans="1:1" x14ac:dyDescent="0.2">
      <c r="A5671" t="s">
        <v>5110</v>
      </c>
    </row>
    <row r="5672" spans="1:1" x14ac:dyDescent="0.2">
      <c r="A5672" t="s">
        <v>5111</v>
      </c>
    </row>
    <row r="5673" spans="1:1" x14ac:dyDescent="0.2">
      <c r="A5673" t="s">
        <v>5112</v>
      </c>
    </row>
    <row r="5674" spans="1:1" x14ac:dyDescent="0.2">
      <c r="A5674" t="s">
        <v>5113</v>
      </c>
    </row>
    <row r="5675" spans="1:1" x14ac:dyDescent="0.2">
      <c r="A5675" t="s">
        <v>5114</v>
      </c>
    </row>
    <row r="5676" spans="1:1" x14ac:dyDescent="0.2">
      <c r="A5676" t="s">
        <v>5115</v>
      </c>
    </row>
    <row r="5677" spans="1:1" x14ac:dyDescent="0.2">
      <c r="A5677" t="s">
        <v>5116</v>
      </c>
    </row>
    <row r="5678" spans="1:1" x14ac:dyDescent="0.2">
      <c r="A5678" t="s">
        <v>5117</v>
      </c>
    </row>
    <row r="5679" spans="1:1" x14ac:dyDescent="0.2">
      <c r="A5679" t="s">
        <v>5118</v>
      </c>
    </row>
    <row r="5680" spans="1:1" x14ac:dyDescent="0.2">
      <c r="A5680" t="s">
        <v>5119</v>
      </c>
    </row>
    <row r="5681" spans="1:1" x14ac:dyDescent="0.2">
      <c r="A5681" t="s">
        <v>5120</v>
      </c>
    </row>
    <row r="5682" spans="1:1" x14ac:dyDescent="0.2">
      <c r="A5682" t="s">
        <v>5121</v>
      </c>
    </row>
    <row r="5683" spans="1:1" x14ac:dyDescent="0.2">
      <c r="A5683" t="s">
        <v>5122</v>
      </c>
    </row>
    <row r="5684" spans="1:1" x14ac:dyDescent="0.2">
      <c r="A5684" t="s">
        <v>5123</v>
      </c>
    </row>
    <row r="5685" spans="1:1" x14ac:dyDescent="0.2">
      <c r="A5685" t="s">
        <v>5124</v>
      </c>
    </row>
    <row r="5686" spans="1:1" x14ac:dyDescent="0.2">
      <c r="A5686" t="s">
        <v>5125</v>
      </c>
    </row>
    <row r="5687" spans="1:1" x14ac:dyDescent="0.2">
      <c r="A5687" t="s">
        <v>5126</v>
      </c>
    </row>
    <row r="5688" spans="1:1" x14ac:dyDescent="0.2">
      <c r="A5688" t="s">
        <v>5127</v>
      </c>
    </row>
    <row r="5689" spans="1:1" x14ac:dyDescent="0.2">
      <c r="A5689" t="s">
        <v>5128</v>
      </c>
    </row>
    <row r="5690" spans="1:1" x14ac:dyDescent="0.2">
      <c r="A5690" t="s">
        <v>5129</v>
      </c>
    </row>
    <row r="5691" spans="1:1" x14ac:dyDescent="0.2">
      <c r="A5691" t="s">
        <v>5130</v>
      </c>
    </row>
    <row r="5692" spans="1:1" x14ac:dyDescent="0.2">
      <c r="A5692" t="s">
        <v>5131</v>
      </c>
    </row>
    <row r="5693" spans="1:1" x14ac:dyDescent="0.2">
      <c r="A5693" t="s">
        <v>5132</v>
      </c>
    </row>
    <row r="5694" spans="1:1" x14ac:dyDescent="0.2">
      <c r="A5694" t="s">
        <v>5133</v>
      </c>
    </row>
    <row r="5695" spans="1:1" x14ac:dyDescent="0.2">
      <c r="A5695" t="s">
        <v>5134</v>
      </c>
    </row>
    <row r="5696" spans="1:1" x14ac:dyDescent="0.2">
      <c r="A5696">
        <v>721</v>
      </c>
    </row>
    <row r="5697" spans="1:1" x14ac:dyDescent="0.2">
      <c r="A5697" t="s">
        <v>5135</v>
      </c>
    </row>
    <row r="5698" spans="1:1" x14ac:dyDescent="0.2">
      <c r="A5698" t="s">
        <v>5136</v>
      </c>
    </row>
    <row r="5699" spans="1:1" x14ac:dyDescent="0.2">
      <c r="A5699" t="s">
        <v>5137</v>
      </c>
    </row>
    <row r="5700" spans="1:1" x14ac:dyDescent="0.2">
      <c r="A5700" t="s">
        <v>5138</v>
      </c>
    </row>
    <row r="5701" spans="1:1" x14ac:dyDescent="0.2">
      <c r="A5701" t="s">
        <v>5139</v>
      </c>
    </row>
    <row r="5702" spans="1:1" x14ac:dyDescent="0.2">
      <c r="A5702" t="s">
        <v>5140</v>
      </c>
    </row>
    <row r="5704" spans="1:1" x14ac:dyDescent="0.2">
      <c r="A5704" t="s">
        <v>5141</v>
      </c>
    </row>
    <row r="5705" spans="1:1" x14ac:dyDescent="0.2">
      <c r="A5705" t="s">
        <v>1</v>
      </c>
    </row>
    <row r="5706" spans="1:1" x14ac:dyDescent="0.2">
      <c r="A5706">
        <v>154</v>
      </c>
    </row>
    <row r="5707" spans="1:1" x14ac:dyDescent="0.2">
      <c r="A5707" t="s">
        <v>5142</v>
      </c>
    </row>
    <row r="5708" spans="1:1" x14ac:dyDescent="0.2">
      <c r="A5708" t="s">
        <v>2</v>
      </c>
    </row>
    <row r="5709" spans="1:1" x14ac:dyDescent="0.2">
      <c r="A5709" t="s">
        <v>5054</v>
      </c>
    </row>
    <row r="5710" spans="1:1" x14ac:dyDescent="0.2">
      <c r="A5710" t="s">
        <v>5143</v>
      </c>
    </row>
    <row r="5711" spans="1:1" x14ac:dyDescent="0.2">
      <c r="A5711" t="s">
        <v>5144</v>
      </c>
    </row>
    <row r="5712" spans="1:1" x14ac:dyDescent="0.2">
      <c r="A5712" t="s">
        <v>5145</v>
      </c>
    </row>
    <row r="5713" spans="1:1" x14ac:dyDescent="0.2">
      <c r="A5713" t="s">
        <v>5146</v>
      </c>
    </row>
    <row r="5714" spans="1:1" x14ac:dyDescent="0.2">
      <c r="A5714" t="s">
        <v>5147</v>
      </c>
    </row>
    <row r="5715" spans="1:1" x14ac:dyDescent="0.2">
      <c r="A5715" t="s">
        <v>5148</v>
      </c>
    </row>
    <row r="5716" spans="1:1" x14ac:dyDescent="0.2">
      <c r="A5716" t="s">
        <v>5149</v>
      </c>
    </row>
    <row r="5717" spans="1:1" x14ac:dyDescent="0.2">
      <c r="A5717" t="s">
        <v>5150</v>
      </c>
    </row>
    <row r="5718" spans="1:1" x14ac:dyDescent="0.2">
      <c r="A5718" t="s">
        <v>5151</v>
      </c>
    </row>
    <row r="5719" spans="1:1" x14ac:dyDescent="0.2">
      <c r="A5719" t="s">
        <v>5152</v>
      </c>
    </row>
    <row r="5720" spans="1:1" x14ac:dyDescent="0.2">
      <c r="A5720" t="s">
        <v>5153</v>
      </c>
    </row>
    <row r="5721" spans="1:1" x14ac:dyDescent="0.2">
      <c r="A5721" t="s">
        <v>5154</v>
      </c>
    </row>
    <row r="5722" spans="1:1" x14ac:dyDescent="0.2">
      <c r="A5722" t="s">
        <v>5155</v>
      </c>
    </row>
    <row r="5723" spans="1:1" x14ac:dyDescent="0.2">
      <c r="A5723" t="s">
        <v>5156</v>
      </c>
    </row>
    <row r="5724" spans="1:1" x14ac:dyDescent="0.2">
      <c r="A5724" t="s">
        <v>5157</v>
      </c>
    </row>
    <row r="5725" spans="1:1" x14ac:dyDescent="0.2">
      <c r="A5725" t="s">
        <v>5158</v>
      </c>
    </row>
    <row r="5726" spans="1:1" x14ac:dyDescent="0.2">
      <c r="A5726" t="s">
        <v>5159</v>
      </c>
    </row>
    <row r="5727" spans="1:1" x14ac:dyDescent="0.2">
      <c r="A5727" t="s">
        <v>5160</v>
      </c>
    </row>
    <row r="5728" spans="1:1" x14ac:dyDescent="0.2">
      <c r="A5728" t="s">
        <v>5161</v>
      </c>
    </row>
    <row r="5729" spans="1:1" x14ac:dyDescent="0.2">
      <c r="A5729" t="s">
        <v>5162</v>
      </c>
    </row>
    <row r="5730" spans="1:1" x14ac:dyDescent="0.2">
      <c r="A5730" t="s">
        <v>5163</v>
      </c>
    </row>
    <row r="5731" spans="1:1" x14ac:dyDescent="0.2">
      <c r="A5731" t="s">
        <v>5164</v>
      </c>
    </row>
    <row r="5732" spans="1:1" x14ac:dyDescent="0.2">
      <c r="A5732" t="s">
        <v>5165</v>
      </c>
    </row>
    <row r="5733" spans="1:1" x14ac:dyDescent="0.2">
      <c r="A5733" t="s">
        <v>5166</v>
      </c>
    </row>
    <row r="5734" spans="1:1" x14ac:dyDescent="0.2">
      <c r="A5734" t="s">
        <v>5167</v>
      </c>
    </row>
    <row r="5735" spans="1:1" x14ac:dyDescent="0.2">
      <c r="A5735" t="s">
        <v>5168</v>
      </c>
    </row>
    <row r="5736" spans="1:1" x14ac:dyDescent="0.2">
      <c r="A5736" t="s">
        <v>5169</v>
      </c>
    </row>
    <row r="5737" spans="1:1" x14ac:dyDescent="0.2">
      <c r="A5737" t="s">
        <v>5170</v>
      </c>
    </row>
    <row r="5738" spans="1:1" x14ac:dyDescent="0.2">
      <c r="A5738" t="s">
        <v>5171</v>
      </c>
    </row>
    <row r="5739" spans="1:1" x14ac:dyDescent="0.2">
      <c r="A5739" t="s">
        <v>5172</v>
      </c>
    </row>
    <row r="5740" spans="1:1" x14ac:dyDescent="0.2">
      <c r="A5740" t="s">
        <v>5173</v>
      </c>
    </row>
    <row r="5741" spans="1:1" x14ac:dyDescent="0.2">
      <c r="A5741" t="s">
        <v>5174</v>
      </c>
    </row>
    <row r="5742" spans="1:1" x14ac:dyDescent="0.2">
      <c r="A5742" t="s">
        <v>5175</v>
      </c>
    </row>
    <row r="5743" spans="1:1" x14ac:dyDescent="0.2">
      <c r="A5743" t="s">
        <v>5176</v>
      </c>
    </row>
    <row r="5744" spans="1:1" x14ac:dyDescent="0.2">
      <c r="A5744" t="s">
        <v>5177</v>
      </c>
    </row>
    <row r="5745" spans="1:1" x14ac:dyDescent="0.2">
      <c r="A5745" t="s">
        <v>5178</v>
      </c>
    </row>
    <row r="5746" spans="1:1" x14ac:dyDescent="0.2">
      <c r="A5746" t="s">
        <v>5179</v>
      </c>
    </row>
    <row r="5747" spans="1:1" x14ac:dyDescent="0.2">
      <c r="A5747" t="s">
        <v>5180</v>
      </c>
    </row>
    <row r="5748" spans="1:1" x14ac:dyDescent="0.2">
      <c r="A5748" t="s">
        <v>5181</v>
      </c>
    </row>
    <row r="5749" spans="1:1" x14ac:dyDescent="0.2">
      <c r="A5749" t="s">
        <v>5182</v>
      </c>
    </row>
    <row r="5750" spans="1:1" x14ac:dyDescent="0.2">
      <c r="A5750" t="s">
        <v>5183</v>
      </c>
    </row>
    <row r="5751" spans="1:1" x14ac:dyDescent="0.2">
      <c r="A5751" t="s">
        <v>5184</v>
      </c>
    </row>
    <row r="5752" spans="1:1" x14ac:dyDescent="0.2">
      <c r="A5752" t="s">
        <v>5185</v>
      </c>
    </row>
    <row r="5753" spans="1:1" x14ac:dyDescent="0.2">
      <c r="A5753" t="s">
        <v>5186</v>
      </c>
    </row>
    <row r="5754" spans="1:1" x14ac:dyDescent="0.2">
      <c r="A5754" t="s">
        <v>5187</v>
      </c>
    </row>
    <row r="5755" spans="1:1" x14ac:dyDescent="0.2">
      <c r="A5755" t="s">
        <v>5188</v>
      </c>
    </row>
    <row r="5756" spans="1:1" x14ac:dyDescent="0.2">
      <c r="A5756" t="s">
        <v>5189</v>
      </c>
    </row>
    <row r="5757" spans="1:1" x14ac:dyDescent="0.2">
      <c r="A5757" t="s">
        <v>5190</v>
      </c>
    </row>
    <row r="5758" spans="1:1" x14ac:dyDescent="0.2">
      <c r="A5758" t="s">
        <v>5191</v>
      </c>
    </row>
    <row r="5759" spans="1:1" x14ac:dyDescent="0.2">
      <c r="A5759" t="s">
        <v>5192</v>
      </c>
    </row>
    <row r="5760" spans="1:1" x14ac:dyDescent="0.2">
      <c r="A5760" t="s">
        <v>5193</v>
      </c>
    </row>
    <row r="5761" spans="1:1" x14ac:dyDescent="0.2">
      <c r="A5761" t="s">
        <v>5194</v>
      </c>
    </row>
    <row r="5762" spans="1:1" x14ac:dyDescent="0.2">
      <c r="A5762" t="s">
        <v>5195</v>
      </c>
    </row>
    <row r="5763" spans="1:1" x14ac:dyDescent="0.2">
      <c r="A5763" t="s">
        <v>5196</v>
      </c>
    </row>
    <row r="5764" spans="1:1" x14ac:dyDescent="0.2">
      <c r="A5764" t="s">
        <v>5197</v>
      </c>
    </row>
    <row r="5765" spans="1:1" x14ac:dyDescent="0.2">
      <c r="A5765" t="s">
        <v>5198</v>
      </c>
    </row>
    <row r="5766" spans="1:1" x14ac:dyDescent="0.2">
      <c r="A5766" t="s">
        <v>5199</v>
      </c>
    </row>
    <row r="5767" spans="1:1" x14ac:dyDescent="0.2">
      <c r="A5767" t="s">
        <v>5200</v>
      </c>
    </row>
    <row r="5768" spans="1:1" x14ac:dyDescent="0.2">
      <c r="A5768" t="s">
        <v>5201</v>
      </c>
    </row>
    <row r="5769" spans="1:1" x14ac:dyDescent="0.2">
      <c r="A5769" t="s">
        <v>5202</v>
      </c>
    </row>
    <row r="5770" spans="1:1" x14ac:dyDescent="0.2">
      <c r="A5770" t="s">
        <v>5203</v>
      </c>
    </row>
    <row r="5771" spans="1:1" x14ac:dyDescent="0.2">
      <c r="A5771" t="s">
        <v>5204</v>
      </c>
    </row>
    <row r="5772" spans="1:1" x14ac:dyDescent="0.2">
      <c r="A5772" t="s">
        <v>5205</v>
      </c>
    </row>
    <row r="5773" spans="1:1" x14ac:dyDescent="0.2">
      <c r="A5773" t="s">
        <v>5206</v>
      </c>
    </row>
    <row r="5774" spans="1:1" x14ac:dyDescent="0.2">
      <c r="A5774" t="s">
        <v>5207</v>
      </c>
    </row>
    <row r="5775" spans="1:1" x14ac:dyDescent="0.2">
      <c r="A5775" t="s">
        <v>5208</v>
      </c>
    </row>
    <row r="5776" spans="1:1" x14ac:dyDescent="0.2">
      <c r="A5776" t="s">
        <v>5209</v>
      </c>
    </row>
    <row r="5777" spans="1:1" x14ac:dyDescent="0.2">
      <c r="A5777" t="s">
        <v>5210</v>
      </c>
    </row>
    <row r="5778" spans="1:1" x14ac:dyDescent="0.2">
      <c r="A5778" t="s">
        <v>5211</v>
      </c>
    </row>
    <row r="5779" spans="1:1" x14ac:dyDescent="0.2">
      <c r="A5779" t="s">
        <v>5212</v>
      </c>
    </row>
    <row r="5780" spans="1:1" x14ac:dyDescent="0.2">
      <c r="A5780" t="s">
        <v>5213</v>
      </c>
    </row>
    <row r="5781" spans="1:1" x14ac:dyDescent="0.2">
      <c r="A5781" t="s">
        <v>5214</v>
      </c>
    </row>
    <row r="5782" spans="1:1" x14ac:dyDescent="0.2">
      <c r="A5782" t="s">
        <v>5215</v>
      </c>
    </row>
    <row r="5783" spans="1:1" x14ac:dyDescent="0.2">
      <c r="A5783" t="s">
        <v>5216</v>
      </c>
    </row>
    <row r="5784" spans="1:1" x14ac:dyDescent="0.2">
      <c r="A5784" t="s">
        <v>5217</v>
      </c>
    </row>
    <row r="5785" spans="1:1" x14ac:dyDescent="0.2">
      <c r="A5785" t="s">
        <v>5218</v>
      </c>
    </row>
    <row r="5786" spans="1:1" x14ac:dyDescent="0.2">
      <c r="A5786" t="s">
        <v>5219</v>
      </c>
    </row>
    <row r="5787" spans="1:1" x14ac:dyDescent="0.2">
      <c r="A5787" t="s">
        <v>5220</v>
      </c>
    </row>
    <row r="5788" spans="1:1" x14ac:dyDescent="0.2">
      <c r="A5788" t="s">
        <v>5221</v>
      </c>
    </row>
    <row r="5789" spans="1:1" x14ac:dyDescent="0.2">
      <c r="A5789" t="s">
        <v>5222</v>
      </c>
    </row>
    <row r="5790" spans="1:1" x14ac:dyDescent="0.2">
      <c r="A5790" t="s">
        <v>5223</v>
      </c>
    </row>
    <row r="5791" spans="1:1" x14ac:dyDescent="0.2">
      <c r="A5791" t="s">
        <v>5224</v>
      </c>
    </row>
    <row r="5792" spans="1:1" x14ac:dyDescent="0.2">
      <c r="A5792" t="s">
        <v>5225</v>
      </c>
    </row>
    <row r="5793" spans="1:1" x14ac:dyDescent="0.2">
      <c r="A5793" t="s">
        <v>5226</v>
      </c>
    </row>
    <row r="5794" spans="1:1" x14ac:dyDescent="0.2">
      <c r="A5794" t="s">
        <v>5227</v>
      </c>
    </row>
    <row r="5795" spans="1:1" x14ac:dyDescent="0.2">
      <c r="A5795" t="s">
        <v>5228</v>
      </c>
    </row>
    <row r="5796" spans="1:1" x14ac:dyDescent="0.2">
      <c r="A5796" t="s">
        <v>5229</v>
      </c>
    </row>
    <row r="5797" spans="1:1" x14ac:dyDescent="0.2">
      <c r="A5797" t="s">
        <v>5230</v>
      </c>
    </row>
    <row r="5798" spans="1:1" x14ac:dyDescent="0.2">
      <c r="A5798">
        <v>155</v>
      </c>
    </row>
    <row r="5799" spans="1:1" x14ac:dyDescent="0.2">
      <c r="A5799" t="s">
        <v>5231</v>
      </c>
    </row>
    <row r="5801" spans="1:1" x14ac:dyDescent="0.2">
      <c r="A5801" t="s">
        <v>5232</v>
      </c>
    </row>
    <row r="5802" spans="1:1" x14ac:dyDescent="0.2">
      <c r="A5802" t="s">
        <v>1</v>
      </c>
    </row>
    <row r="5803" spans="1:1" x14ac:dyDescent="0.2">
      <c r="A5803" t="s">
        <v>2</v>
      </c>
    </row>
    <row r="5804" spans="1:1" x14ac:dyDescent="0.2">
      <c r="A5804">
        <v>156</v>
      </c>
    </row>
    <row r="5805" spans="1:1" x14ac:dyDescent="0.2">
      <c r="A5805" t="s">
        <v>5054</v>
      </c>
    </row>
    <row r="5806" spans="1:1" x14ac:dyDescent="0.2">
      <c r="A5806" t="s">
        <v>5233</v>
      </c>
    </row>
    <row r="5807" spans="1:1" x14ac:dyDescent="0.2">
      <c r="A5807" t="s">
        <v>5234</v>
      </c>
    </row>
    <row r="5808" spans="1:1" x14ac:dyDescent="0.2">
      <c r="A5808" t="s">
        <v>5235</v>
      </c>
    </row>
    <row r="5809" spans="1:1" x14ac:dyDescent="0.2">
      <c r="A5809" t="s">
        <v>5236</v>
      </c>
    </row>
    <row r="5810" spans="1:1" x14ac:dyDescent="0.2">
      <c r="A5810" t="s">
        <v>5237</v>
      </c>
    </row>
    <row r="5811" spans="1:1" x14ac:dyDescent="0.2">
      <c r="A5811" t="s">
        <v>5238</v>
      </c>
    </row>
    <row r="5812" spans="1:1" x14ac:dyDescent="0.2">
      <c r="A5812" t="s">
        <v>5239</v>
      </c>
    </row>
    <row r="5813" spans="1:1" x14ac:dyDescent="0.2">
      <c r="A5813" t="s">
        <v>5240</v>
      </c>
    </row>
    <row r="5814" spans="1:1" x14ac:dyDescent="0.2">
      <c r="A5814" t="s">
        <v>5241</v>
      </c>
    </row>
    <row r="5815" spans="1:1" x14ac:dyDescent="0.2">
      <c r="A5815" t="s">
        <v>5242</v>
      </c>
    </row>
    <row r="5816" spans="1:1" x14ac:dyDescent="0.2">
      <c r="A5816" t="s">
        <v>5243</v>
      </c>
    </row>
    <row r="5817" spans="1:1" x14ac:dyDescent="0.2">
      <c r="A5817" t="s">
        <v>5244</v>
      </c>
    </row>
    <row r="5818" spans="1:1" x14ac:dyDescent="0.2">
      <c r="A5818" t="s">
        <v>5245</v>
      </c>
    </row>
    <row r="5819" spans="1:1" x14ac:dyDescent="0.2">
      <c r="A5819" t="s">
        <v>5246</v>
      </c>
    </row>
    <row r="5820" spans="1:1" x14ac:dyDescent="0.2">
      <c r="A5820" t="s">
        <v>5247</v>
      </c>
    </row>
    <row r="5821" spans="1:1" x14ac:dyDescent="0.2">
      <c r="A5821" t="s">
        <v>5248</v>
      </c>
    </row>
    <row r="5822" spans="1:1" x14ac:dyDescent="0.2">
      <c r="A5822" t="s">
        <v>5249</v>
      </c>
    </row>
    <row r="5823" spans="1:1" x14ac:dyDescent="0.2">
      <c r="A5823" t="s">
        <v>5250</v>
      </c>
    </row>
    <row r="5824" spans="1:1" x14ac:dyDescent="0.2">
      <c r="A5824" t="s">
        <v>5251</v>
      </c>
    </row>
    <row r="5825" spans="1:1" x14ac:dyDescent="0.2">
      <c r="A5825" t="s">
        <v>5252</v>
      </c>
    </row>
    <row r="5826" spans="1:1" x14ac:dyDescent="0.2">
      <c r="A5826" t="s">
        <v>5253</v>
      </c>
    </row>
    <row r="5827" spans="1:1" x14ac:dyDescent="0.2">
      <c r="A5827" t="s">
        <v>5254</v>
      </c>
    </row>
    <row r="5828" spans="1:1" x14ac:dyDescent="0.2">
      <c r="A5828" t="s">
        <v>5255</v>
      </c>
    </row>
    <row r="5829" spans="1:1" x14ac:dyDescent="0.2">
      <c r="A5829" t="s">
        <v>5256</v>
      </c>
    </row>
    <row r="5830" spans="1:1" x14ac:dyDescent="0.2">
      <c r="A5830" t="s">
        <v>5257</v>
      </c>
    </row>
    <row r="5831" spans="1:1" x14ac:dyDescent="0.2">
      <c r="A5831" t="s">
        <v>5258</v>
      </c>
    </row>
    <row r="5832" spans="1:1" x14ac:dyDescent="0.2">
      <c r="A5832" t="s">
        <v>5259</v>
      </c>
    </row>
    <row r="5833" spans="1:1" x14ac:dyDescent="0.2">
      <c r="A5833" t="s">
        <v>5260</v>
      </c>
    </row>
    <row r="5834" spans="1:1" x14ac:dyDescent="0.2">
      <c r="A5834" t="s">
        <v>5261</v>
      </c>
    </row>
    <row r="5835" spans="1:1" x14ac:dyDescent="0.2">
      <c r="A5835" t="s">
        <v>5262</v>
      </c>
    </row>
    <row r="5836" spans="1:1" x14ac:dyDescent="0.2">
      <c r="A5836" t="s">
        <v>5263</v>
      </c>
    </row>
    <row r="5837" spans="1:1" x14ac:dyDescent="0.2">
      <c r="A5837" t="s">
        <v>5264</v>
      </c>
    </row>
    <row r="5838" spans="1:1" x14ac:dyDescent="0.2">
      <c r="A5838" t="s">
        <v>5265</v>
      </c>
    </row>
    <row r="5839" spans="1:1" x14ac:dyDescent="0.2">
      <c r="A5839" t="s">
        <v>5266</v>
      </c>
    </row>
    <row r="5840" spans="1:1" x14ac:dyDescent="0.2">
      <c r="A5840" t="s">
        <v>5267</v>
      </c>
    </row>
    <row r="5841" spans="1:1" x14ac:dyDescent="0.2">
      <c r="A5841" t="s">
        <v>5268</v>
      </c>
    </row>
    <row r="5842" spans="1:1" x14ac:dyDescent="0.2">
      <c r="A5842" t="s">
        <v>5269</v>
      </c>
    </row>
    <row r="5843" spans="1:1" x14ac:dyDescent="0.2">
      <c r="A5843" t="s">
        <v>5270</v>
      </c>
    </row>
    <row r="5844" spans="1:1" x14ac:dyDescent="0.2">
      <c r="A5844" t="s">
        <v>5271</v>
      </c>
    </row>
    <row r="5845" spans="1:1" x14ac:dyDescent="0.2">
      <c r="A5845" t="s">
        <v>5272</v>
      </c>
    </row>
    <row r="5846" spans="1:1" x14ac:dyDescent="0.2">
      <c r="A5846" t="s">
        <v>5273</v>
      </c>
    </row>
    <row r="5847" spans="1:1" x14ac:dyDescent="0.2">
      <c r="A5847" t="s">
        <v>5274</v>
      </c>
    </row>
    <row r="5848" spans="1:1" x14ac:dyDescent="0.2">
      <c r="A5848" t="s">
        <v>5275</v>
      </c>
    </row>
    <row r="5849" spans="1:1" x14ac:dyDescent="0.2">
      <c r="A5849" t="s">
        <v>5054</v>
      </c>
    </row>
    <row r="5850" spans="1:1" x14ac:dyDescent="0.2">
      <c r="A5850" t="s">
        <v>5276</v>
      </c>
    </row>
    <row r="5851" spans="1:1" x14ac:dyDescent="0.2">
      <c r="A5851" t="s">
        <v>5277</v>
      </c>
    </row>
    <row r="5852" spans="1:1" x14ac:dyDescent="0.2">
      <c r="A5852" t="s">
        <v>5278</v>
      </c>
    </row>
    <row r="5853" spans="1:1" x14ac:dyDescent="0.2">
      <c r="A5853" t="s">
        <v>5279</v>
      </c>
    </row>
    <row r="5854" spans="1:1" x14ac:dyDescent="0.2">
      <c r="A5854" t="s">
        <v>5280</v>
      </c>
    </row>
    <row r="5855" spans="1:1" x14ac:dyDescent="0.2">
      <c r="A5855" t="s">
        <v>5281</v>
      </c>
    </row>
    <row r="5856" spans="1:1" x14ac:dyDescent="0.2">
      <c r="A5856" t="s">
        <v>5282</v>
      </c>
    </row>
    <row r="5857" spans="1:1" x14ac:dyDescent="0.2">
      <c r="A5857" t="s">
        <v>5283</v>
      </c>
    </row>
    <row r="5858" spans="1:1" x14ac:dyDescent="0.2">
      <c r="A5858" t="s">
        <v>5284</v>
      </c>
    </row>
    <row r="5859" spans="1:1" x14ac:dyDescent="0.2">
      <c r="A5859" t="s">
        <v>5285</v>
      </c>
    </row>
    <row r="5860" spans="1:1" x14ac:dyDescent="0.2">
      <c r="A5860" t="s">
        <v>5286</v>
      </c>
    </row>
    <row r="5861" spans="1:1" x14ac:dyDescent="0.2">
      <c r="A5861" t="s">
        <v>5287</v>
      </c>
    </row>
    <row r="5862" spans="1:1" x14ac:dyDescent="0.2">
      <c r="A5862" t="s">
        <v>5288</v>
      </c>
    </row>
    <row r="5863" spans="1:1" x14ac:dyDescent="0.2">
      <c r="A5863" t="s">
        <v>5289</v>
      </c>
    </row>
    <row r="5864" spans="1:1" x14ac:dyDescent="0.2">
      <c r="A5864" t="s">
        <v>5290</v>
      </c>
    </row>
    <row r="5865" spans="1:1" x14ac:dyDescent="0.2">
      <c r="A5865" t="s">
        <v>5291</v>
      </c>
    </row>
    <row r="5866" spans="1:1" x14ac:dyDescent="0.2">
      <c r="A5866" t="s">
        <v>5292</v>
      </c>
    </row>
    <row r="5867" spans="1:1" x14ac:dyDescent="0.2">
      <c r="A5867" t="s">
        <v>5293</v>
      </c>
    </row>
    <row r="5868" spans="1:1" x14ac:dyDescent="0.2">
      <c r="A5868" t="s">
        <v>5294</v>
      </c>
    </row>
    <row r="5869" spans="1:1" x14ac:dyDescent="0.2">
      <c r="A5869" t="s">
        <v>5295</v>
      </c>
    </row>
    <row r="5870" spans="1:1" x14ac:dyDescent="0.2">
      <c r="A5870" t="s">
        <v>5296</v>
      </c>
    </row>
    <row r="5871" spans="1:1" x14ac:dyDescent="0.2">
      <c r="A5871" t="s">
        <v>5297</v>
      </c>
    </row>
    <row r="5872" spans="1:1" x14ac:dyDescent="0.2">
      <c r="A5872" t="s">
        <v>5298</v>
      </c>
    </row>
    <row r="5873" spans="1:1" x14ac:dyDescent="0.2">
      <c r="A5873" t="s">
        <v>5299</v>
      </c>
    </row>
    <row r="5874" spans="1:1" x14ac:dyDescent="0.2">
      <c r="A5874" t="s">
        <v>5300</v>
      </c>
    </row>
    <row r="5875" spans="1:1" x14ac:dyDescent="0.2">
      <c r="A5875" t="s">
        <v>5301</v>
      </c>
    </row>
    <row r="5876" spans="1:1" x14ac:dyDescent="0.2">
      <c r="A5876" t="s">
        <v>5302</v>
      </c>
    </row>
    <row r="5877" spans="1:1" x14ac:dyDescent="0.2">
      <c r="A5877" t="s">
        <v>5303</v>
      </c>
    </row>
    <row r="5878" spans="1:1" x14ac:dyDescent="0.2">
      <c r="A5878" t="s">
        <v>5304</v>
      </c>
    </row>
    <row r="5879" spans="1:1" x14ac:dyDescent="0.2">
      <c r="A5879" t="s">
        <v>5305</v>
      </c>
    </row>
    <row r="5880" spans="1:1" x14ac:dyDescent="0.2">
      <c r="A5880" t="s">
        <v>5306</v>
      </c>
    </row>
    <row r="5881" spans="1:1" x14ac:dyDescent="0.2">
      <c r="A5881" t="s">
        <v>5307</v>
      </c>
    </row>
    <row r="5882" spans="1:1" x14ac:dyDescent="0.2">
      <c r="A5882" t="s">
        <v>5308</v>
      </c>
    </row>
    <row r="5883" spans="1:1" x14ac:dyDescent="0.2">
      <c r="A5883" t="s">
        <v>5309</v>
      </c>
    </row>
    <row r="5884" spans="1:1" x14ac:dyDescent="0.2">
      <c r="A5884" t="s">
        <v>5310</v>
      </c>
    </row>
    <row r="5885" spans="1:1" x14ac:dyDescent="0.2">
      <c r="A5885" t="s">
        <v>5311</v>
      </c>
    </row>
    <row r="5886" spans="1:1" x14ac:dyDescent="0.2">
      <c r="A5886" t="s">
        <v>5312</v>
      </c>
    </row>
    <row r="5887" spans="1:1" x14ac:dyDescent="0.2">
      <c r="A5887" t="s">
        <v>5313</v>
      </c>
    </row>
    <row r="5888" spans="1:1" x14ac:dyDescent="0.2">
      <c r="A5888" t="s">
        <v>5314</v>
      </c>
    </row>
    <row r="5889" spans="1:1" x14ac:dyDescent="0.2">
      <c r="A5889" t="s">
        <v>5315</v>
      </c>
    </row>
    <row r="5890" spans="1:1" x14ac:dyDescent="0.2">
      <c r="A5890" t="s">
        <v>5316</v>
      </c>
    </row>
    <row r="5891" spans="1:1" x14ac:dyDescent="0.2">
      <c r="A5891" t="s">
        <v>5317</v>
      </c>
    </row>
    <row r="5892" spans="1:1" x14ac:dyDescent="0.2">
      <c r="A5892" t="s">
        <v>5318</v>
      </c>
    </row>
    <row r="5893" spans="1:1" x14ac:dyDescent="0.2">
      <c r="A5893" t="s">
        <v>5319</v>
      </c>
    </row>
    <row r="5894" spans="1:1" x14ac:dyDescent="0.2">
      <c r="A5894" t="s">
        <v>5320</v>
      </c>
    </row>
    <row r="5895" spans="1:1" x14ac:dyDescent="0.2">
      <c r="A5895">
        <v>157</v>
      </c>
    </row>
    <row r="5896" spans="1:1" x14ac:dyDescent="0.2">
      <c r="A5896" t="s">
        <v>5321</v>
      </c>
    </row>
    <row r="5898" spans="1:1" x14ac:dyDescent="0.2">
      <c r="A5898" t="s">
        <v>5322</v>
      </c>
    </row>
    <row r="5899" spans="1:1" x14ac:dyDescent="0.2">
      <c r="A5899" t="s">
        <v>1</v>
      </c>
    </row>
    <row r="5900" spans="1:1" x14ac:dyDescent="0.2">
      <c r="A5900">
        <v>158</v>
      </c>
    </row>
    <row r="5901" spans="1:1" x14ac:dyDescent="0.2">
      <c r="A5901" t="s">
        <v>5054</v>
      </c>
    </row>
    <row r="5902" spans="1:1" x14ac:dyDescent="0.2">
      <c r="A5902" t="s">
        <v>2</v>
      </c>
    </row>
    <row r="5903" spans="1:1" x14ac:dyDescent="0.2">
      <c r="A5903" t="s">
        <v>5054</v>
      </c>
    </row>
    <row r="5904" spans="1:1" x14ac:dyDescent="0.2">
      <c r="A5904">
        <v>159</v>
      </c>
    </row>
    <row r="5905" spans="1:1" x14ac:dyDescent="0.2">
      <c r="A5905" t="s">
        <v>5323</v>
      </c>
    </row>
    <row r="5906" spans="1:1" x14ac:dyDescent="0.2">
      <c r="A5906" t="s">
        <v>5324</v>
      </c>
    </row>
    <row r="5907" spans="1:1" x14ac:dyDescent="0.2">
      <c r="A5907" t="s">
        <v>5325</v>
      </c>
    </row>
    <row r="5908" spans="1:1" x14ac:dyDescent="0.2">
      <c r="A5908" t="s">
        <v>5326</v>
      </c>
    </row>
    <row r="5909" spans="1:1" x14ac:dyDescent="0.2">
      <c r="A5909" t="s">
        <v>5327</v>
      </c>
    </row>
    <row r="5910" spans="1:1" x14ac:dyDescent="0.2">
      <c r="A5910" t="s">
        <v>5328</v>
      </c>
    </row>
    <row r="5911" spans="1:1" x14ac:dyDescent="0.2">
      <c r="A5911" t="s">
        <v>5329</v>
      </c>
    </row>
    <row r="5912" spans="1:1" x14ac:dyDescent="0.2">
      <c r="A5912" t="s">
        <v>5330</v>
      </c>
    </row>
    <row r="5913" spans="1:1" x14ac:dyDescent="0.2">
      <c r="A5913" t="s">
        <v>5331</v>
      </c>
    </row>
    <row r="5914" spans="1:1" x14ac:dyDescent="0.2">
      <c r="A5914" t="s">
        <v>5332</v>
      </c>
    </row>
    <row r="5915" spans="1:1" x14ac:dyDescent="0.2">
      <c r="A5915" t="s">
        <v>5333</v>
      </c>
    </row>
    <row r="5916" spans="1:1" x14ac:dyDescent="0.2">
      <c r="A5916" t="s">
        <v>5334</v>
      </c>
    </row>
    <row r="5917" spans="1:1" x14ac:dyDescent="0.2">
      <c r="A5917" t="s">
        <v>5335</v>
      </c>
    </row>
    <row r="5918" spans="1:1" x14ac:dyDescent="0.2">
      <c r="A5918" t="s">
        <v>5336</v>
      </c>
    </row>
    <row r="5919" spans="1:1" x14ac:dyDescent="0.2">
      <c r="A5919" t="s">
        <v>5337</v>
      </c>
    </row>
    <row r="5920" spans="1:1" x14ac:dyDescent="0.2">
      <c r="A5920" t="s">
        <v>5338</v>
      </c>
    </row>
    <row r="5921" spans="1:1" x14ac:dyDescent="0.2">
      <c r="A5921" t="s">
        <v>5339</v>
      </c>
    </row>
    <row r="5922" spans="1:1" x14ac:dyDescent="0.2">
      <c r="A5922" t="s">
        <v>5340</v>
      </c>
    </row>
    <row r="5923" spans="1:1" x14ac:dyDescent="0.2">
      <c r="A5923" t="s">
        <v>5341</v>
      </c>
    </row>
    <row r="5924" spans="1:1" x14ac:dyDescent="0.2">
      <c r="A5924" t="s">
        <v>5342</v>
      </c>
    </row>
    <row r="5925" spans="1:1" x14ac:dyDescent="0.2">
      <c r="A5925" t="s">
        <v>5343</v>
      </c>
    </row>
    <row r="5926" spans="1:1" x14ac:dyDescent="0.2">
      <c r="A5926" t="s">
        <v>5344</v>
      </c>
    </row>
    <row r="5927" spans="1:1" x14ac:dyDescent="0.2">
      <c r="A5927" t="s">
        <v>5345</v>
      </c>
    </row>
    <row r="5928" spans="1:1" x14ac:dyDescent="0.2">
      <c r="A5928" t="s">
        <v>5346</v>
      </c>
    </row>
    <row r="5929" spans="1:1" x14ac:dyDescent="0.2">
      <c r="A5929" t="s">
        <v>5347</v>
      </c>
    </row>
    <row r="5930" spans="1:1" x14ac:dyDescent="0.2">
      <c r="A5930" t="s">
        <v>5348</v>
      </c>
    </row>
    <row r="5931" spans="1:1" x14ac:dyDescent="0.2">
      <c r="A5931" t="s">
        <v>5349</v>
      </c>
    </row>
    <row r="5932" spans="1:1" x14ac:dyDescent="0.2">
      <c r="A5932" t="s">
        <v>5350</v>
      </c>
    </row>
    <row r="5933" spans="1:1" x14ac:dyDescent="0.2">
      <c r="A5933" t="s">
        <v>5351</v>
      </c>
    </row>
    <row r="5934" spans="1:1" x14ac:dyDescent="0.2">
      <c r="A5934" t="s">
        <v>5352</v>
      </c>
    </row>
    <row r="5935" spans="1:1" x14ac:dyDescent="0.2">
      <c r="A5935" t="s">
        <v>5353</v>
      </c>
    </row>
    <row r="5936" spans="1:1" x14ac:dyDescent="0.2">
      <c r="A5936" t="s">
        <v>5354</v>
      </c>
    </row>
    <row r="5937" spans="1:1" x14ac:dyDescent="0.2">
      <c r="A5937" t="s">
        <v>5355</v>
      </c>
    </row>
    <row r="5938" spans="1:1" x14ac:dyDescent="0.2">
      <c r="A5938" t="s">
        <v>5356</v>
      </c>
    </row>
    <row r="5939" spans="1:1" x14ac:dyDescent="0.2">
      <c r="A5939" t="s">
        <v>5357</v>
      </c>
    </row>
    <row r="5940" spans="1:1" x14ac:dyDescent="0.2">
      <c r="A5940" t="s">
        <v>5358</v>
      </c>
    </row>
    <row r="5941" spans="1:1" x14ac:dyDescent="0.2">
      <c r="A5941" t="s">
        <v>5359</v>
      </c>
    </row>
    <row r="5942" spans="1:1" x14ac:dyDescent="0.2">
      <c r="A5942" t="s">
        <v>5360</v>
      </c>
    </row>
    <row r="5943" spans="1:1" x14ac:dyDescent="0.2">
      <c r="A5943" t="s">
        <v>5361</v>
      </c>
    </row>
    <row r="5944" spans="1:1" x14ac:dyDescent="0.2">
      <c r="A5944" t="s">
        <v>5362</v>
      </c>
    </row>
    <row r="5945" spans="1:1" x14ac:dyDescent="0.2">
      <c r="A5945" t="s">
        <v>5363</v>
      </c>
    </row>
    <row r="5946" spans="1:1" x14ac:dyDescent="0.2">
      <c r="A5946" t="s">
        <v>5364</v>
      </c>
    </row>
    <row r="5947" spans="1:1" x14ac:dyDescent="0.2">
      <c r="A5947" t="s">
        <v>5365</v>
      </c>
    </row>
    <row r="5948" spans="1:1" x14ac:dyDescent="0.2">
      <c r="A5948" t="s">
        <v>4056</v>
      </c>
    </row>
    <row r="5949" spans="1:1" x14ac:dyDescent="0.2">
      <c r="A5949" t="s">
        <v>5366</v>
      </c>
    </row>
    <row r="5950" spans="1:1" x14ac:dyDescent="0.2">
      <c r="A5950" t="s">
        <v>5367</v>
      </c>
    </row>
    <row r="5951" spans="1:1" x14ac:dyDescent="0.2">
      <c r="A5951" t="s">
        <v>5368</v>
      </c>
    </row>
    <row r="5952" spans="1:1" x14ac:dyDescent="0.2">
      <c r="A5952" t="s">
        <v>5369</v>
      </c>
    </row>
    <row r="5953" spans="1:1" x14ac:dyDescent="0.2">
      <c r="A5953" t="s">
        <v>5370</v>
      </c>
    </row>
    <row r="5954" spans="1:1" x14ac:dyDescent="0.2">
      <c r="A5954" t="s">
        <v>5371</v>
      </c>
    </row>
    <row r="5955" spans="1:1" x14ac:dyDescent="0.2">
      <c r="A5955" t="s">
        <v>5372</v>
      </c>
    </row>
    <row r="5956" spans="1:1" x14ac:dyDescent="0.2">
      <c r="A5956" t="s">
        <v>5373</v>
      </c>
    </row>
    <row r="5957" spans="1:1" x14ac:dyDescent="0.2">
      <c r="A5957" t="s">
        <v>5374</v>
      </c>
    </row>
    <row r="5958" spans="1:1" x14ac:dyDescent="0.2">
      <c r="A5958" t="s">
        <v>5375</v>
      </c>
    </row>
    <row r="5959" spans="1:1" x14ac:dyDescent="0.2">
      <c r="A5959" t="s">
        <v>5376</v>
      </c>
    </row>
    <row r="5960" spans="1:1" x14ac:dyDescent="0.2">
      <c r="A5960" t="s">
        <v>5377</v>
      </c>
    </row>
    <row r="5961" spans="1:1" x14ac:dyDescent="0.2">
      <c r="A5961" t="s">
        <v>5378</v>
      </c>
    </row>
    <row r="5962" spans="1:1" x14ac:dyDescent="0.2">
      <c r="A5962" t="s">
        <v>5379</v>
      </c>
    </row>
    <row r="5963" spans="1:1" x14ac:dyDescent="0.2">
      <c r="A5963" t="s">
        <v>5380</v>
      </c>
    </row>
    <row r="5964" spans="1:1" x14ac:dyDescent="0.2">
      <c r="A5964" t="s">
        <v>5381</v>
      </c>
    </row>
    <row r="5965" spans="1:1" x14ac:dyDescent="0.2">
      <c r="A5965" t="s">
        <v>5382</v>
      </c>
    </row>
    <row r="5966" spans="1:1" x14ac:dyDescent="0.2">
      <c r="A5966" t="s">
        <v>5383</v>
      </c>
    </row>
    <row r="5967" spans="1:1" x14ac:dyDescent="0.2">
      <c r="A5967" t="s">
        <v>5384</v>
      </c>
    </row>
    <row r="5968" spans="1:1" x14ac:dyDescent="0.2">
      <c r="A5968" t="s">
        <v>5385</v>
      </c>
    </row>
    <row r="5969" spans="1:1" x14ac:dyDescent="0.2">
      <c r="A5969" t="s">
        <v>5386</v>
      </c>
    </row>
    <row r="5970" spans="1:1" x14ac:dyDescent="0.2">
      <c r="A5970" t="s">
        <v>5387</v>
      </c>
    </row>
    <row r="5971" spans="1:1" x14ac:dyDescent="0.2">
      <c r="A5971" t="s">
        <v>5388</v>
      </c>
    </row>
    <row r="5972" spans="1:1" x14ac:dyDescent="0.2">
      <c r="A5972" t="s">
        <v>5389</v>
      </c>
    </row>
    <row r="5973" spans="1:1" x14ac:dyDescent="0.2">
      <c r="A5973" t="s">
        <v>5390</v>
      </c>
    </row>
    <row r="5974" spans="1:1" x14ac:dyDescent="0.2">
      <c r="A5974" t="s">
        <v>5391</v>
      </c>
    </row>
    <row r="5975" spans="1:1" x14ac:dyDescent="0.2">
      <c r="A5975" t="s">
        <v>5392</v>
      </c>
    </row>
    <row r="5976" spans="1:1" x14ac:dyDescent="0.2">
      <c r="A5976" t="s">
        <v>5393</v>
      </c>
    </row>
    <row r="5977" spans="1:1" x14ac:dyDescent="0.2">
      <c r="A5977" t="s">
        <v>5394</v>
      </c>
    </row>
    <row r="5978" spans="1:1" x14ac:dyDescent="0.2">
      <c r="A5978" t="s">
        <v>5395</v>
      </c>
    </row>
    <row r="5979" spans="1:1" x14ac:dyDescent="0.2">
      <c r="A5979" t="s">
        <v>5396</v>
      </c>
    </row>
    <row r="5980" spans="1:1" x14ac:dyDescent="0.2">
      <c r="A5980" t="s">
        <v>5397</v>
      </c>
    </row>
    <row r="5981" spans="1:1" x14ac:dyDescent="0.2">
      <c r="A5981" t="s">
        <v>5398</v>
      </c>
    </row>
    <row r="5982" spans="1:1" x14ac:dyDescent="0.2">
      <c r="A5982" t="s">
        <v>5399</v>
      </c>
    </row>
    <row r="5983" spans="1:1" x14ac:dyDescent="0.2">
      <c r="A5983" t="s">
        <v>5400</v>
      </c>
    </row>
    <row r="5984" spans="1:1" x14ac:dyDescent="0.2">
      <c r="A5984" t="s">
        <v>5401</v>
      </c>
    </row>
    <row r="5985" spans="1:1" x14ac:dyDescent="0.2">
      <c r="A5985" t="s">
        <v>5402</v>
      </c>
    </row>
    <row r="5986" spans="1:1" x14ac:dyDescent="0.2">
      <c r="A5986" t="s">
        <v>5403</v>
      </c>
    </row>
    <row r="5987" spans="1:1" x14ac:dyDescent="0.2">
      <c r="A5987" t="s">
        <v>5404</v>
      </c>
    </row>
    <row r="5988" spans="1:1" x14ac:dyDescent="0.2">
      <c r="A5988" t="s">
        <v>5405</v>
      </c>
    </row>
    <row r="5989" spans="1:1" x14ac:dyDescent="0.2">
      <c r="A5989" t="s">
        <v>5406</v>
      </c>
    </row>
    <row r="5990" spans="1:1" x14ac:dyDescent="0.2">
      <c r="A5990" t="s">
        <v>5407</v>
      </c>
    </row>
    <row r="5991" spans="1:1" x14ac:dyDescent="0.2">
      <c r="A5991" t="s">
        <v>5408</v>
      </c>
    </row>
    <row r="5992" spans="1:1" x14ac:dyDescent="0.2">
      <c r="A5992" t="s">
        <v>5409</v>
      </c>
    </row>
    <row r="5993" spans="1:1" x14ac:dyDescent="0.2">
      <c r="A5993" t="s">
        <v>5410</v>
      </c>
    </row>
    <row r="5994" spans="1:1" x14ac:dyDescent="0.2">
      <c r="A5994" t="s">
        <v>5411</v>
      </c>
    </row>
    <row r="5995" spans="1:1" x14ac:dyDescent="0.2">
      <c r="A5995" t="s">
        <v>5412</v>
      </c>
    </row>
    <row r="5997" spans="1:1" x14ac:dyDescent="0.2">
      <c r="A5997" t="s">
        <v>5413</v>
      </c>
    </row>
    <row r="5998" spans="1:1" x14ac:dyDescent="0.2">
      <c r="A5998" t="s">
        <v>1</v>
      </c>
    </row>
    <row r="5999" spans="1:1" x14ac:dyDescent="0.2">
      <c r="A5999">
        <v>160</v>
      </c>
    </row>
    <row r="6000" spans="1:1" x14ac:dyDescent="0.2">
      <c r="A6000" t="s">
        <v>5054</v>
      </c>
    </row>
    <row r="6001" spans="1:1" x14ac:dyDescent="0.2">
      <c r="A6001" t="s">
        <v>2</v>
      </c>
    </row>
    <row r="6002" spans="1:1" x14ac:dyDescent="0.2">
      <c r="A6002" t="s">
        <v>5414</v>
      </c>
    </row>
    <row r="6003" spans="1:1" x14ac:dyDescent="0.2">
      <c r="A6003" t="s">
        <v>5415</v>
      </c>
    </row>
    <row r="6004" spans="1:1" x14ac:dyDescent="0.2">
      <c r="A6004" t="s">
        <v>5416</v>
      </c>
    </row>
    <row r="6005" spans="1:1" x14ac:dyDescent="0.2">
      <c r="A6005" t="s">
        <v>5417</v>
      </c>
    </row>
    <row r="6006" spans="1:1" x14ac:dyDescent="0.2">
      <c r="A6006" t="s">
        <v>5418</v>
      </c>
    </row>
    <row r="6007" spans="1:1" x14ac:dyDescent="0.2">
      <c r="A6007" t="s">
        <v>5419</v>
      </c>
    </row>
    <row r="6008" spans="1:1" x14ac:dyDescent="0.2">
      <c r="A6008" t="s">
        <v>5420</v>
      </c>
    </row>
    <row r="6009" spans="1:1" x14ac:dyDescent="0.2">
      <c r="A6009" t="s">
        <v>5421</v>
      </c>
    </row>
    <row r="6010" spans="1:1" x14ac:dyDescent="0.2">
      <c r="A6010" t="s">
        <v>5422</v>
      </c>
    </row>
    <row r="6011" spans="1:1" x14ac:dyDescent="0.2">
      <c r="A6011" t="s">
        <v>5423</v>
      </c>
    </row>
    <row r="6012" spans="1:1" x14ac:dyDescent="0.2">
      <c r="A6012" t="s">
        <v>5424</v>
      </c>
    </row>
    <row r="6013" spans="1:1" x14ac:dyDescent="0.2">
      <c r="A6013" t="s">
        <v>5425</v>
      </c>
    </row>
    <row r="6014" spans="1:1" x14ac:dyDescent="0.2">
      <c r="A6014" t="s">
        <v>5426</v>
      </c>
    </row>
    <row r="6015" spans="1:1" x14ac:dyDescent="0.2">
      <c r="A6015" t="s">
        <v>5427</v>
      </c>
    </row>
    <row r="6016" spans="1:1" x14ac:dyDescent="0.2">
      <c r="A6016" t="s">
        <v>5428</v>
      </c>
    </row>
    <row r="6017" spans="1:1" x14ac:dyDescent="0.2">
      <c r="A6017" t="s">
        <v>5429</v>
      </c>
    </row>
    <row r="6018" spans="1:1" x14ac:dyDescent="0.2">
      <c r="A6018" t="s">
        <v>5430</v>
      </c>
    </row>
    <row r="6019" spans="1:1" x14ac:dyDescent="0.2">
      <c r="A6019" t="s">
        <v>5431</v>
      </c>
    </row>
    <row r="6020" spans="1:1" x14ac:dyDescent="0.2">
      <c r="A6020" t="s">
        <v>5432</v>
      </c>
    </row>
    <row r="6021" spans="1:1" x14ac:dyDescent="0.2">
      <c r="A6021" t="s">
        <v>5433</v>
      </c>
    </row>
    <row r="6022" spans="1:1" x14ac:dyDescent="0.2">
      <c r="A6022" t="s">
        <v>5434</v>
      </c>
    </row>
    <row r="6023" spans="1:1" x14ac:dyDescent="0.2">
      <c r="A6023" t="s">
        <v>5435</v>
      </c>
    </row>
    <row r="6024" spans="1:1" x14ac:dyDescent="0.2">
      <c r="A6024" t="s">
        <v>5436</v>
      </c>
    </row>
    <row r="6025" spans="1:1" x14ac:dyDescent="0.2">
      <c r="A6025" t="s">
        <v>5437</v>
      </c>
    </row>
    <row r="6026" spans="1:1" x14ac:dyDescent="0.2">
      <c r="A6026" t="s">
        <v>5438</v>
      </c>
    </row>
    <row r="6027" spans="1:1" x14ac:dyDescent="0.2">
      <c r="A6027" t="s">
        <v>5439</v>
      </c>
    </row>
    <row r="6028" spans="1:1" x14ac:dyDescent="0.2">
      <c r="A6028" t="s">
        <v>5440</v>
      </c>
    </row>
    <row r="6029" spans="1:1" x14ac:dyDescent="0.2">
      <c r="A6029" t="s">
        <v>5441</v>
      </c>
    </row>
    <row r="6030" spans="1:1" x14ac:dyDescent="0.2">
      <c r="A6030" t="s">
        <v>5442</v>
      </c>
    </row>
    <row r="6031" spans="1:1" x14ac:dyDescent="0.2">
      <c r="A6031" t="s">
        <v>5443</v>
      </c>
    </row>
    <row r="6032" spans="1:1" x14ac:dyDescent="0.2">
      <c r="A6032" t="s">
        <v>5444</v>
      </c>
    </row>
    <row r="6033" spans="1:1" x14ac:dyDescent="0.2">
      <c r="A6033" t="s">
        <v>5445</v>
      </c>
    </row>
    <row r="6034" spans="1:1" x14ac:dyDescent="0.2">
      <c r="A6034" t="s">
        <v>5446</v>
      </c>
    </row>
    <row r="6035" spans="1:1" x14ac:dyDescent="0.2">
      <c r="A6035" t="s">
        <v>5447</v>
      </c>
    </row>
    <row r="6036" spans="1:1" x14ac:dyDescent="0.2">
      <c r="A6036" t="s">
        <v>5448</v>
      </c>
    </row>
    <row r="6037" spans="1:1" x14ac:dyDescent="0.2">
      <c r="A6037" t="s">
        <v>5449</v>
      </c>
    </row>
    <row r="6038" spans="1:1" x14ac:dyDescent="0.2">
      <c r="A6038" t="s">
        <v>5450</v>
      </c>
    </row>
    <row r="6039" spans="1:1" x14ac:dyDescent="0.2">
      <c r="A6039" t="s">
        <v>5451</v>
      </c>
    </row>
    <row r="6040" spans="1:1" x14ac:dyDescent="0.2">
      <c r="A6040" t="s">
        <v>5452</v>
      </c>
    </row>
    <row r="6041" spans="1:1" x14ac:dyDescent="0.2">
      <c r="A6041" t="s">
        <v>5453</v>
      </c>
    </row>
    <row r="6042" spans="1:1" x14ac:dyDescent="0.2">
      <c r="A6042" t="s">
        <v>5454</v>
      </c>
    </row>
    <row r="6043" spans="1:1" x14ac:dyDescent="0.2">
      <c r="A6043" t="s">
        <v>5455</v>
      </c>
    </row>
    <row r="6044" spans="1:1" x14ac:dyDescent="0.2">
      <c r="A6044" t="s">
        <v>5456</v>
      </c>
    </row>
    <row r="6045" spans="1:1" x14ac:dyDescent="0.2">
      <c r="A6045" t="s">
        <v>5457</v>
      </c>
    </row>
    <row r="6046" spans="1:1" x14ac:dyDescent="0.2">
      <c r="A6046" t="s">
        <v>5458</v>
      </c>
    </row>
    <row r="6047" spans="1:1" x14ac:dyDescent="0.2">
      <c r="A6047" t="s">
        <v>5459</v>
      </c>
    </row>
    <row r="6048" spans="1:1" x14ac:dyDescent="0.2">
      <c r="A6048" t="s">
        <v>5460</v>
      </c>
    </row>
    <row r="6049" spans="1:1" x14ac:dyDescent="0.2">
      <c r="A6049" t="s">
        <v>5461</v>
      </c>
    </row>
    <row r="6050" spans="1:1" x14ac:dyDescent="0.2">
      <c r="A6050" t="s">
        <v>5462</v>
      </c>
    </row>
    <row r="6051" spans="1:1" x14ac:dyDescent="0.2">
      <c r="A6051" t="s">
        <v>5463</v>
      </c>
    </row>
    <row r="6052" spans="1:1" x14ac:dyDescent="0.2">
      <c r="A6052" t="s">
        <v>5464</v>
      </c>
    </row>
    <row r="6053" spans="1:1" x14ac:dyDescent="0.2">
      <c r="A6053" t="s">
        <v>5465</v>
      </c>
    </row>
    <row r="6054" spans="1:1" x14ac:dyDescent="0.2">
      <c r="A6054" t="s">
        <v>5466</v>
      </c>
    </row>
    <row r="6055" spans="1:1" x14ac:dyDescent="0.2">
      <c r="A6055" t="s">
        <v>5467</v>
      </c>
    </row>
    <row r="6056" spans="1:1" x14ac:dyDescent="0.2">
      <c r="A6056" t="s">
        <v>5468</v>
      </c>
    </row>
    <row r="6057" spans="1:1" x14ac:dyDescent="0.2">
      <c r="A6057" t="s">
        <v>5469</v>
      </c>
    </row>
    <row r="6058" spans="1:1" x14ac:dyDescent="0.2">
      <c r="A6058" t="s">
        <v>5470</v>
      </c>
    </row>
    <row r="6059" spans="1:1" x14ac:dyDescent="0.2">
      <c r="A6059" t="s">
        <v>5471</v>
      </c>
    </row>
    <row r="6060" spans="1:1" x14ac:dyDescent="0.2">
      <c r="A6060" t="s">
        <v>5472</v>
      </c>
    </row>
    <row r="6061" spans="1:1" x14ac:dyDescent="0.2">
      <c r="A6061" t="s">
        <v>5473</v>
      </c>
    </row>
    <row r="6062" spans="1:1" x14ac:dyDescent="0.2">
      <c r="A6062" t="s">
        <v>5474</v>
      </c>
    </row>
    <row r="6063" spans="1:1" x14ac:dyDescent="0.2">
      <c r="A6063" t="s">
        <v>5475</v>
      </c>
    </row>
    <row r="6064" spans="1:1" x14ac:dyDescent="0.2">
      <c r="A6064" t="s">
        <v>5476</v>
      </c>
    </row>
    <row r="6065" spans="1:1" x14ac:dyDescent="0.2">
      <c r="A6065" t="s">
        <v>5477</v>
      </c>
    </row>
    <row r="6066" spans="1:1" x14ac:dyDescent="0.2">
      <c r="A6066" t="s">
        <v>5478</v>
      </c>
    </row>
    <row r="6067" spans="1:1" x14ac:dyDescent="0.2">
      <c r="A6067" t="s">
        <v>5479</v>
      </c>
    </row>
    <row r="6068" spans="1:1" x14ac:dyDescent="0.2">
      <c r="A6068" t="s">
        <v>5480</v>
      </c>
    </row>
    <row r="6069" spans="1:1" x14ac:dyDescent="0.2">
      <c r="A6069" t="s">
        <v>5481</v>
      </c>
    </row>
    <row r="6070" spans="1:1" x14ac:dyDescent="0.2">
      <c r="A6070" t="s">
        <v>5482</v>
      </c>
    </row>
    <row r="6071" spans="1:1" x14ac:dyDescent="0.2">
      <c r="A6071" t="s">
        <v>5483</v>
      </c>
    </row>
    <row r="6072" spans="1:1" x14ac:dyDescent="0.2">
      <c r="A6072" t="s">
        <v>5484</v>
      </c>
    </row>
    <row r="6073" spans="1:1" x14ac:dyDescent="0.2">
      <c r="A6073" t="s">
        <v>5485</v>
      </c>
    </row>
    <row r="6074" spans="1:1" x14ac:dyDescent="0.2">
      <c r="A6074" t="s">
        <v>5486</v>
      </c>
    </row>
    <row r="6075" spans="1:1" x14ac:dyDescent="0.2">
      <c r="A6075" t="s">
        <v>5487</v>
      </c>
    </row>
    <row r="6076" spans="1:1" x14ac:dyDescent="0.2">
      <c r="A6076" t="s">
        <v>5488</v>
      </c>
    </row>
    <row r="6077" spans="1:1" x14ac:dyDescent="0.2">
      <c r="A6077" t="s">
        <v>5489</v>
      </c>
    </row>
    <row r="6078" spans="1:1" x14ac:dyDescent="0.2">
      <c r="A6078" t="s">
        <v>5490</v>
      </c>
    </row>
    <row r="6079" spans="1:1" x14ac:dyDescent="0.2">
      <c r="A6079" t="s">
        <v>5491</v>
      </c>
    </row>
    <row r="6081" spans="1:1" x14ac:dyDescent="0.2">
      <c r="A6081" t="s">
        <v>5492</v>
      </c>
    </row>
    <row r="6082" spans="1:1" x14ac:dyDescent="0.2">
      <c r="A6082" t="s">
        <v>1</v>
      </c>
    </row>
    <row r="6083" spans="1:1" x14ac:dyDescent="0.2">
      <c r="A6083" t="s">
        <v>2</v>
      </c>
    </row>
    <row r="6084" spans="1:1" x14ac:dyDescent="0.2">
      <c r="A6084" t="s">
        <v>5493</v>
      </c>
    </row>
    <row r="6085" spans="1:1" x14ac:dyDescent="0.2">
      <c r="A6085" t="s">
        <v>5494</v>
      </c>
    </row>
    <row r="6086" spans="1:1" x14ac:dyDescent="0.2">
      <c r="A6086" t="s">
        <v>5495</v>
      </c>
    </row>
    <row r="6087" spans="1:1" x14ac:dyDescent="0.2">
      <c r="A6087" t="s">
        <v>5496</v>
      </c>
    </row>
    <row r="6088" spans="1:1" x14ac:dyDescent="0.2">
      <c r="A6088" t="s">
        <v>5497</v>
      </c>
    </row>
    <row r="6089" spans="1:1" x14ac:dyDescent="0.2">
      <c r="A6089" t="s">
        <v>5498</v>
      </c>
    </row>
    <row r="6090" spans="1:1" x14ac:dyDescent="0.2">
      <c r="A6090" t="s">
        <v>5499</v>
      </c>
    </row>
    <row r="6091" spans="1:1" x14ac:dyDescent="0.2">
      <c r="A6091" t="s">
        <v>5500</v>
      </c>
    </row>
    <row r="6092" spans="1:1" x14ac:dyDescent="0.2">
      <c r="A6092" t="s">
        <v>5501</v>
      </c>
    </row>
    <row r="6093" spans="1:1" x14ac:dyDescent="0.2">
      <c r="A6093" t="s">
        <v>5502</v>
      </c>
    </row>
    <row r="6094" spans="1:1" x14ac:dyDescent="0.2">
      <c r="A6094" t="s">
        <v>5503</v>
      </c>
    </row>
    <row r="6095" spans="1:1" x14ac:dyDescent="0.2">
      <c r="A6095" t="s">
        <v>5504</v>
      </c>
    </row>
    <row r="6096" spans="1:1" x14ac:dyDescent="0.2">
      <c r="A6096" t="s">
        <v>5505</v>
      </c>
    </row>
    <row r="6097" spans="1:1" x14ac:dyDescent="0.2">
      <c r="A6097" t="s">
        <v>5506</v>
      </c>
    </row>
    <row r="6098" spans="1:1" x14ac:dyDescent="0.2">
      <c r="A6098" t="s">
        <v>5507</v>
      </c>
    </row>
    <row r="6099" spans="1:1" x14ac:dyDescent="0.2">
      <c r="A6099" t="s">
        <v>5508</v>
      </c>
    </row>
    <row r="6100" spans="1:1" x14ac:dyDescent="0.2">
      <c r="A6100" t="s">
        <v>5509</v>
      </c>
    </row>
    <row r="6101" spans="1:1" x14ac:dyDescent="0.2">
      <c r="A6101" t="s">
        <v>5510</v>
      </c>
    </row>
    <row r="6102" spans="1:1" x14ac:dyDescent="0.2">
      <c r="A6102" t="s">
        <v>5511</v>
      </c>
    </row>
    <row r="6103" spans="1:1" x14ac:dyDescent="0.2">
      <c r="A6103" t="s">
        <v>5512</v>
      </c>
    </row>
    <row r="6104" spans="1:1" x14ac:dyDescent="0.2">
      <c r="A6104" t="s">
        <v>5513</v>
      </c>
    </row>
    <row r="6105" spans="1:1" x14ac:dyDescent="0.2">
      <c r="A6105" t="s">
        <v>5514</v>
      </c>
    </row>
    <row r="6106" spans="1:1" x14ac:dyDescent="0.2">
      <c r="A6106" t="s">
        <v>5515</v>
      </c>
    </row>
    <row r="6107" spans="1:1" x14ac:dyDescent="0.2">
      <c r="A6107" t="s">
        <v>5516</v>
      </c>
    </row>
    <row r="6108" spans="1:1" x14ac:dyDescent="0.2">
      <c r="A6108" t="s">
        <v>5517</v>
      </c>
    </row>
    <row r="6109" spans="1:1" x14ac:dyDescent="0.2">
      <c r="A6109" t="s">
        <v>5518</v>
      </c>
    </row>
    <row r="6110" spans="1:1" x14ac:dyDescent="0.2">
      <c r="A6110" t="s">
        <v>5519</v>
      </c>
    </row>
    <row r="6111" spans="1:1" x14ac:dyDescent="0.2">
      <c r="A6111" t="s">
        <v>5520</v>
      </c>
    </row>
    <row r="6112" spans="1:1" x14ac:dyDescent="0.2">
      <c r="A6112" t="s">
        <v>5521</v>
      </c>
    </row>
    <row r="6113" spans="1:1" x14ac:dyDescent="0.2">
      <c r="A6113" t="s">
        <v>5522</v>
      </c>
    </row>
    <row r="6114" spans="1:1" x14ac:dyDescent="0.2">
      <c r="A6114" t="s">
        <v>5523</v>
      </c>
    </row>
    <row r="6115" spans="1:1" x14ac:dyDescent="0.2">
      <c r="A6115" t="s">
        <v>5524</v>
      </c>
    </row>
    <row r="6116" spans="1:1" x14ac:dyDescent="0.2">
      <c r="A6116" t="s">
        <v>5525</v>
      </c>
    </row>
    <row r="6117" spans="1:1" x14ac:dyDescent="0.2">
      <c r="A6117" t="s">
        <v>5526</v>
      </c>
    </row>
    <row r="6118" spans="1:1" x14ac:dyDescent="0.2">
      <c r="A6118" t="s">
        <v>5527</v>
      </c>
    </row>
    <row r="6119" spans="1:1" x14ac:dyDescent="0.2">
      <c r="A6119" t="s">
        <v>5528</v>
      </c>
    </row>
    <row r="6120" spans="1:1" x14ac:dyDescent="0.2">
      <c r="A6120" t="s">
        <v>5529</v>
      </c>
    </row>
    <row r="6121" spans="1:1" x14ac:dyDescent="0.2">
      <c r="A6121" t="s">
        <v>5530</v>
      </c>
    </row>
    <row r="6122" spans="1:1" x14ac:dyDescent="0.2">
      <c r="A6122" t="s">
        <v>5531</v>
      </c>
    </row>
    <row r="6123" spans="1:1" x14ac:dyDescent="0.2">
      <c r="A6123" t="s">
        <v>5532</v>
      </c>
    </row>
    <row r="6124" spans="1:1" x14ac:dyDescent="0.2">
      <c r="A6124" t="s">
        <v>5533</v>
      </c>
    </row>
    <row r="6125" spans="1:1" x14ac:dyDescent="0.2">
      <c r="A6125" t="s">
        <v>5534</v>
      </c>
    </row>
    <row r="6126" spans="1:1" x14ac:dyDescent="0.2">
      <c r="A6126" t="s">
        <v>5535</v>
      </c>
    </row>
    <row r="6128" spans="1:1" x14ac:dyDescent="0.2">
      <c r="A6128" t="s">
        <v>5536</v>
      </c>
    </row>
    <row r="6129" spans="1:1" x14ac:dyDescent="0.2">
      <c r="A6129" t="s">
        <v>1</v>
      </c>
    </row>
    <row r="6130" spans="1:1" x14ac:dyDescent="0.2">
      <c r="A6130" t="s">
        <v>2</v>
      </c>
    </row>
    <row r="6131" spans="1:1" x14ac:dyDescent="0.2">
      <c r="A6131" t="s">
        <v>5054</v>
      </c>
    </row>
    <row r="6132" spans="1:1" x14ac:dyDescent="0.2">
      <c r="A6132">
        <v>167</v>
      </c>
    </row>
    <row r="6133" spans="1:1" x14ac:dyDescent="0.2">
      <c r="A6133" t="s">
        <v>5537</v>
      </c>
    </row>
    <row r="6134" spans="1:1" x14ac:dyDescent="0.2">
      <c r="A6134" t="s">
        <v>5538</v>
      </c>
    </row>
    <row r="6135" spans="1:1" x14ac:dyDescent="0.2">
      <c r="A6135" t="s">
        <v>5539</v>
      </c>
    </row>
    <row r="6136" spans="1:1" x14ac:dyDescent="0.2">
      <c r="A6136" t="s">
        <v>5540</v>
      </c>
    </row>
    <row r="6137" spans="1:1" x14ac:dyDescent="0.2">
      <c r="A6137" t="s">
        <v>5541</v>
      </c>
    </row>
    <row r="6138" spans="1:1" x14ac:dyDescent="0.2">
      <c r="A6138" t="s">
        <v>5542</v>
      </c>
    </row>
    <row r="6139" spans="1:1" x14ac:dyDescent="0.2">
      <c r="A6139" t="s">
        <v>5543</v>
      </c>
    </row>
    <row r="6140" spans="1:1" x14ac:dyDescent="0.2">
      <c r="A6140" t="s">
        <v>5544</v>
      </c>
    </row>
    <row r="6141" spans="1:1" x14ac:dyDescent="0.2">
      <c r="A6141" t="s">
        <v>5545</v>
      </c>
    </row>
    <row r="6142" spans="1:1" x14ac:dyDescent="0.2">
      <c r="A6142" t="s">
        <v>5546</v>
      </c>
    </row>
    <row r="6143" spans="1:1" x14ac:dyDescent="0.2">
      <c r="A6143" t="s">
        <v>5547</v>
      </c>
    </row>
    <row r="6144" spans="1:1" x14ac:dyDescent="0.2">
      <c r="A6144" t="s">
        <v>5548</v>
      </c>
    </row>
    <row r="6145" spans="1:1" x14ac:dyDescent="0.2">
      <c r="A6145" t="s">
        <v>5549</v>
      </c>
    </row>
    <row r="6146" spans="1:1" x14ac:dyDescent="0.2">
      <c r="A6146" t="s">
        <v>5550</v>
      </c>
    </row>
    <row r="6147" spans="1:1" x14ac:dyDescent="0.2">
      <c r="A6147" t="s">
        <v>5551</v>
      </c>
    </row>
    <row r="6148" spans="1:1" x14ac:dyDescent="0.2">
      <c r="A6148" t="s">
        <v>5552</v>
      </c>
    </row>
    <row r="6149" spans="1:1" x14ac:dyDescent="0.2">
      <c r="A6149" t="s">
        <v>5553</v>
      </c>
    </row>
    <row r="6150" spans="1:1" x14ac:dyDescent="0.2">
      <c r="A6150" t="s">
        <v>5554</v>
      </c>
    </row>
    <row r="6151" spans="1:1" x14ac:dyDescent="0.2">
      <c r="A6151" t="s">
        <v>5555</v>
      </c>
    </row>
    <row r="6152" spans="1:1" x14ac:dyDescent="0.2">
      <c r="A6152" t="s">
        <v>5556</v>
      </c>
    </row>
    <row r="6153" spans="1:1" x14ac:dyDescent="0.2">
      <c r="A6153" t="s">
        <v>5557</v>
      </c>
    </row>
    <row r="6154" spans="1:1" x14ac:dyDescent="0.2">
      <c r="A6154" t="s">
        <v>5558</v>
      </c>
    </row>
    <row r="6155" spans="1:1" x14ac:dyDescent="0.2">
      <c r="A6155" t="s">
        <v>5559</v>
      </c>
    </row>
    <row r="6156" spans="1:1" x14ac:dyDescent="0.2">
      <c r="A6156" t="s">
        <v>5560</v>
      </c>
    </row>
    <row r="6157" spans="1:1" x14ac:dyDescent="0.2">
      <c r="A6157" t="s">
        <v>5561</v>
      </c>
    </row>
    <row r="6158" spans="1:1" x14ac:dyDescent="0.2">
      <c r="A6158" t="s">
        <v>5562</v>
      </c>
    </row>
    <row r="6159" spans="1:1" x14ac:dyDescent="0.2">
      <c r="A6159" t="s">
        <v>5563</v>
      </c>
    </row>
    <row r="6160" spans="1:1" x14ac:dyDescent="0.2">
      <c r="A6160" t="s">
        <v>5564</v>
      </c>
    </row>
    <row r="6161" spans="1:1" x14ac:dyDescent="0.2">
      <c r="A6161" t="s">
        <v>5565</v>
      </c>
    </row>
    <row r="6162" spans="1:1" x14ac:dyDescent="0.2">
      <c r="A6162" t="s">
        <v>5566</v>
      </c>
    </row>
    <row r="6163" spans="1:1" x14ac:dyDescent="0.2">
      <c r="A6163" t="s">
        <v>5567</v>
      </c>
    </row>
    <row r="6164" spans="1:1" x14ac:dyDescent="0.2">
      <c r="A6164" t="s">
        <v>5568</v>
      </c>
    </row>
    <row r="6165" spans="1:1" x14ac:dyDescent="0.2">
      <c r="A6165" t="s">
        <v>5569</v>
      </c>
    </row>
    <row r="6166" spans="1:1" x14ac:dyDescent="0.2">
      <c r="A6166" t="s">
        <v>5570</v>
      </c>
    </row>
    <row r="6167" spans="1:1" x14ac:dyDescent="0.2">
      <c r="A6167" t="s">
        <v>5571</v>
      </c>
    </row>
    <row r="6168" spans="1:1" x14ac:dyDescent="0.2">
      <c r="A6168" t="s">
        <v>5572</v>
      </c>
    </row>
    <row r="6169" spans="1:1" x14ac:dyDescent="0.2">
      <c r="A6169" t="s">
        <v>5573</v>
      </c>
    </row>
    <row r="6170" spans="1:1" x14ac:dyDescent="0.2">
      <c r="A6170" t="s">
        <v>5574</v>
      </c>
    </row>
    <row r="6171" spans="1:1" x14ac:dyDescent="0.2">
      <c r="A6171" t="s">
        <v>5575</v>
      </c>
    </row>
    <row r="6172" spans="1:1" x14ac:dyDescent="0.2">
      <c r="A6172" t="s">
        <v>5576</v>
      </c>
    </row>
    <row r="6173" spans="1:1" x14ac:dyDescent="0.2">
      <c r="A6173" t="s">
        <v>5577</v>
      </c>
    </row>
    <row r="6174" spans="1:1" x14ac:dyDescent="0.2">
      <c r="A6174" t="s">
        <v>5578</v>
      </c>
    </row>
    <row r="6175" spans="1:1" x14ac:dyDescent="0.2">
      <c r="A6175" t="s">
        <v>5579</v>
      </c>
    </row>
    <row r="6176" spans="1:1" x14ac:dyDescent="0.2">
      <c r="A6176" t="s">
        <v>5580</v>
      </c>
    </row>
    <row r="6177" spans="1:1" x14ac:dyDescent="0.2">
      <c r="A6177" t="s">
        <v>5581</v>
      </c>
    </row>
    <row r="6178" spans="1:1" x14ac:dyDescent="0.2">
      <c r="A6178" t="s">
        <v>5582</v>
      </c>
    </row>
    <row r="6179" spans="1:1" x14ac:dyDescent="0.2">
      <c r="A6179" t="s">
        <v>5583</v>
      </c>
    </row>
    <row r="6181" spans="1:1" x14ac:dyDescent="0.2">
      <c r="A6181" t="s">
        <v>5584</v>
      </c>
    </row>
    <row r="6182" spans="1:1" x14ac:dyDescent="0.2">
      <c r="A6182" t="s">
        <v>1</v>
      </c>
    </row>
    <row r="6183" spans="1:1" x14ac:dyDescent="0.2">
      <c r="A6183">
        <v>168</v>
      </c>
    </row>
    <row r="6184" spans="1:1" x14ac:dyDescent="0.2">
      <c r="A6184" t="s">
        <v>2</v>
      </c>
    </row>
    <row r="6185" spans="1:1" x14ac:dyDescent="0.2">
      <c r="A6185" t="s">
        <v>5054</v>
      </c>
    </row>
    <row r="6186" spans="1:1" x14ac:dyDescent="0.2">
      <c r="A6186" t="s">
        <v>5585</v>
      </c>
    </row>
    <row r="6187" spans="1:1" x14ac:dyDescent="0.2">
      <c r="A6187" t="s">
        <v>5586</v>
      </c>
    </row>
    <row r="6188" spans="1:1" x14ac:dyDescent="0.2">
      <c r="A6188" t="s">
        <v>5587</v>
      </c>
    </row>
    <row r="6189" spans="1:1" x14ac:dyDescent="0.2">
      <c r="A6189" t="s">
        <v>5588</v>
      </c>
    </row>
    <row r="6190" spans="1:1" x14ac:dyDescent="0.2">
      <c r="A6190" t="s">
        <v>5589</v>
      </c>
    </row>
    <row r="6191" spans="1:1" x14ac:dyDescent="0.2">
      <c r="A6191" t="s">
        <v>5590</v>
      </c>
    </row>
    <row r="6192" spans="1:1" x14ac:dyDescent="0.2">
      <c r="A6192" t="s">
        <v>5591</v>
      </c>
    </row>
    <row r="6193" spans="1:1" x14ac:dyDescent="0.2">
      <c r="A6193" t="s">
        <v>5592</v>
      </c>
    </row>
    <row r="6194" spans="1:1" x14ac:dyDescent="0.2">
      <c r="A6194" t="s">
        <v>5593</v>
      </c>
    </row>
    <row r="6195" spans="1:1" x14ac:dyDescent="0.2">
      <c r="A6195" t="s">
        <v>5594</v>
      </c>
    </row>
    <row r="6196" spans="1:1" x14ac:dyDescent="0.2">
      <c r="A6196" t="s">
        <v>5595</v>
      </c>
    </row>
    <row r="6197" spans="1:1" x14ac:dyDescent="0.2">
      <c r="A6197" t="s">
        <v>5596</v>
      </c>
    </row>
    <row r="6198" spans="1:1" x14ac:dyDescent="0.2">
      <c r="A6198" t="s">
        <v>5597</v>
      </c>
    </row>
    <row r="6199" spans="1:1" x14ac:dyDescent="0.2">
      <c r="A6199" t="s">
        <v>5598</v>
      </c>
    </row>
    <row r="6200" spans="1:1" x14ac:dyDescent="0.2">
      <c r="A6200" t="s">
        <v>5599</v>
      </c>
    </row>
    <row r="6201" spans="1:1" x14ac:dyDescent="0.2">
      <c r="A6201" t="s">
        <v>5600</v>
      </c>
    </row>
    <row r="6202" spans="1:1" x14ac:dyDescent="0.2">
      <c r="A6202" t="s">
        <v>5601</v>
      </c>
    </row>
    <row r="6203" spans="1:1" x14ac:dyDescent="0.2">
      <c r="A6203" t="s">
        <v>5602</v>
      </c>
    </row>
    <row r="6204" spans="1:1" x14ac:dyDescent="0.2">
      <c r="A6204" t="s">
        <v>5603</v>
      </c>
    </row>
    <row r="6205" spans="1:1" x14ac:dyDescent="0.2">
      <c r="A6205" t="s">
        <v>5604</v>
      </c>
    </row>
    <row r="6206" spans="1:1" x14ac:dyDescent="0.2">
      <c r="A6206" t="s">
        <v>5605</v>
      </c>
    </row>
    <row r="6207" spans="1:1" x14ac:dyDescent="0.2">
      <c r="A6207" t="s">
        <v>5606</v>
      </c>
    </row>
    <row r="6208" spans="1:1" x14ac:dyDescent="0.2">
      <c r="A6208" t="s">
        <v>5607</v>
      </c>
    </row>
    <row r="6209" spans="1:1" x14ac:dyDescent="0.2">
      <c r="A6209" t="s">
        <v>5608</v>
      </c>
    </row>
    <row r="6210" spans="1:1" x14ac:dyDescent="0.2">
      <c r="A6210" t="s">
        <v>5609</v>
      </c>
    </row>
    <row r="6211" spans="1:1" x14ac:dyDescent="0.2">
      <c r="A6211" t="s">
        <v>5610</v>
      </c>
    </row>
    <row r="6212" spans="1:1" x14ac:dyDescent="0.2">
      <c r="A6212" t="s">
        <v>5611</v>
      </c>
    </row>
    <row r="6213" spans="1:1" x14ac:dyDescent="0.2">
      <c r="A6213" t="s">
        <v>5612</v>
      </c>
    </row>
    <row r="6214" spans="1:1" x14ac:dyDescent="0.2">
      <c r="A6214" t="s">
        <v>5613</v>
      </c>
    </row>
    <row r="6215" spans="1:1" x14ac:dyDescent="0.2">
      <c r="A6215" t="s">
        <v>5614</v>
      </c>
    </row>
    <row r="6216" spans="1:1" x14ac:dyDescent="0.2">
      <c r="A6216" t="s">
        <v>5615</v>
      </c>
    </row>
    <row r="6217" spans="1:1" x14ac:dyDescent="0.2">
      <c r="A6217" t="s">
        <v>5616</v>
      </c>
    </row>
    <row r="6218" spans="1:1" x14ac:dyDescent="0.2">
      <c r="A6218" t="s">
        <v>5617</v>
      </c>
    </row>
    <row r="6219" spans="1:1" x14ac:dyDescent="0.2">
      <c r="A6219" t="s">
        <v>5618</v>
      </c>
    </row>
    <row r="6220" spans="1:1" x14ac:dyDescent="0.2">
      <c r="A6220" t="s">
        <v>5619</v>
      </c>
    </row>
    <row r="6221" spans="1:1" x14ac:dyDescent="0.2">
      <c r="A6221" t="s">
        <v>5620</v>
      </c>
    </row>
    <row r="6222" spans="1:1" x14ac:dyDescent="0.2">
      <c r="A6222" t="s">
        <v>5621</v>
      </c>
    </row>
    <row r="6223" spans="1:1" x14ac:dyDescent="0.2">
      <c r="A6223" t="s">
        <v>5622</v>
      </c>
    </row>
    <row r="6224" spans="1:1" x14ac:dyDescent="0.2">
      <c r="A6224" t="s">
        <v>5623</v>
      </c>
    </row>
    <row r="6225" spans="1:1" x14ac:dyDescent="0.2">
      <c r="A6225" t="s">
        <v>5624</v>
      </c>
    </row>
    <row r="6226" spans="1:1" x14ac:dyDescent="0.2">
      <c r="A6226" t="s">
        <v>5625</v>
      </c>
    </row>
    <row r="6227" spans="1:1" x14ac:dyDescent="0.2">
      <c r="A6227" t="s">
        <v>5626</v>
      </c>
    </row>
    <row r="6228" spans="1:1" x14ac:dyDescent="0.2">
      <c r="A6228" t="s">
        <v>5627</v>
      </c>
    </row>
    <row r="6229" spans="1:1" x14ac:dyDescent="0.2">
      <c r="A6229" t="s">
        <v>5628</v>
      </c>
    </row>
    <row r="6230" spans="1:1" x14ac:dyDescent="0.2">
      <c r="A6230" t="s">
        <v>5629</v>
      </c>
    </row>
    <row r="6231" spans="1:1" x14ac:dyDescent="0.2">
      <c r="A6231" t="s">
        <v>5054</v>
      </c>
    </row>
    <row r="6232" spans="1:1" x14ac:dyDescent="0.2">
      <c r="A6232">
        <v>169</v>
      </c>
    </row>
    <row r="6233" spans="1:1" x14ac:dyDescent="0.2">
      <c r="A6233" t="s">
        <v>5630</v>
      </c>
    </row>
    <row r="6234" spans="1:1" x14ac:dyDescent="0.2">
      <c r="A6234" t="s">
        <v>5631</v>
      </c>
    </row>
    <row r="6235" spans="1:1" x14ac:dyDescent="0.2">
      <c r="A6235" t="s">
        <v>5632</v>
      </c>
    </row>
    <row r="6236" spans="1:1" x14ac:dyDescent="0.2">
      <c r="A6236" t="s">
        <v>5633</v>
      </c>
    </row>
    <row r="6237" spans="1:1" x14ac:dyDescent="0.2">
      <c r="A6237" t="s">
        <v>5634</v>
      </c>
    </row>
    <row r="6238" spans="1:1" x14ac:dyDescent="0.2">
      <c r="A6238" t="s">
        <v>5635</v>
      </c>
    </row>
    <row r="6239" spans="1:1" x14ac:dyDescent="0.2">
      <c r="A6239" t="s">
        <v>5636</v>
      </c>
    </row>
    <row r="6240" spans="1:1" x14ac:dyDescent="0.2">
      <c r="A6240" t="s">
        <v>5637</v>
      </c>
    </row>
    <row r="6241" spans="1:1" x14ac:dyDescent="0.2">
      <c r="A6241" t="s">
        <v>5638</v>
      </c>
    </row>
    <row r="6242" spans="1:1" x14ac:dyDescent="0.2">
      <c r="A6242" t="s">
        <v>5639</v>
      </c>
    </row>
    <row r="6243" spans="1:1" x14ac:dyDescent="0.2">
      <c r="A6243" t="s">
        <v>5640</v>
      </c>
    </row>
    <row r="6244" spans="1:1" x14ac:dyDescent="0.2">
      <c r="A6244" t="s">
        <v>5641</v>
      </c>
    </row>
    <row r="6245" spans="1:1" x14ac:dyDescent="0.2">
      <c r="A6245" t="s">
        <v>5642</v>
      </c>
    </row>
    <row r="6246" spans="1:1" x14ac:dyDescent="0.2">
      <c r="A6246" t="s">
        <v>5643</v>
      </c>
    </row>
    <row r="6247" spans="1:1" x14ac:dyDescent="0.2">
      <c r="A6247" t="s">
        <v>5644</v>
      </c>
    </row>
    <row r="6248" spans="1:1" x14ac:dyDescent="0.2">
      <c r="A6248" t="s">
        <v>5645</v>
      </c>
    </row>
    <row r="6249" spans="1:1" x14ac:dyDescent="0.2">
      <c r="A6249" t="s">
        <v>5646</v>
      </c>
    </row>
    <row r="6250" spans="1:1" x14ac:dyDescent="0.2">
      <c r="A6250" t="s">
        <v>5647</v>
      </c>
    </row>
    <row r="6251" spans="1:1" x14ac:dyDescent="0.2">
      <c r="A6251" t="s">
        <v>5648</v>
      </c>
    </row>
    <row r="6252" spans="1:1" x14ac:dyDescent="0.2">
      <c r="A6252" t="s">
        <v>5649</v>
      </c>
    </row>
    <row r="6253" spans="1:1" x14ac:dyDescent="0.2">
      <c r="A6253" t="s">
        <v>5650</v>
      </c>
    </row>
    <row r="6254" spans="1:1" x14ac:dyDescent="0.2">
      <c r="A6254" t="s">
        <v>5651</v>
      </c>
    </row>
    <row r="6255" spans="1:1" x14ac:dyDescent="0.2">
      <c r="A6255" t="s">
        <v>5652</v>
      </c>
    </row>
    <row r="6256" spans="1:1" x14ac:dyDescent="0.2">
      <c r="A6256" t="s">
        <v>5653</v>
      </c>
    </row>
    <row r="6257" spans="1:1" x14ac:dyDescent="0.2">
      <c r="A6257" t="s">
        <v>5654</v>
      </c>
    </row>
    <row r="6258" spans="1:1" x14ac:dyDescent="0.2">
      <c r="A6258" t="s">
        <v>5655</v>
      </c>
    </row>
    <row r="6259" spans="1:1" x14ac:dyDescent="0.2">
      <c r="A6259" t="s">
        <v>5656</v>
      </c>
    </row>
    <row r="6260" spans="1:1" x14ac:dyDescent="0.2">
      <c r="A6260" t="s">
        <v>5657</v>
      </c>
    </row>
    <row r="6261" spans="1:1" x14ac:dyDescent="0.2">
      <c r="A6261" t="s">
        <v>5658</v>
      </c>
    </row>
    <row r="6262" spans="1:1" x14ac:dyDescent="0.2">
      <c r="A6262" t="s">
        <v>5659</v>
      </c>
    </row>
    <row r="6263" spans="1:1" x14ac:dyDescent="0.2">
      <c r="A6263" t="s">
        <v>5660</v>
      </c>
    </row>
    <row r="6264" spans="1:1" x14ac:dyDescent="0.2">
      <c r="A6264" t="s">
        <v>5661</v>
      </c>
    </row>
    <row r="6265" spans="1:1" x14ac:dyDescent="0.2">
      <c r="A6265" t="s">
        <v>5662</v>
      </c>
    </row>
    <row r="6266" spans="1:1" x14ac:dyDescent="0.2">
      <c r="A6266" t="s">
        <v>5663</v>
      </c>
    </row>
    <row r="6267" spans="1:1" x14ac:dyDescent="0.2">
      <c r="A6267" t="s">
        <v>5664</v>
      </c>
    </row>
    <row r="6268" spans="1:1" x14ac:dyDescent="0.2">
      <c r="A6268" t="s">
        <v>5665</v>
      </c>
    </row>
    <row r="6269" spans="1:1" x14ac:dyDescent="0.2">
      <c r="A6269" t="s">
        <v>5666</v>
      </c>
    </row>
    <row r="6270" spans="1:1" x14ac:dyDescent="0.2">
      <c r="A6270" t="s">
        <v>5667</v>
      </c>
    </row>
    <row r="6271" spans="1:1" x14ac:dyDescent="0.2">
      <c r="A6271" t="s">
        <v>5668</v>
      </c>
    </row>
    <row r="6272" spans="1:1" x14ac:dyDescent="0.2">
      <c r="A6272" t="s">
        <v>5669</v>
      </c>
    </row>
    <row r="6273" spans="1:1" x14ac:dyDescent="0.2">
      <c r="A6273" t="s">
        <v>5670</v>
      </c>
    </row>
    <row r="6274" spans="1:1" x14ac:dyDescent="0.2">
      <c r="A6274" t="s">
        <v>5671</v>
      </c>
    </row>
    <row r="6275" spans="1:1" x14ac:dyDescent="0.2">
      <c r="A6275" t="s">
        <v>5672</v>
      </c>
    </row>
    <row r="6276" spans="1:1" x14ac:dyDescent="0.2">
      <c r="A6276" t="s">
        <v>5673</v>
      </c>
    </row>
    <row r="6277" spans="1:1" x14ac:dyDescent="0.2">
      <c r="A6277" t="s">
        <v>5674</v>
      </c>
    </row>
    <row r="6278" spans="1:1" x14ac:dyDescent="0.2">
      <c r="A6278" t="s">
        <v>5675</v>
      </c>
    </row>
    <row r="6279" spans="1:1" x14ac:dyDescent="0.2">
      <c r="A6279" t="s">
        <v>5676</v>
      </c>
    </row>
    <row r="6280" spans="1:1" x14ac:dyDescent="0.2">
      <c r="A6280" t="s">
        <v>5677</v>
      </c>
    </row>
    <row r="6281" spans="1:1" x14ac:dyDescent="0.2">
      <c r="A6281" t="s">
        <v>5678</v>
      </c>
    </row>
    <row r="6282" spans="1:1" x14ac:dyDescent="0.2">
      <c r="A6282" t="s">
        <v>5679</v>
      </c>
    </row>
    <row r="6284" spans="1:1" x14ac:dyDescent="0.2">
      <c r="A6284" t="s">
        <v>5680</v>
      </c>
    </row>
    <row r="6285" spans="1:1" x14ac:dyDescent="0.2">
      <c r="A6285" t="s">
        <v>1</v>
      </c>
    </row>
    <row r="6286" spans="1:1" x14ac:dyDescent="0.2">
      <c r="A6286">
        <v>170</v>
      </c>
    </row>
    <row r="6287" spans="1:1" x14ac:dyDescent="0.2">
      <c r="A6287" t="s">
        <v>5054</v>
      </c>
    </row>
    <row r="6288" spans="1:1" x14ac:dyDescent="0.2">
      <c r="A6288" t="s">
        <v>2</v>
      </c>
    </row>
    <row r="6289" spans="1:1" x14ac:dyDescent="0.2">
      <c r="A6289" t="s">
        <v>5681</v>
      </c>
    </row>
    <row r="6290" spans="1:1" x14ac:dyDescent="0.2">
      <c r="A6290" t="s">
        <v>5682</v>
      </c>
    </row>
    <row r="6291" spans="1:1" x14ac:dyDescent="0.2">
      <c r="A6291" t="s">
        <v>5683</v>
      </c>
    </row>
    <row r="6292" spans="1:1" x14ac:dyDescent="0.2">
      <c r="A6292" t="s">
        <v>5684</v>
      </c>
    </row>
    <row r="6293" spans="1:1" x14ac:dyDescent="0.2">
      <c r="A6293" t="s">
        <v>5685</v>
      </c>
    </row>
    <row r="6294" spans="1:1" x14ac:dyDescent="0.2">
      <c r="A6294" t="s">
        <v>5686</v>
      </c>
    </row>
    <row r="6295" spans="1:1" x14ac:dyDescent="0.2">
      <c r="A6295" t="s">
        <v>5687</v>
      </c>
    </row>
    <row r="6296" spans="1:1" x14ac:dyDescent="0.2">
      <c r="A6296" t="s">
        <v>5688</v>
      </c>
    </row>
    <row r="6297" spans="1:1" x14ac:dyDescent="0.2">
      <c r="A6297" t="s">
        <v>5689</v>
      </c>
    </row>
    <row r="6298" spans="1:1" x14ac:dyDescent="0.2">
      <c r="A6298" t="s">
        <v>5690</v>
      </c>
    </row>
    <row r="6299" spans="1:1" x14ac:dyDescent="0.2">
      <c r="A6299" t="s">
        <v>5691</v>
      </c>
    </row>
    <row r="6300" spans="1:1" x14ac:dyDescent="0.2">
      <c r="A6300" t="s">
        <v>5692</v>
      </c>
    </row>
    <row r="6301" spans="1:1" x14ac:dyDescent="0.2">
      <c r="A6301" t="s">
        <v>5693</v>
      </c>
    </row>
    <row r="6302" spans="1:1" x14ac:dyDescent="0.2">
      <c r="A6302" t="s">
        <v>5694</v>
      </c>
    </row>
    <row r="6303" spans="1:1" x14ac:dyDescent="0.2">
      <c r="A6303" t="s">
        <v>5695</v>
      </c>
    </row>
    <row r="6304" spans="1:1" x14ac:dyDescent="0.2">
      <c r="A6304" t="s">
        <v>5696</v>
      </c>
    </row>
    <row r="6305" spans="1:1" x14ac:dyDescent="0.2">
      <c r="A6305" t="s">
        <v>5697</v>
      </c>
    </row>
    <row r="6306" spans="1:1" x14ac:dyDescent="0.2">
      <c r="A6306" t="s">
        <v>5698</v>
      </c>
    </row>
    <row r="6307" spans="1:1" x14ac:dyDescent="0.2">
      <c r="A6307" t="s">
        <v>5699</v>
      </c>
    </row>
    <row r="6308" spans="1:1" x14ac:dyDescent="0.2">
      <c r="A6308" t="s">
        <v>5700</v>
      </c>
    </row>
    <row r="6309" spans="1:1" x14ac:dyDescent="0.2">
      <c r="A6309" t="s">
        <v>5701</v>
      </c>
    </row>
    <row r="6310" spans="1:1" x14ac:dyDescent="0.2">
      <c r="A6310" t="s">
        <v>5702</v>
      </c>
    </row>
    <row r="6311" spans="1:1" x14ac:dyDescent="0.2">
      <c r="A6311" t="s">
        <v>5703</v>
      </c>
    </row>
    <row r="6312" spans="1:1" x14ac:dyDescent="0.2">
      <c r="A6312" t="s">
        <v>5704</v>
      </c>
    </row>
    <row r="6313" spans="1:1" x14ac:dyDescent="0.2">
      <c r="A6313" t="s">
        <v>5705</v>
      </c>
    </row>
    <row r="6314" spans="1:1" x14ac:dyDescent="0.2">
      <c r="A6314" t="s">
        <v>5706</v>
      </c>
    </row>
    <row r="6315" spans="1:1" x14ac:dyDescent="0.2">
      <c r="A6315" t="s">
        <v>5707</v>
      </c>
    </row>
    <row r="6316" spans="1:1" x14ac:dyDescent="0.2">
      <c r="A6316" t="s">
        <v>5708</v>
      </c>
    </row>
    <row r="6317" spans="1:1" x14ac:dyDescent="0.2">
      <c r="A6317" t="s">
        <v>5709</v>
      </c>
    </row>
    <row r="6318" spans="1:1" x14ac:dyDescent="0.2">
      <c r="A6318" t="s">
        <v>5710</v>
      </c>
    </row>
    <row r="6319" spans="1:1" x14ac:dyDescent="0.2">
      <c r="A6319" t="s">
        <v>5711</v>
      </c>
    </row>
    <row r="6320" spans="1:1" x14ac:dyDescent="0.2">
      <c r="A6320" t="s">
        <v>5712</v>
      </c>
    </row>
    <row r="6321" spans="1:1" x14ac:dyDescent="0.2">
      <c r="A6321" t="s">
        <v>5713</v>
      </c>
    </row>
    <row r="6322" spans="1:1" x14ac:dyDescent="0.2">
      <c r="A6322" t="s">
        <v>5714</v>
      </c>
    </row>
    <row r="6323" spans="1:1" x14ac:dyDescent="0.2">
      <c r="A6323" t="s">
        <v>5715</v>
      </c>
    </row>
    <row r="6324" spans="1:1" x14ac:dyDescent="0.2">
      <c r="A6324" t="s">
        <v>329</v>
      </c>
    </row>
    <row r="6325" spans="1:1" x14ac:dyDescent="0.2">
      <c r="A6325" t="s">
        <v>5716</v>
      </c>
    </row>
    <row r="6326" spans="1:1" x14ac:dyDescent="0.2">
      <c r="A6326" t="s">
        <v>5717</v>
      </c>
    </row>
    <row r="6327" spans="1:1" x14ac:dyDescent="0.2">
      <c r="A6327" t="s">
        <v>5718</v>
      </c>
    </row>
    <row r="6328" spans="1:1" x14ac:dyDescent="0.2">
      <c r="A6328" t="s">
        <v>5719</v>
      </c>
    </row>
    <row r="6329" spans="1:1" x14ac:dyDescent="0.2">
      <c r="A6329" t="s">
        <v>5720</v>
      </c>
    </row>
    <row r="6330" spans="1:1" x14ac:dyDescent="0.2">
      <c r="A6330" t="s">
        <v>5721</v>
      </c>
    </row>
    <row r="6331" spans="1:1" x14ac:dyDescent="0.2">
      <c r="A6331" t="s">
        <v>5722</v>
      </c>
    </row>
    <row r="6332" spans="1:1" x14ac:dyDescent="0.2">
      <c r="A6332" t="s">
        <v>5723</v>
      </c>
    </row>
    <row r="6333" spans="1:1" x14ac:dyDescent="0.2">
      <c r="A6333" t="s">
        <v>5724</v>
      </c>
    </row>
    <row r="6334" spans="1:1" x14ac:dyDescent="0.2">
      <c r="A6334" t="s">
        <v>5725</v>
      </c>
    </row>
    <row r="6335" spans="1:1" x14ac:dyDescent="0.2">
      <c r="A6335" t="s">
        <v>5726</v>
      </c>
    </row>
    <row r="6336" spans="1:1" x14ac:dyDescent="0.2">
      <c r="A6336" t="s">
        <v>5727</v>
      </c>
    </row>
    <row r="6338" spans="1:1" x14ac:dyDescent="0.2">
      <c r="A6338" t="s">
        <v>5728</v>
      </c>
    </row>
    <row r="6339" spans="1:1" x14ac:dyDescent="0.2">
      <c r="A6339" t="s">
        <v>1</v>
      </c>
    </row>
    <row r="6340" spans="1:1" x14ac:dyDescent="0.2">
      <c r="A6340" t="s">
        <v>2</v>
      </c>
    </row>
    <row r="6341" spans="1:1" x14ac:dyDescent="0.2">
      <c r="A6341" t="s">
        <v>5729</v>
      </c>
    </row>
    <row r="6342" spans="1:1" x14ac:dyDescent="0.2">
      <c r="A6342" t="s">
        <v>52</v>
      </c>
    </row>
    <row r="6343" spans="1:1" x14ac:dyDescent="0.2">
      <c r="A6343" t="s">
        <v>5730</v>
      </c>
    </row>
    <row r="6344" spans="1:1" x14ac:dyDescent="0.2">
      <c r="A6344" t="s">
        <v>5731</v>
      </c>
    </row>
    <row r="6345" spans="1:1" x14ac:dyDescent="0.2">
      <c r="A6345" t="s">
        <v>5732</v>
      </c>
    </row>
    <row r="6346" spans="1:1" x14ac:dyDescent="0.2">
      <c r="A6346" t="s">
        <v>5733</v>
      </c>
    </row>
    <row r="6347" spans="1:1" x14ac:dyDescent="0.2">
      <c r="A6347" t="s">
        <v>5734</v>
      </c>
    </row>
    <row r="6348" spans="1:1" x14ac:dyDescent="0.2">
      <c r="A6348" t="s">
        <v>5735</v>
      </c>
    </row>
    <row r="6349" spans="1:1" x14ac:dyDescent="0.2">
      <c r="A6349" t="s">
        <v>5736</v>
      </c>
    </row>
    <row r="6350" spans="1:1" x14ac:dyDescent="0.2">
      <c r="A6350" t="s">
        <v>5737</v>
      </c>
    </row>
    <row r="6351" spans="1:1" x14ac:dyDescent="0.2">
      <c r="A6351" t="s">
        <v>5738</v>
      </c>
    </row>
    <row r="6352" spans="1:1" x14ac:dyDescent="0.2">
      <c r="A6352" t="s">
        <v>5739</v>
      </c>
    </row>
    <row r="6353" spans="1:1" x14ac:dyDescent="0.2">
      <c r="A6353" t="s">
        <v>5740</v>
      </c>
    </row>
    <row r="6354" spans="1:1" x14ac:dyDescent="0.2">
      <c r="A6354" t="s">
        <v>5741</v>
      </c>
    </row>
    <row r="6355" spans="1:1" x14ac:dyDescent="0.2">
      <c r="A6355" t="s">
        <v>5742</v>
      </c>
    </row>
    <row r="6357" spans="1:1" x14ac:dyDescent="0.2">
      <c r="A6357" t="s">
        <v>5743</v>
      </c>
    </row>
    <row r="6358" spans="1:1" x14ac:dyDescent="0.2">
      <c r="A6358" t="s">
        <v>1</v>
      </c>
    </row>
    <row r="6359" spans="1:1" x14ac:dyDescent="0.2">
      <c r="A6359" t="s">
        <v>2</v>
      </c>
    </row>
    <row r="6360" spans="1:1" x14ac:dyDescent="0.2">
      <c r="A6360" t="s">
        <v>5744</v>
      </c>
    </row>
    <row r="6361" spans="1:1" x14ac:dyDescent="0.2">
      <c r="A6361" t="s">
        <v>5745</v>
      </c>
    </row>
    <row r="6362" spans="1:1" x14ac:dyDescent="0.2">
      <c r="A6362" t="s">
        <v>5746</v>
      </c>
    </row>
    <row r="6363" spans="1:1" x14ac:dyDescent="0.2">
      <c r="A6363" t="s">
        <v>5747</v>
      </c>
    </row>
    <row r="6364" spans="1:1" x14ac:dyDescent="0.2">
      <c r="A6364" t="s">
        <v>5748</v>
      </c>
    </row>
    <row r="6365" spans="1:1" x14ac:dyDescent="0.2">
      <c r="A6365" t="s">
        <v>5749</v>
      </c>
    </row>
    <row r="6366" spans="1:1" x14ac:dyDescent="0.2">
      <c r="A6366" t="s">
        <v>5750</v>
      </c>
    </row>
    <row r="6367" spans="1:1" x14ac:dyDescent="0.2">
      <c r="A6367" t="s">
        <v>5751</v>
      </c>
    </row>
    <row r="6368" spans="1:1" x14ac:dyDescent="0.2">
      <c r="A6368" t="s">
        <v>5752</v>
      </c>
    </row>
    <row r="6369" spans="1:1" x14ac:dyDescent="0.2">
      <c r="A6369" t="s">
        <v>5753</v>
      </c>
    </row>
    <row r="6370" spans="1:1" x14ac:dyDescent="0.2">
      <c r="A6370" t="s">
        <v>5754</v>
      </c>
    </row>
    <row r="6371" spans="1:1" x14ac:dyDescent="0.2">
      <c r="A6371" t="s">
        <v>5755</v>
      </c>
    </row>
    <row r="6372" spans="1:1" x14ac:dyDescent="0.2">
      <c r="A6372" t="s">
        <v>5756</v>
      </c>
    </row>
    <row r="6373" spans="1:1" x14ac:dyDescent="0.2">
      <c r="A6373" t="s">
        <v>5757</v>
      </c>
    </row>
    <row r="6374" spans="1:1" x14ac:dyDescent="0.2">
      <c r="A6374" t="s">
        <v>5758</v>
      </c>
    </row>
    <row r="6375" spans="1:1" x14ac:dyDescent="0.2">
      <c r="A6375" t="s">
        <v>5759</v>
      </c>
    </row>
    <row r="6376" spans="1:1" x14ac:dyDescent="0.2">
      <c r="A6376" t="s">
        <v>5760</v>
      </c>
    </row>
    <row r="6377" spans="1:1" x14ac:dyDescent="0.2">
      <c r="A6377" t="s">
        <v>5761</v>
      </c>
    </row>
    <row r="6378" spans="1:1" x14ac:dyDescent="0.2">
      <c r="A6378" t="s">
        <v>5762</v>
      </c>
    </row>
    <row r="6379" spans="1:1" x14ac:dyDescent="0.2">
      <c r="A6379" t="s">
        <v>5763</v>
      </c>
    </row>
    <row r="6380" spans="1:1" x14ac:dyDescent="0.2">
      <c r="A6380" t="s">
        <v>5764</v>
      </c>
    </row>
    <row r="6381" spans="1:1" x14ac:dyDescent="0.2">
      <c r="A6381" t="s">
        <v>5765</v>
      </c>
    </row>
    <row r="6382" spans="1:1" x14ac:dyDescent="0.2">
      <c r="A6382" t="s">
        <v>5766</v>
      </c>
    </row>
    <row r="6383" spans="1:1" x14ac:dyDescent="0.2">
      <c r="A6383" t="s">
        <v>5767</v>
      </c>
    </row>
    <row r="6384" spans="1:1" x14ac:dyDescent="0.2">
      <c r="A6384" t="s">
        <v>5768</v>
      </c>
    </row>
    <row r="6385" spans="1:1" x14ac:dyDescent="0.2">
      <c r="A6385" t="s">
        <v>5769</v>
      </c>
    </row>
    <row r="6386" spans="1:1" x14ac:dyDescent="0.2">
      <c r="A6386" t="s">
        <v>5770</v>
      </c>
    </row>
    <row r="6387" spans="1:1" x14ac:dyDescent="0.2">
      <c r="A6387" t="s">
        <v>5771</v>
      </c>
    </row>
    <row r="6388" spans="1:1" x14ac:dyDescent="0.2">
      <c r="A6388" t="s">
        <v>5772</v>
      </c>
    </row>
    <row r="6389" spans="1:1" x14ac:dyDescent="0.2">
      <c r="A6389" t="s">
        <v>5773</v>
      </c>
    </row>
    <row r="6390" spans="1:1" x14ac:dyDescent="0.2">
      <c r="A6390" t="s">
        <v>5774</v>
      </c>
    </row>
    <row r="6391" spans="1:1" x14ac:dyDescent="0.2">
      <c r="A6391" t="s">
        <v>5775</v>
      </c>
    </row>
    <row r="6392" spans="1:1" x14ac:dyDescent="0.2">
      <c r="A6392" t="s">
        <v>5776</v>
      </c>
    </row>
    <row r="6393" spans="1:1" x14ac:dyDescent="0.2">
      <c r="A6393" t="s">
        <v>5777</v>
      </c>
    </row>
    <row r="6394" spans="1:1" x14ac:dyDescent="0.2">
      <c r="A6394" t="s">
        <v>5778</v>
      </c>
    </row>
    <row r="6395" spans="1:1" x14ac:dyDescent="0.2">
      <c r="A6395" t="s">
        <v>5779</v>
      </c>
    </row>
    <row r="6396" spans="1:1" x14ac:dyDescent="0.2">
      <c r="A6396" t="s">
        <v>5780</v>
      </c>
    </row>
    <row r="6397" spans="1:1" x14ac:dyDescent="0.2">
      <c r="A6397" t="s">
        <v>5781</v>
      </c>
    </row>
    <row r="6398" spans="1:1" x14ac:dyDescent="0.2">
      <c r="A6398" t="s">
        <v>5782</v>
      </c>
    </row>
    <row r="6399" spans="1:1" x14ac:dyDescent="0.2">
      <c r="A6399" t="s">
        <v>5783</v>
      </c>
    </row>
    <row r="6400" spans="1:1" x14ac:dyDescent="0.2">
      <c r="A6400" t="s">
        <v>5784</v>
      </c>
    </row>
    <row r="6402" spans="1:1" x14ac:dyDescent="0.2">
      <c r="A6402" t="s">
        <v>5785</v>
      </c>
    </row>
    <row r="6403" spans="1:1" x14ac:dyDescent="0.2">
      <c r="A6403" t="s">
        <v>1</v>
      </c>
    </row>
    <row r="6404" spans="1:1" x14ac:dyDescent="0.2">
      <c r="A6404">
        <v>58</v>
      </c>
    </row>
    <row r="6405" spans="1:1" x14ac:dyDescent="0.2">
      <c r="A6405" t="s">
        <v>923</v>
      </c>
    </row>
    <row r="6406" spans="1:1" x14ac:dyDescent="0.2">
      <c r="A6406" t="s">
        <v>2</v>
      </c>
    </row>
    <row r="6407" spans="1:1" x14ac:dyDescent="0.2">
      <c r="A6407" t="s">
        <v>5786</v>
      </c>
    </row>
    <row r="6408" spans="1:1" x14ac:dyDescent="0.2">
      <c r="A6408" t="s">
        <v>5787</v>
      </c>
    </row>
    <row r="6409" spans="1:1" x14ac:dyDescent="0.2">
      <c r="A6409" t="s">
        <v>5788</v>
      </c>
    </row>
    <row r="6410" spans="1:1" x14ac:dyDescent="0.2">
      <c r="A6410" t="s">
        <v>5789</v>
      </c>
    </row>
    <row r="6411" spans="1:1" x14ac:dyDescent="0.2">
      <c r="A6411" t="s">
        <v>5790</v>
      </c>
    </row>
    <row r="6412" spans="1:1" x14ac:dyDescent="0.2">
      <c r="A6412" t="s">
        <v>5791</v>
      </c>
    </row>
    <row r="6413" spans="1:1" x14ac:dyDescent="0.2">
      <c r="A6413" t="s">
        <v>5792</v>
      </c>
    </row>
    <row r="6414" spans="1:1" x14ac:dyDescent="0.2">
      <c r="A6414" t="s">
        <v>5793</v>
      </c>
    </row>
    <row r="6415" spans="1:1" x14ac:dyDescent="0.2">
      <c r="A6415" t="s">
        <v>5794</v>
      </c>
    </row>
    <row r="6416" spans="1:1" x14ac:dyDescent="0.2">
      <c r="A6416" t="s">
        <v>5795</v>
      </c>
    </row>
    <row r="6417" spans="1:1" x14ac:dyDescent="0.2">
      <c r="A6417" t="s">
        <v>5796</v>
      </c>
    </row>
    <row r="6418" spans="1:1" x14ac:dyDescent="0.2">
      <c r="A6418" t="s">
        <v>5797</v>
      </c>
    </row>
    <row r="6419" spans="1:1" x14ac:dyDescent="0.2">
      <c r="A6419" t="s">
        <v>5798</v>
      </c>
    </row>
    <row r="6420" spans="1:1" x14ac:dyDescent="0.2">
      <c r="A6420" t="s">
        <v>5799</v>
      </c>
    </row>
    <row r="6421" spans="1:1" x14ac:dyDescent="0.2">
      <c r="A6421" t="s">
        <v>5800</v>
      </c>
    </row>
    <row r="6422" spans="1:1" x14ac:dyDescent="0.2">
      <c r="A6422" t="s">
        <v>5801</v>
      </c>
    </row>
    <row r="6423" spans="1:1" x14ac:dyDescent="0.2">
      <c r="A6423" t="s">
        <v>5802</v>
      </c>
    </row>
    <row r="6424" spans="1:1" x14ac:dyDescent="0.2">
      <c r="A6424" t="s">
        <v>5803</v>
      </c>
    </row>
    <row r="6425" spans="1:1" x14ac:dyDescent="0.2">
      <c r="A6425" t="s">
        <v>5804</v>
      </c>
    </row>
    <row r="6426" spans="1:1" x14ac:dyDescent="0.2">
      <c r="A6426" t="s">
        <v>5805</v>
      </c>
    </row>
    <row r="6427" spans="1:1" x14ac:dyDescent="0.2">
      <c r="A6427" t="s">
        <v>5806</v>
      </c>
    </row>
    <row r="6428" spans="1:1" x14ac:dyDescent="0.2">
      <c r="A6428" t="s">
        <v>5807</v>
      </c>
    </row>
    <row r="6429" spans="1:1" x14ac:dyDescent="0.2">
      <c r="A6429" t="s">
        <v>5808</v>
      </c>
    </row>
    <row r="6430" spans="1:1" x14ac:dyDescent="0.2">
      <c r="A6430" t="s">
        <v>5809</v>
      </c>
    </row>
    <row r="6431" spans="1:1" x14ac:dyDescent="0.2">
      <c r="A6431" t="s">
        <v>5810</v>
      </c>
    </row>
    <row r="6432" spans="1:1" x14ac:dyDescent="0.2">
      <c r="A6432" t="s">
        <v>5811</v>
      </c>
    </row>
    <row r="6433" spans="1:1" x14ac:dyDescent="0.2">
      <c r="A6433" t="s">
        <v>5812</v>
      </c>
    </row>
    <row r="6434" spans="1:1" x14ac:dyDescent="0.2">
      <c r="A6434" t="s">
        <v>5813</v>
      </c>
    </row>
    <row r="6435" spans="1:1" x14ac:dyDescent="0.2">
      <c r="A6435" t="s">
        <v>5814</v>
      </c>
    </row>
    <row r="6436" spans="1:1" x14ac:dyDescent="0.2">
      <c r="A6436" t="s">
        <v>5815</v>
      </c>
    </row>
    <row r="6437" spans="1:1" x14ac:dyDescent="0.2">
      <c r="A6437" t="s">
        <v>5816</v>
      </c>
    </row>
    <row r="6438" spans="1:1" x14ac:dyDescent="0.2">
      <c r="A6438" t="s">
        <v>5817</v>
      </c>
    </row>
    <row r="6439" spans="1:1" x14ac:dyDescent="0.2">
      <c r="A6439" t="s">
        <v>5818</v>
      </c>
    </row>
    <row r="6440" spans="1:1" x14ac:dyDescent="0.2">
      <c r="A6440" t="s">
        <v>5819</v>
      </c>
    </row>
    <row r="6441" spans="1:1" x14ac:dyDescent="0.2">
      <c r="A6441" t="s">
        <v>5820</v>
      </c>
    </row>
    <row r="6442" spans="1:1" x14ac:dyDescent="0.2">
      <c r="A6442" t="s">
        <v>5821</v>
      </c>
    </row>
    <row r="6443" spans="1:1" x14ac:dyDescent="0.2">
      <c r="A6443" t="s">
        <v>5822</v>
      </c>
    </row>
    <row r="6444" spans="1:1" x14ac:dyDescent="0.2">
      <c r="A6444" t="s">
        <v>5823</v>
      </c>
    </row>
    <row r="6445" spans="1:1" x14ac:dyDescent="0.2">
      <c r="A6445" t="s">
        <v>5824</v>
      </c>
    </row>
    <row r="6446" spans="1:1" x14ac:dyDescent="0.2">
      <c r="A6446" s="2" t="s">
        <v>5825</v>
      </c>
    </row>
    <row r="6447" spans="1:1" x14ac:dyDescent="0.2">
      <c r="A6447" t="s">
        <v>5826</v>
      </c>
    </row>
    <row r="6448" spans="1:1" x14ac:dyDescent="0.2">
      <c r="A6448" t="s">
        <v>5827</v>
      </c>
    </row>
    <row r="6449" spans="1:1" x14ac:dyDescent="0.2">
      <c r="A6449" t="s">
        <v>5828</v>
      </c>
    </row>
    <row r="6450" spans="1:1" x14ac:dyDescent="0.2">
      <c r="A6450" t="s">
        <v>5829</v>
      </c>
    </row>
    <row r="6451" spans="1:1" x14ac:dyDescent="0.2">
      <c r="A6451" t="s">
        <v>5830</v>
      </c>
    </row>
    <row r="6452" spans="1:1" x14ac:dyDescent="0.2">
      <c r="A6452" t="s">
        <v>5831</v>
      </c>
    </row>
    <row r="6453" spans="1:1" x14ac:dyDescent="0.2">
      <c r="A6453" t="s">
        <v>5832</v>
      </c>
    </row>
    <row r="6455" spans="1:1" x14ac:dyDescent="0.2">
      <c r="A6455" t="s">
        <v>5833</v>
      </c>
    </row>
    <row r="6456" spans="1:1" x14ac:dyDescent="0.2">
      <c r="A6456" t="s">
        <v>1</v>
      </c>
    </row>
    <row r="6457" spans="1:1" x14ac:dyDescent="0.2">
      <c r="A6457">
        <v>160</v>
      </c>
    </row>
    <row r="6458" spans="1:1" x14ac:dyDescent="0.2">
      <c r="A6458" t="s">
        <v>5834</v>
      </c>
    </row>
    <row r="6459" spans="1:1" x14ac:dyDescent="0.2">
      <c r="A6459" t="s">
        <v>2</v>
      </c>
    </row>
    <row r="6460" spans="1:1" x14ac:dyDescent="0.2">
      <c r="A6460" t="s">
        <v>923</v>
      </c>
    </row>
    <row r="6461" spans="1:1" x14ac:dyDescent="0.2">
      <c r="A6461" t="s">
        <v>5835</v>
      </c>
    </row>
    <row r="6462" spans="1:1" x14ac:dyDescent="0.2">
      <c r="A6462" t="s">
        <v>5836</v>
      </c>
    </row>
    <row r="6463" spans="1:1" x14ac:dyDescent="0.2">
      <c r="A6463" t="s">
        <v>5837</v>
      </c>
    </row>
    <row r="6464" spans="1:1" x14ac:dyDescent="0.2">
      <c r="A6464" t="s">
        <v>5838</v>
      </c>
    </row>
    <row r="6465" spans="1:1" x14ac:dyDescent="0.2">
      <c r="A6465" t="s">
        <v>5839</v>
      </c>
    </row>
    <row r="6466" spans="1:1" x14ac:dyDescent="0.2">
      <c r="A6466" t="s">
        <v>5840</v>
      </c>
    </row>
    <row r="6467" spans="1:1" x14ac:dyDescent="0.2">
      <c r="A6467" t="s">
        <v>5841</v>
      </c>
    </row>
    <row r="6468" spans="1:1" x14ac:dyDescent="0.2">
      <c r="A6468" t="s">
        <v>5842</v>
      </c>
    </row>
    <row r="6469" spans="1:1" x14ac:dyDescent="0.2">
      <c r="A6469" t="s">
        <v>5843</v>
      </c>
    </row>
    <row r="6470" spans="1:1" x14ac:dyDescent="0.2">
      <c r="A6470" t="s">
        <v>5844</v>
      </c>
    </row>
    <row r="6471" spans="1:1" x14ac:dyDescent="0.2">
      <c r="A6471" t="s">
        <v>5845</v>
      </c>
    </row>
    <row r="6472" spans="1:1" x14ac:dyDescent="0.2">
      <c r="A6472" t="s">
        <v>5846</v>
      </c>
    </row>
    <row r="6473" spans="1:1" x14ac:dyDescent="0.2">
      <c r="A6473" t="s">
        <v>5847</v>
      </c>
    </row>
    <row r="6474" spans="1:1" x14ac:dyDescent="0.2">
      <c r="A6474" t="s">
        <v>5848</v>
      </c>
    </row>
    <row r="6475" spans="1:1" x14ac:dyDescent="0.2">
      <c r="A6475" t="s">
        <v>5849</v>
      </c>
    </row>
    <row r="6476" spans="1:1" x14ac:dyDescent="0.2">
      <c r="A6476" t="s">
        <v>5850</v>
      </c>
    </row>
    <row r="6477" spans="1:1" x14ac:dyDescent="0.2">
      <c r="A6477" t="s">
        <v>5851</v>
      </c>
    </row>
    <row r="6478" spans="1:1" x14ac:dyDescent="0.2">
      <c r="A6478" t="s">
        <v>5852</v>
      </c>
    </row>
    <row r="6479" spans="1:1" x14ac:dyDescent="0.2">
      <c r="A6479" t="s">
        <v>5853</v>
      </c>
    </row>
    <row r="6480" spans="1:1" x14ac:dyDescent="0.2">
      <c r="A6480" t="s">
        <v>5854</v>
      </c>
    </row>
    <row r="6481" spans="1:1" x14ac:dyDescent="0.2">
      <c r="A6481" t="s">
        <v>5855</v>
      </c>
    </row>
    <row r="6482" spans="1:1" x14ac:dyDescent="0.2">
      <c r="A6482" t="s">
        <v>5856</v>
      </c>
    </row>
    <row r="6483" spans="1:1" x14ac:dyDescent="0.2">
      <c r="A6483" t="s">
        <v>5857</v>
      </c>
    </row>
    <row r="6484" spans="1:1" x14ac:dyDescent="0.2">
      <c r="A6484" t="s">
        <v>5858</v>
      </c>
    </row>
    <row r="6485" spans="1:1" x14ac:dyDescent="0.2">
      <c r="A6485" t="s">
        <v>5859</v>
      </c>
    </row>
    <row r="6486" spans="1:1" x14ac:dyDescent="0.2">
      <c r="A6486" t="s">
        <v>5860</v>
      </c>
    </row>
    <row r="6487" spans="1:1" x14ac:dyDescent="0.2">
      <c r="A6487" t="s">
        <v>5861</v>
      </c>
    </row>
    <row r="6488" spans="1:1" x14ac:dyDescent="0.2">
      <c r="A6488" t="s">
        <v>5862</v>
      </c>
    </row>
    <row r="6489" spans="1:1" x14ac:dyDescent="0.2">
      <c r="A6489" t="s">
        <v>5863</v>
      </c>
    </row>
    <row r="6490" spans="1:1" x14ac:dyDescent="0.2">
      <c r="A6490" t="s">
        <v>5864</v>
      </c>
    </row>
    <row r="6491" spans="1:1" x14ac:dyDescent="0.2">
      <c r="A6491" t="s">
        <v>5865</v>
      </c>
    </row>
    <row r="6492" spans="1:1" x14ac:dyDescent="0.2">
      <c r="A6492" t="s">
        <v>5866</v>
      </c>
    </row>
    <row r="6493" spans="1:1" x14ac:dyDescent="0.2">
      <c r="A6493" t="s">
        <v>5867</v>
      </c>
    </row>
    <row r="6494" spans="1:1" x14ac:dyDescent="0.2">
      <c r="A6494" t="s">
        <v>5868</v>
      </c>
    </row>
    <row r="6495" spans="1:1" x14ac:dyDescent="0.2">
      <c r="A6495" t="s">
        <v>5869</v>
      </c>
    </row>
    <row r="6496" spans="1:1" x14ac:dyDescent="0.2">
      <c r="A6496" t="s">
        <v>5870</v>
      </c>
    </row>
    <row r="6497" spans="1:1" x14ac:dyDescent="0.2">
      <c r="A6497" t="s">
        <v>5871</v>
      </c>
    </row>
    <row r="6498" spans="1:1" x14ac:dyDescent="0.2">
      <c r="A6498" t="s">
        <v>5872</v>
      </c>
    </row>
    <row r="6499" spans="1:1" x14ac:dyDescent="0.2">
      <c r="A6499" t="s">
        <v>5873</v>
      </c>
    </row>
    <row r="6500" spans="1:1" x14ac:dyDescent="0.2">
      <c r="A6500" t="s">
        <v>5874</v>
      </c>
    </row>
    <row r="6501" spans="1:1" x14ac:dyDescent="0.2">
      <c r="A6501" t="s">
        <v>5875</v>
      </c>
    </row>
    <row r="6502" spans="1:1" x14ac:dyDescent="0.2">
      <c r="A6502" t="s">
        <v>5876</v>
      </c>
    </row>
    <row r="6503" spans="1:1" x14ac:dyDescent="0.2">
      <c r="A6503" t="s">
        <v>5877</v>
      </c>
    </row>
    <row r="6504" spans="1:1" x14ac:dyDescent="0.2">
      <c r="A6504" t="s">
        <v>5878</v>
      </c>
    </row>
    <row r="6505" spans="1:1" x14ac:dyDescent="0.2">
      <c r="A6505" t="s">
        <v>5879</v>
      </c>
    </row>
    <row r="6506" spans="1:1" x14ac:dyDescent="0.2">
      <c r="A6506" t="s">
        <v>5880</v>
      </c>
    </row>
    <row r="6507" spans="1:1" x14ac:dyDescent="0.2">
      <c r="A6507" t="s">
        <v>5881</v>
      </c>
    </row>
    <row r="6508" spans="1:1" x14ac:dyDescent="0.2">
      <c r="A6508" t="s">
        <v>5882</v>
      </c>
    </row>
    <row r="6509" spans="1:1" x14ac:dyDescent="0.2">
      <c r="A6509" t="s">
        <v>5883</v>
      </c>
    </row>
    <row r="6510" spans="1:1" x14ac:dyDescent="0.2">
      <c r="A6510" t="s">
        <v>5884</v>
      </c>
    </row>
    <row r="6511" spans="1:1" x14ac:dyDescent="0.2">
      <c r="A6511" t="s">
        <v>5885</v>
      </c>
    </row>
    <row r="6512" spans="1:1" x14ac:dyDescent="0.2">
      <c r="A6512" t="s">
        <v>5886</v>
      </c>
    </row>
    <row r="6513" spans="1:1" x14ac:dyDescent="0.2">
      <c r="A6513" t="s">
        <v>5887</v>
      </c>
    </row>
    <row r="6514" spans="1:1" x14ac:dyDescent="0.2">
      <c r="A6514" t="s">
        <v>5888</v>
      </c>
    </row>
    <row r="6515" spans="1:1" x14ac:dyDescent="0.2">
      <c r="A6515" t="s">
        <v>5889</v>
      </c>
    </row>
    <row r="6516" spans="1:1" x14ac:dyDescent="0.2">
      <c r="A6516" t="s">
        <v>5890</v>
      </c>
    </row>
    <row r="6517" spans="1:1" x14ac:dyDescent="0.2">
      <c r="A6517" t="s">
        <v>5891</v>
      </c>
    </row>
    <row r="6518" spans="1:1" x14ac:dyDescent="0.2">
      <c r="A6518" t="s">
        <v>5892</v>
      </c>
    </row>
    <row r="6519" spans="1:1" x14ac:dyDescent="0.2">
      <c r="A6519" t="s">
        <v>5893</v>
      </c>
    </row>
    <row r="6520" spans="1:1" x14ac:dyDescent="0.2">
      <c r="A6520" t="s">
        <v>5894</v>
      </c>
    </row>
    <row r="6521" spans="1:1" x14ac:dyDescent="0.2">
      <c r="A6521" t="s">
        <v>5895</v>
      </c>
    </row>
    <row r="6522" spans="1:1" x14ac:dyDescent="0.2">
      <c r="A6522" t="s">
        <v>2026</v>
      </c>
    </row>
    <row r="6523" spans="1:1" x14ac:dyDescent="0.2">
      <c r="A6523" t="s">
        <v>5896</v>
      </c>
    </row>
    <row r="6524" spans="1:1" x14ac:dyDescent="0.2">
      <c r="A6524">
        <v>803</v>
      </c>
    </row>
    <row r="6525" spans="1:1" x14ac:dyDescent="0.2">
      <c r="A6525" t="s">
        <v>5897</v>
      </c>
    </row>
    <row r="6526" spans="1:1" x14ac:dyDescent="0.2">
      <c r="A6526" t="s">
        <v>5898</v>
      </c>
    </row>
    <row r="6527" spans="1:1" x14ac:dyDescent="0.2">
      <c r="A6527" t="s">
        <v>5899</v>
      </c>
    </row>
    <row r="6528" spans="1:1" x14ac:dyDescent="0.2">
      <c r="A6528" t="s">
        <v>5900</v>
      </c>
    </row>
    <row r="6529" spans="1:1" x14ac:dyDescent="0.2">
      <c r="A6529" t="s">
        <v>5901</v>
      </c>
    </row>
    <row r="6530" spans="1:1" x14ac:dyDescent="0.2">
      <c r="A6530" t="s">
        <v>5902</v>
      </c>
    </row>
    <row r="6531" spans="1:1" x14ac:dyDescent="0.2">
      <c r="A6531" t="s">
        <v>5903</v>
      </c>
    </row>
    <row r="6532" spans="1:1" x14ac:dyDescent="0.2">
      <c r="A6532" t="s">
        <v>5904</v>
      </c>
    </row>
    <row r="6533" spans="1:1" x14ac:dyDescent="0.2">
      <c r="A6533">
        <v>199</v>
      </c>
    </row>
    <row r="6534" spans="1:1" x14ac:dyDescent="0.2">
      <c r="A6534" t="s">
        <v>5905</v>
      </c>
    </row>
    <row r="6535" spans="1:1" x14ac:dyDescent="0.2">
      <c r="A6535" t="s">
        <v>5906</v>
      </c>
    </row>
    <row r="6536" spans="1:1" x14ac:dyDescent="0.2">
      <c r="A6536" t="s">
        <v>5907</v>
      </c>
    </row>
    <row r="6537" spans="1:1" x14ac:dyDescent="0.2">
      <c r="A6537" t="s">
        <v>5908</v>
      </c>
    </row>
    <row r="6538" spans="1:1" x14ac:dyDescent="0.2">
      <c r="A6538">
        <v>1993</v>
      </c>
    </row>
    <row r="6539" spans="1:1" x14ac:dyDescent="0.2">
      <c r="A6539" t="s">
        <v>5909</v>
      </c>
    </row>
    <row r="6540" spans="1:1" x14ac:dyDescent="0.2">
      <c r="A6540" t="s">
        <v>5910</v>
      </c>
    </row>
    <row r="6541" spans="1:1" x14ac:dyDescent="0.2">
      <c r="A6541" t="s">
        <v>5911</v>
      </c>
    </row>
    <row r="6542" spans="1:1" x14ac:dyDescent="0.2">
      <c r="A6542" t="s">
        <v>5912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jurisprudence notes_OCR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2025-10-11T08:12:53Z</dcterms:created>
  <dcterms:modified xsi:type="dcterms:W3CDTF">2025-10-11T08:12:53Z</dcterms:modified>
</cp:coreProperties>
</file>