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esktop\JHU\FALL 2020\Data Analytics Fundamentals\Mini project 1\Edited Data\"/>
    </mc:Choice>
  </mc:AlternateContent>
  <xr:revisionPtr revIDLastSave="0" documentId="8_{B1DB9637-33FF-4B64-B80E-D04D626D2CD3}" xr6:coauthVersionLast="45" xr6:coauthVersionMax="45" xr10:uidLastSave="{00000000-0000-0000-0000-000000000000}"/>
  <bookViews>
    <workbookView xWindow="-96" yWindow="-96" windowWidth="23232" windowHeight="12552" activeTab="5"/>
  </bookViews>
  <sheets>
    <sheet name="estimated_icu_20201110_1715" sheetId="1" r:id="rId1"/>
    <sheet name="MD" sheetId="2" r:id="rId2"/>
    <sheet name="MT" sheetId="5" r:id="rId3"/>
    <sheet name="GA" sheetId="4" r:id="rId4"/>
    <sheet name="UT" sheetId="3" r:id="rId5"/>
    <sheet name="Hospital Bed data" sheetId="6" r:id="rId6"/>
    <sheet name="CompareICUBedOccupancy" sheetId="7" r:id="rId7"/>
  </sheets>
  <definedNames>
    <definedName name="_xlnm._FilterDatabase" localSheetId="0" hidden="1">estimated_icu_20201110_1715!$A$1:$K$1613</definedName>
    <definedName name="_xlnm._FilterDatabase" localSheetId="3" hidden="1">GA!$A$1:$K$1046995</definedName>
    <definedName name="_xlnm._FilterDatabase" localSheetId="1" hidden="1">MD!$A$1:$K$32</definedName>
    <definedName name="_xlnm._FilterDatabase" localSheetId="2" hidden="1">MT!$A$1:$K$32</definedName>
    <definedName name="_xlnm._FilterDatabase" localSheetId="4" hidden="1">UT!$A$1:$K$1046995</definedName>
  </definedNames>
  <calcPr calcId="0"/>
  <pivotCaches>
    <pivotCache cacheId="14" r:id="rId8"/>
  </pivotCaches>
</workbook>
</file>

<file path=xl/sharedStrings.xml><?xml version="1.0" encoding="utf-8"?>
<sst xmlns="http://schemas.openxmlformats.org/spreadsheetml/2006/main" count="1835" uniqueCount="107">
  <si>
    <t>state</t>
  </si>
  <si>
    <t>collection_date</t>
  </si>
  <si>
    <t>Staffed Adult ICU Beds Occupied Estimated</t>
  </si>
  <si>
    <t>Count LL</t>
  </si>
  <si>
    <t>Count UL</t>
  </si>
  <si>
    <t>Percentage of Staffed Adult ICU Beds Occupied Estimated</t>
  </si>
  <si>
    <t>Percentage LL</t>
  </si>
  <si>
    <t>Percentage UL</t>
  </si>
  <si>
    <t>Total Staffed Adult ICU Beds</t>
  </si>
  <si>
    <t>Total LL</t>
  </si>
  <si>
    <t>Total UL</t>
  </si>
  <si>
    <t>CW</t>
  </si>
  <si>
    <t>AL</t>
  </si>
  <si>
    <t>AZ</t>
  </si>
  <si>
    <t>CA</t>
  </si>
  <si>
    <t>CT</t>
  </si>
  <si>
    <t>DC</t>
  </si>
  <si>
    <t>DE</t>
  </si>
  <si>
    <t>GA</t>
  </si>
  <si>
    <t>ID</t>
  </si>
  <si>
    <t>IN</t>
  </si>
  <si>
    <t>KS</t>
  </si>
  <si>
    <t>LA</t>
  </si>
  <si>
    <t>MD</t>
  </si>
  <si>
    <t>MI</t>
  </si>
  <si>
    <t>AK</t>
  </si>
  <si>
    <t>AR</t>
  </si>
  <si>
    <t>CO</t>
  </si>
  <si>
    <t>FL</t>
  </si>
  <si>
    <t>HI</t>
  </si>
  <si>
    <t>IA</t>
  </si>
  <si>
    <t>IL</t>
  </si>
  <si>
    <t>KY</t>
  </si>
  <si>
    <t>MA</t>
  </si>
  <si>
    <t>ME</t>
  </si>
  <si>
    <t>MN</t>
  </si>
  <si>
    <t>MS</t>
  </si>
  <si>
    <t>MT</t>
  </si>
  <si>
    <t>ND</t>
  </si>
  <si>
    <t>NJ</t>
  </si>
  <si>
    <t>NV</t>
  </si>
  <si>
    <t>NY</t>
  </si>
  <si>
    <t>SC</t>
  </si>
  <si>
    <t>TN</t>
  </si>
  <si>
    <t>MO</t>
  </si>
  <si>
    <t>NC</t>
  </si>
  <si>
    <t>NE</t>
  </si>
  <si>
    <t>NH</t>
  </si>
  <si>
    <t>NM</t>
  </si>
  <si>
    <t>OH</t>
  </si>
  <si>
    <t>OK</t>
  </si>
  <si>
    <t>OR</t>
  </si>
  <si>
    <t>PA</t>
  </si>
  <si>
    <t>RI</t>
  </si>
  <si>
    <t>SD</t>
  </si>
  <si>
    <t>TX</t>
  </si>
  <si>
    <t>UT</t>
  </si>
  <si>
    <t>VA</t>
  </si>
  <si>
    <t>VT</t>
  </si>
  <si>
    <t>WA</t>
  </si>
  <si>
    <t>WV</t>
  </si>
  <si>
    <t>WI</t>
  </si>
  <si>
    <t>WY</t>
  </si>
  <si>
    <t>Date</t>
  </si>
  <si>
    <t>MT Adult ICU Beds Occupied Estimated</t>
  </si>
  <si>
    <t>MD Adult ICU Beds Occupied Estimated</t>
  </si>
  <si>
    <t>MT Adult ICU beds occupied due to Covid</t>
  </si>
  <si>
    <t>MD Adult ICU beds occupied due to Covid</t>
  </si>
  <si>
    <t>MT Inpatient Beds Occupied</t>
  </si>
  <si>
    <t>MD Inpatient Beds Occupied</t>
  </si>
  <si>
    <t>Row Labels</t>
  </si>
  <si>
    <t>Grand Total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</si>
  <si>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</si>
  <si>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</si>
  <si>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</si>
  <si>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</si>
  <si>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</si>
  <si>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</si>
  <si>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</si>
  <si>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</si>
  <si>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</si>
  <si>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</si>
  <si>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</si>
  <si>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</si>
  <si>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</si>
  <si>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</si>
  <si>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</si>
  <si>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</si>
  <si>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</si>
  <si>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</si>
  <si>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</si>
  <si>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</si>
  <si>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</si>
  <si>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</si>
  <si>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</si>
  <si>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</si>
  <si>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</si>
  <si>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</si>
  <si>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</si>
  <si>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</si>
  <si>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</si>
  <si>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</si>
  <si>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</si>
  <si>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</si>
  <si>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</si>
  <si>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Sum of MT Adult ICU Beds Occupied Estimated</t>
  </si>
  <si>
    <t>Sum of MD Adult ICU Beds Occupied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</si>
</sst>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ICU Beds Occupied due</a:t>
            </a:r>
            <a:r>
              <a:rPr lang="en-US" baseline="0"/>
              <a:t> to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 Bed data'!$D$1</c:f>
              <c:strCache>
                <c:ptCount val="1"/>
                <c:pt idx="0">
                  <c:v>MT Adult ICU beds occupied due to Covid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'Hospital Bed data'!$A$2:$A$32</c:f>
              <c:numCache>
                <c:formatCode>m/d/yyyy</c:formatCode>
                <c:ptCount val="3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</c:numCache>
            </c:numRef>
          </c:cat>
          <c:val>
            <c:numRef>
              <c:f>'Hospital Bed data'!$D$2:$D$32</c:f>
              <c:numCache>
                <c:formatCode>General</c:formatCode>
                <c:ptCount val="31"/>
                <c:pt idx="0">
                  <c:v>11.02</c:v>
                </c:pt>
                <c:pt idx="1">
                  <c:v>11.48</c:v>
                </c:pt>
                <c:pt idx="2">
                  <c:v>12.17</c:v>
                </c:pt>
                <c:pt idx="3">
                  <c:v>12.42</c:v>
                </c:pt>
                <c:pt idx="4">
                  <c:v>11.91</c:v>
                </c:pt>
                <c:pt idx="5">
                  <c:v>12.61</c:v>
                </c:pt>
                <c:pt idx="6">
                  <c:v>12.7</c:v>
                </c:pt>
                <c:pt idx="7">
                  <c:v>13.48</c:v>
                </c:pt>
                <c:pt idx="8">
                  <c:v>13.32</c:v>
                </c:pt>
                <c:pt idx="9">
                  <c:v>13.46</c:v>
                </c:pt>
                <c:pt idx="10">
                  <c:v>13.22</c:v>
                </c:pt>
                <c:pt idx="11">
                  <c:v>13.29</c:v>
                </c:pt>
                <c:pt idx="12">
                  <c:v>13.67</c:v>
                </c:pt>
                <c:pt idx="13">
                  <c:v>13.41</c:v>
                </c:pt>
                <c:pt idx="14">
                  <c:v>13.12</c:v>
                </c:pt>
                <c:pt idx="15">
                  <c:v>13</c:v>
                </c:pt>
                <c:pt idx="16">
                  <c:v>13.93</c:v>
                </c:pt>
                <c:pt idx="17">
                  <c:v>14.44</c:v>
                </c:pt>
                <c:pt idx="18">
                  <c:v>14.32</c:v>
                </c:pt>
                <c:pt idx="19">
                  <c:v>14.27</c:v>
                </c:pt>
                <c:pt idx="20">
                  <c:v>15.16</c:v>
                </c:pt>
                <c:pt idx="21">
                  <c:v>14.5</c:v>
                </c:pt>
                <c:pt idx="22">
                  <c:v>14.67</c:v>
                </c:pt>
                <c:pt idx="23">
                  <c:v>15.25</c:v>
                </c:pt>
                <c:pt idx="24">
                  <c:v>15.34</c:v>
                </c:pt>
                <c:pt idx="25">
                  <c:v>16.059999999999999</c:v>
                </c:pt>
                <c:pt idx="26">
                  <c:v>16.2</c:v>
                </c:pt>
                <c:pt idx="27">
                  <c:v>15.91</c:v>
                </c:pt>
                <c:pt idx="28">
                  <c:v>16.07</c:v>
                </c:pt>
                <c:pt idx="29">
                  <c:v>16.59</c:v>
                </c:pt>
                <c:pt idx="30">
                  <c:v>16.07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BAA-9A57-FB738923FB85}"/>
            </c:ext>
          </c:extLst>
        </c:ser>
        <c:ser>
          <c:idx val="1"/>
          <c:order val="1"/>
          <c:tx>
            <c:strRef>
              <c:f>'Hospital Bed data'!$E$1</c:f>
              <c:strCache>
                <c:ptCount val="1"/>
                <c:pt idx="0">
                  <c:v>MD Adult ICU beds occupied due to Covid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'Hospital Bed data'!$A$2:$A$32</c:f>
              <c:numCache>
                <c:formatCode>m/d/yyyy</c:formatCode>
                <c:ptCount val="3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</c:numCache>
            </c:numRef>
          </c:cat>
          <c:val>
            <c:numRef>
              <c:f>'Hospital Bed data'!$E$2:$E$32</c:f>
              <c:numCache>
                <c:formatCode>General</c:formatCode>
                <c:ptCount val="31"/>
                <c:pt idx="0">
                  <c:v>7.41</c:v>
                </c:pt>
                <c:pt idx="1">
                  <c:v>7.71</c:v>
                </c:pt>
                <c:pt idx="2">
                  <c:v>7.44</c:v>
                </c:pt>
                <c:pt idx="3">
                  <c:v>7.86</c:v>
                </c:pt>
                <c:pt idx="4">
                  <c:v>7.8</c:v>
                </c:pt>
                <c:pt idx="5">
                  <c:v>7.85</c:v>
                </c:pt>
                <c:pt idx="6">
                  <c:v>7.84</c:v>
                </c:pt>
                <c:pt idx="7">
                  <c:v>7.27</c:v>
                </c:pt>
                <c:pt idx="8">
                  <c:v>7.26</c:v>
                </c:pt>
                <c:pt idx="9">
                  <c:v>7.59</c:v>
                </c:pt>
                <c:pt idx="10">
                  <c:v>8.02</c:v>
                </c:pt>
                <c:pt idx="11">
                  <c:v>7.49</c:v>
                </c:pt>
                <c:pt idx="12">
                  <c:v>7.58</c:v>
                </c:pt>
                <c:pt idx="13">
                  <c:v>7.44</c:v>
                </c:pt>
                <c:pt idx="14">
                  <c:v>7.33</c:v>
                </c:pt>
                <c:pt idx="15">
                  <c:v>7.5</c:v>
                </c:pt>
                <c:pt idx="16">
                  <c:v>7.68</c:v>
                </c:pt>
                <c:pt idx="17">
                  <c:v>8.36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8.27</c:v>
                </c:pt>
                <c:pt idx="21">
                  <c:v>8.39</c:v>
                </c:pt>
                <c:pt idx="22">
                  <c:v>8.8000000000000007</c:v>
                </c:pt>
                <c:pt idx="23">
                  <c:v>8.9</c:v>
                </c:pt>
                <c:pt idx="24">
                  <c:v>9.42</c:v>
                </c:pt>
                <c:pt idx="25">
                  <c:v>9.24</c:v>
                </c:pt>
                <c:pt idx="26">
                  <c:v>9.35</c:v>
                </c:pt>
                <c:pt idx="27">
                  <c:v>9.81</c:v>
                </c:pt>
                <c:pt idx="28">
                  <c:v>9.7200000000000006</c:v>
                </c:pt>
                <c:pt idx="29">
                  <c:v>10.039999999999999</c:v>
                </c:pt>
                <c:pt idx="30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C-4BAA-9A57-FB738923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723512"/>
        <c:axId val="685725480"/>
      </c:barChart>
      <c:dateAx>
        <c:axId val="6857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5480"/>
        <c:crosses val="autoZero"/>
        <c:auto val="1"/>
        <c:lblOffset val="100"/>
        <c:baseTimeUnit val="days"/>
      </c:dateAx>
      <c:valAx>
        <c:axId val="6857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ICU Beds Occupied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Beds Occupied in</a:t>
            </a:r>
            <a:r>
              <a:rPr lang="en-US" baseline="0"/>
              <a:t> Hospitals for State of Maryland and State of Montana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 Bed data'!$F$1</c:f>
              <c:strCache>
                <c:ptCount val="1"/>
                <c:pt idx="0">
                  <c:v>MT Inpatient Beds Occupied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'Hospital Bed data'!$A$2:$A$32</c:f>
              <c:numCache>
                <c:formatCode>m/d/yyyy</c:formatCode>
                <c:ptCount val="3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</c:numCache>
            </c:numRef>
          </c:cat>
          <c:val>
            <c:numRef>
              <c:f>'Hospital Bed data'!$F$2:$F$32</c:f>
              <c:numCache>
                <c:formatCode>General</c:formatCode>
                <c:ptCount val="31"/>
                <c:pt idx="0">
                  <c:v>62.67</c:v>
                </c:pt>
                <c:pt idx="1">
                  <c:v>61.66</c:v>
                </c:pt>
                <c:pt idx="2">
                  <c:v>63.3</c:v>
                </c:pt>
                <c:pt idx="3">
                  <c:v>67.209999999999994</c:v>
                </c:pt>
                <c:pt idx="4">
                  <c:v>63.65</c:v>
                </c:pt>
                <c:pt idx="5">
                  <c:v>65.989999999999995</c:v>
                </c:pt>
                <c:pt idx="6">
                  <c:v>64.36</c:v>
                </c:pt>
                <c:pt idx="7">
                  <c:v>65.86</c:v>
                </c:pt>
                <c:pt idx="8">
                  <c:v>62.98</c:v>
                </c:pt>
                <c:pt idx="9">
                  <c:v>63.62</c:v>
                </c:pt>
                <c:pt idx="10">
                  <c:v>64.400000000000006</c:v>
                </c:pt>
                <c:pt idx="11">
                  <c:v>65.790000000000006</c:v>
                </c:pt>
                <c:pt idx="12">
                  <c:v>66.64</c:v>
                </c:pt>
                <c:pt idx="13">
                  <c:v>66.77</c:v>
                </c:pt>
                <c:pt idx="14">
                  <c:v>64.89</c:v>
                </c:pt>
                <c:pt idx="15">
                  <c:v>60.1</c:v>
                </c:pt>
                <c:pt idx="16">
                  <c:v>62.37</c:v>
                </c:pt>
                <c:pt idx="17">
                  <c:v>66.400000000000006</c:v>
                </c:pt>
                <c:pt idx="18">
                  <c:v>66.88</c:v>
                </c:pt>
                <c:pt idx="19">
                  <c:v>67.12</c:v>
                </c:pt>
                <c:pt idx="20">
                  <c:v>68.180000000000007</c:v>
                </c:pt>
                <c:pt idx="21">
                  <c:v>67.290000000000006</c:v>
                </c:pt>
                <c:pt idx="22">
                  <c:v>63.74</c:v>
                </c:pt>
                <c:pt idx="23">
                  <c:v>65.61</c:v>
                </c:pt>
                <c:pt idx="24">
                  <c:v>68.540000000000006</c:v>
                </c:pt>
                <c:pt idx="25">
                  <c:v>69.69</c:v>
                </c:pt>
                <c:pt idx="26">
                  <c:v>69.72</c:v>
                </c:pt>
                <c:pt idx="27">
                  <c:v>69.39</c:v>
                </c:pt>
                <c:pt idx="28">
                  <c:v>68.5</c:v>
                </c:pt>
                <c:pt idx="29">
                  <c:v>68.64</c:v>
                </c:pt>
                <c:pt idx="3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6-41AF-A8EC-757C501A8480}"/>
            </c:ext>
          </c:extLst>
        </c:ser>
        <c:ser>
          <c:idx val="1"/>
          <c:order val="1"/>
          <c:tx>
            <c:strRef>
              <c:f>'Hospital Bed data'!$G$1</c:f>
              <c:strCache>
                <c:ptCount val="1"/>
                <c:pt idx="0">
                  <c:v>MD Inpatient Beds Occupied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'Hospital Bed data'!$A$2:$A$32</c:f>
              <c:numCache>
                <c:formatCode>m/d/yyyy</c:formatCode>
                <c:ptCount val="31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</c:numCache>
            </c:numRef>
          </c:cat>
          <c:val>
            <c:numRef>
              <c:f>'Hospital Bed data'!$G$2:$G$32</c:f>
              <c:numCache>
                <c:formatCode>General</c:formatCode>
                <c:ptCount val="31"/>
                <c:pt idx="0">
                  <c:v>79.260000000000005</c:v>
                </c:pt>
                <c:pt idx="1">
                  <c:v>77.5</c:v>
                </c:pt>
                <c:pt idx="2">
                  <c:v>75.89</c:v>
                </c:pt>
                <c:pt idx="3">
                  <c:v>80.680000000000007</c:v>
                </c:pt>
                <c:pt idx="4">
                  <c:v>81.489999999999995</c:v>
                </c:pt>
                <c:pt idx="5">
                  <c:v>81.73</c:v>
                </c:pt>
                <c:pt idx="6">
                  <c:v>81.8</c:v>
                </c:pt>
                <c:pt idx="7">
                  <c:v>79.260000000000005</c:v>
                </c:pt>
                <c:pt idx="8">
                  <c:v>75.959999999999994</c:v>
                </c:pt>
                <c:pt idx="9">
                  <c:v>77.08</c:v>
                </c:pt>
                <c:pt idx="10">
                  <c:v>80.94</c:v>
                </c:pt>
                <c:pt idx="11">
                  <c:v>83.02</c:v>
                </c:pt>
                <c:pt idx="12">
                  <c:v>82.24</c:v>
                </c:pt>
                <c:pt idx="13">
                  <c:v>81.95</c:v>
                </c:pt>
                <c:pt idx="14">
                  <c:v>79.569999999999993</c:v>
                </c:pt>
                <c:pt idx="15">
                  <c:v>78.84</c:v>
                </c:pt>
                <c:pt idx="16">
                  <c:v>78.56</c:v>
                </c:pt>
                <c:pt idx="17">
                  <c:v>81.760000000000005</c:v>
                </c:pt>
                <c:pt idx="18">
                  <c:v>82.35</c:v>
                </c:pt>
                <c:pt idx="19">
                  <c:v>83.46</c:v>
                </c:pt>
                <c:pt idx="20">
                  <c:v>83.02</c:v>
                </c:pt>
                <c:pt idx="21">
                  <c:v>80.06</c:v>
                </c:pt>
                <c:pt idx="22">
                  <c:v>78.55</c:v>
                </c:pt>
                <c:pt idx="23">
                  <c:v>77.7</c:v>
                </c:pt>
                <c:pt idx="24">
                  <c:v>79.44</c:v>
                </c:pt>
                <c:pt idx="25">
                  <c:v>80.959999999999994</c:v>
                </c:pt>
                <c:pt idx="26">
                  <c:v>80.47</c:v>
                </c:pt>
                <c:pt idx="27">
                  <c:v>80.63</c:v>
                </c:pt>
                <c:pt idx="28">
                  <c:v>78.34</c:v>
                </c:pt>
                <c:pt idx="29">
                  <c:v>76.760000000000005</c:v>
                </c:pt>
                <c:pt idx="30">
                  <c:v>78.11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6-41AF-A8EC-757C501A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55816"/>
        <c:axId val="843252208"/>
      </c:barChart>
      <c:dateAx>
        <c:axId val="8432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52208"/>
        <c:crosses val="autoZero"/>
        <c:auto val="1"/>
        <c:lblOffset val="100"/>
        <c:baseTimeUnit val="days"/>
      </c:dateAx>
      <c:valAx>
        <c:axId val="843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Inpatient</a:t>
                </a:r>
                <a:r>
                  <a:rPr lang="en-US" baseline="0"/>
                  <a:t> Beds Occupied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[Edited and Analyzed_Data_Figures.xlsx]CompareICUBedOccupancy!PivotTable4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ICU Bed occupancy between Maryland and Montana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CompareICUBedOccupancy!$B$1</c:f>
              <c:strCache>
                <c:ptCount val="1"/>
                <c:pt idx="0">
                  <c:v>Sum of MT Adult ICU Beds Occupied Estimated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CompareICUBedOccupancy!$A$2:$A$35</c:f>
              <c:multiLvlStrCache>
                <c:ptCount val="31"/>
                <c:lvl>
                  <c:pt idx="0">
                    <c:v>10-Oct</c:v>
                  </c:pt>
                  <c:pt idx="1">
                    <c:v>11-Oct</c:v>
                  </c:pt>
                  <c:pt idx="2">
                    <c:v>12-Oct</c:v>
                  </c:pt>
                  <c:pt idx="3">
                    <c:v>13-Oct</c:v>
                  </c:pt>
                  <c:pt idx="4">
                    <c:v>14-Oct</c:v>
                  </c:pt>
                  <c:pt idx="5">
                    <c:v>15-Oct</c:v>
                  </c:pt>
                  <c:pt idx="6">
                    <c:v>16-Oct</c:v>
                  </c:pt>
                  <c:pt idx="7">
                    <c:v>17-Oct</c:v>
                  </c:pt>
                  <c:pt idx="8">
                    <c:v>18-Oct</c:v>
                  </c:pt>
                  <c:pt idx="9">
                    <c:v>19-Oct</c:v>
                  </c:pt>
                  <c:pt idx="10">
                    <c:v>20-Oct</c:v>
                  </c:pt>
                  <c:pt idx="11">
                    <c:v>21-Oct</c:v>
                  </c:pt>
                  <c:pt idx="12">
                    <c:v>22-Oct</c:v>
                  </c:pt>
                  <c:pt idx="13">
                    <c:v>23-Oct</c:v>
                  </c:pt>
                  <c:pt idx="14">
                    <c:v>24-Oct</c:v>
                  </c:pt>
                  <c:pt idx="15">
                    <c:v>25-Oct</c:v>
                  </c:pt>
                  <c:pt idx="16">
                    <c:v>26-Oct</c:v>
                  </c:pt>
                  <c:pt idx="17">
                    <c:v>27-Oct</c:v>
                  </c:pt>
                  <c:pt idx="18">
                    <c:v>28-Oct</c:v>
                  </c:pt>
                  <c:pt idx="19">
                    <c:v>29-Oct</c:v>
                  </c:pt>
                  <c:pt idx="20">
                    <c:v>30-Oct</c:v>
                  </c:pt>
                  <c:pt idx="21">
                    <c:v>31-Oct</c:v>
                  </c:pt>
                  <c:pt idx="22">
                    <c:v>1-Nov</c:v>
                  </c:pt>
                  <c:pt idx="23">
                    <c:v>2-Nov</c:v>
                  </c:pt>
                  <c:pt idx="24">
                    <c:v>3-Nov</c:v>
                  </c:pt>
                  <c:pt idx="25">
                    <c:v>4-Nov</c:v>
                  </c:pt>
                  <c:pt idx="26">
                    <c:v>5-Nov</c:v>
                  </c:pt>
                  <c:pt idx="27">
                    <c:v>6-Nov</c:v>
                  </c:pt>
                  <c:pt idx="28">
                    <c:v>7-Nov</c:v>
                  </c:pt>
                  <c:pt idx="29">
                    <c:v>8-Nov</c:v>
                  </c:pt>
                  <c:pt idx="30">
                    <c:v>9-Nov</c:v>
                  </c:pt>
                </c:lvl>
                <c:lvl>
                  <c:pt idx="0">
                    <c:v>Oct</c:v>
                  </c:pt>
                  <c:pt idx="22">
                    <c:v>Nov</c:v>
                  </c:pt>
                </c:lvl>
              </c:multiLvlStrCache>
            </c:multiLvlStrRef>
          </c:cat>
          <c:val>
            <c:numRef>
              <c:f>CompareICUBedOccupancy!$B$2:$B$35</c:f>
              <c:numCache>
                <c:formatCode>General</c:formatCode>
                <c:ptCount val="31"/>
                <c:pt idx="0">
                  <c:v>57.14</c:v>
                </c:pt>
                <c:pt idx="1">
                  <c:v>58.42</c:v>
                </c:pt>
                <c:pt idx="2">
                  <c:v>60.46</c:v>
                </c:pt>
                <c:pt idx="3">
                  <c:v>61.03</c:v>
                </c:pt>
                <c:pt idx="4">
                  <c:v>60.16</c:v>
                </c:pt>
                <c:pt idx="5">
                  <c:v>66.84</c:v>
                </c:pt>
                <c:pt idx="6">
                  <c:v>70.900000000000006</c:v>
                </c:pt>
                <c:pt idx="7">
                  <c:v>69.63</c:v>
                </c:pt>
                <c:pt idx="8">
                  <c:v>63.95</c:v>
                </c:pt>
                <c:pt idx="9">
                  <c:v>62.33</c:v>
                </c:pt>
                <c:pt idx="10">
                  <c:v>64.42</c:v>
                </c:pt>
                <c:pt idx="11">
                  <c:v>63.54</c:v>
                </c:pt>
                <c:pt idx="12">
                  <c:v>66.67</c:v>
                </c:pt>
                <c:pt idx="13">
                  <c:v>67.72</c:v>
                </c:pt>
                <c:pt idx="14">
                  <c:v>69.84</c:v>
                </c:pt>
                <c:pt idx="15">
                  <c:v>67.2</c:v>
                </c:pt>
                <c:pt idx="16">
                  <c:v>71.72</c:v>
                </c:pt>
                <c:pt idx="17">
                  <c:v>77.11</c:v>
                </c:pt>
                <c:pt idx="18">
                  <c:v>78.819999999999993</c:v>
                </c:pt>
                <c:pt idx="19">
                  <c:v>80.39</c:v>
                </c:pt>
                <c:pt idx="20">
                  <c:v>75.52</c:v>
                </c:pt>
                <c:pt idx="21">
                  <c:v>70.7</c:v>
                </c:pt>
                <c:pt idx="22">
                  <c:v>67.91</c:v>
                </c:pt>
                <c:pt idx="23">
                  <c:v>64.02</c:v>
                </c:pt>
                <c:pt idx="24">
                  <c:v>75.47</c:v>
                </c:pt>
                <c:pt idx="25">
                  <c:v>76.06</c:v>
                </c:pt>
                <c:pt idx="26">
                  <c:v>74.19</c:v>
                </c:pt>
                <c:pt idx="27">
                  <c:v>76.58</c:v>
                </c:pt>
                <c:pt idx="28">
                  <c:v>75</c:v>
                </c:pt>
                <c:pt idx="29">
                  <c:v>79.22</c:v>
                </c:pt>
                <c:pt idx="30">
                  <c:v>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2-4581-ACA9-DCF45A2825E7}"/>
            </c:ext>
          </c:extLst>
        </c:ser>
        <c:ser>
          <c:idx val="1"/>
          <c:order val="1"/>
          <c:tx>
            <c:strRef>
              <c:f>CompareICUBedOccupancy!$C$1</c:f>
              <c:strCache>
                <c:ptCount val="1"/>
                <c:pt idx="0">
                  <c:v>Sum of MD Adult ICU Beds Occupied Estimated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CompareICUBedOccupancy!$A$2:$A$35</c:f>
              <c:multiLvlStrCache>
                <c:ptCount val="31"/>
                <c:lvl>
                  <c:pt idx="0">
                    <c:v>10-Oct</c:v>
                  </c:pt>
                  <c:pt idx="1">
                    <c:v>11-Oct</c:v>
                  </c:pt>
                  <c:pt idx="2">
                    <c:v>12-Oct</c:v>
                  </c:pt>
                  <c:pt idx="3">
                    <c:v>13-Oct</c:v>
                  </c:pt>
                  <c:pt idx="4">
                    <c:v>14-Oct</c:v>
                  </c:pt>
                  <c:pt idx="5">
                    <c:v>15-Oct</c:v>
                  </c:pt>
                  <c:pt idx="6">
                    <c:v>16-Oct</c:v>
                  </c:pt>
                  <c:pt idx="7">
                    <c:v>17-Oct</c:v>
                  </c:pt>
                  <c:pt idx="8">
                    <c:v>18-Oct</c:v>
                  </c:pt>
                  <c:pt idx="9">
                    <c:v>19-Oct</c:v>
                  </c:pt>
                  <c:pt idx="10">
                    <c:v>20-Oct</c:v>
                  </c:pt>
                  <c:pt idx="11">
                    <c:v>21-Oct</c:v>
                  </c:pt>
                  <c:pt idx="12">
                    <c:v>22-Oct</c:v>
                  </c:pt>
                  <c:pt idx="13">
                    <c:v>23-Oct</c:v>
                  </c:pt>
                  <c:pt idx="14">
                    <c:v>24-Oct</c:v>
                  </c:pt>
                  <c:pt idx="15">
                    <c:v>25-Oct</c:v>
                  </c:pt>
                  <c:pt idx="16">
                    <c:v>26-Oct</c:v>
                  </c:pt>
                  <c:pt idx="17">
                    <c:v>27-Oct</c:v>
                  </c:pt>
                  <c:pt idx="18">
                    <c:v>28-Oct</c:v>
                  </c:pt>
                  <c:pt idx="19">
                    <c:v>29-Oct</c:v>
                  </c:pt>
                  <c:pt idx="20">
                    <c:v>30-Oct</c:v>
                  </c:pt>
                  <c:pt idx="21">
                    <c:v>31-Oct</c:v>
                  </c:pt>
                  <c:pt idx="22">
                    <c:v>1-Nov</c:v>
                  </c:pt>
                  <c:pt idx="23">
                    <c:v>2-Nov</c:v>
                  </c:pt>
                  <c:pt idx="24">
                    <c:v>3-Nov</c:v>
                  </c:pt>
                  <c:pt idx="25">
                    <c:v>4-Nov</c:v>
                  </c:pt>
                  <c:pt idx="26">
                    <c:v>5-Nov</c:v>
                  </c:pt>
                  <c:pt idx="27">
                    <c:v>6-Nov</c:v>
                  </c:pt>
                  <c:pt idx="28">
                    <c:v>7-Nov</c:v>
                  </c:pt>
                  <c:pt idx="29">
                    <c:v>8-Nov</c:v>
                  </c:pt>
                  <c:pt idx="30">
                    <c:v>9-Nov</c:v>
                  </c:pt>
                </c:lvl>
                <c:lvl>
                  <c:pt idx="0">
                    <c:v>Oct</c:v>
                  </c:pt>
                  <c:pt idx="22">
                    <c:v>Nov</c:v>
                  </c:pt>
                </c:lvl>
              </c:multiLvlStrCache>
            </c:multiLvlStrRef>
          </c:cat>
          <c:val>
            <c:numRef>
              <c:f>CompareICUBedOccupancy!$C$2:$C$35</c:f>
              <c:numCache>
                <c:formatCode>General</c:formatCode>
                <c:ptCount val="31"/>
                <c:pt idx="0">
                  <c:v>72.760000000000005</c:v>
                </c:pt>
                <c:pt idx="1">
                  <c:v>71.56</c:v>
                </c:pt>
                <c:pt idx="2">
                  <c:v>70.67</c:v>
                </c:pt>
                <c:pt idx="3">
                  <c:v>75.59</c:v>
                </c:pt>
                <c:pt idx="4">
                  <c:v>76.319999999999993</c:v>
                </c:pt>
                <c:pt idx="5">
                  <c:v>74.349999999999994</c:v>
                </c:pt>
                <c:pt idx="6">
                  <c:v>72.680000000000007</c:v>
                </c:pt>
                <c:pt idx="7">
                  <c:v>71.3</c:v>
                </c:pt>
                <c:pt idx="8">
                  <c:v>69.569999999999993</c:v>
                </c:pt>
                <c:pt idx="9">
                  <c:v>71.86</c:v>
                </c:pt>
                <c:pt idx="10">
                  <c:v>76.239999999999995</c:v>
                </c:pt>
                <c:pt idx="11">
                  <c:v>76.78</c:v>
                </c:pt>
                <c:pt idx="12">
                  <c:v>76.72</c:v>
                </c:pt>
                <c:pt idx="13">
                  <c:v>76.16</c:v>
                </c:pt>
                <c:pt idx="14">
                  <c:v>74.239999999999995</c:v>
                </c:pt>
                <c:pt idx="15">
                  <c:v>74.430000000000007</c:v>
                </c:pt>
                <c:pt idx="16">
                  <c:v>73.19</c:v>
                </c:pt>
                <c:pt idx="17">
                  <c:v>77.709999999999994</c:v>
                </c:pt>
                <c:pt idx="18">
                  <c:v>79.22</c:v>
                </c:pt>
                <c:pt idx="19">
                  <c:v>79.459999999999994</c:v>
                </c:pt>
                <c:pt idx="20">
                  <c:v>78.22</c:v>
                </c:pt>
                <c:pt idx="21">
                  <c:v>77.75</c:v>
                </c:pt>
                <c:pt idx="22">
                  <c:v>74.64</c:v>
                </c:pt>
                <c:pt idx="23">
                  <c:v>73.91</c:v>
                </c:pt>
                <c:pt idx="24">
                  <c:v>75.42</c:v>
                </c:pt>
                <c:pt idx="25">
                  <c:v>78.09</c:v>
                </c:pt>
                <c:pt idx="26">
                  <c:v>76.72</c:v>
                </c:pt>
                <c:pt idx="27">
                  <c:v>76.040000000000006</c:v>
                </c:pt>
                <c:pt idx="28">
                  <c:v>76.42</c:v>
                </c:pt>
                <c:pt idx="29">
                  <c:v>74.72</c:v>
                </c:pt>
                <c:pt idx="30">
                  <c:v>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2-4581-ACA9-DCF45A28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022336"/>
        <c:axId val="810024304"/>
      </c:barChart>
      <c:catAx>
        <c:axId val="8100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24304"/>
        <c:crosses val="autoZero"/>
        <c:auto val="1"/>
        <c:lblAlgn val="ctr"/>
        <c:lblOffset val="100"/>
        <c:noMultiLvlLbl val="0"/>
      </c:catAx>
      <c:valAx>
        <c:axId val="8100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ICU Beds Occupied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5</xdr:row>
      <xdr:rowOff>87630</xdr:rowOff>
    </xdr:from>
    <xdr:to>
      <xdr:col>2</xdr:col>
      <xdr:colOff>1831086</xdr:colOff>
      <xdr:row>25</xdr:row>
      <xdr:rowOff>142494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14C7E-9F05-4CCA-AD5F-4FBCD73B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1939290</xdr:colOff>
      <xdr:row>5</xdr:row>
      <xdr:rowOff>41910</xdr:rowOff>
    </xdr:from>
    <xdr:to>
      <xdr:col>6</xdr:col>
      <xdr:colOff>1461516</xdr:colOff>
      <xdr:row>25</xdr:row>
      <xdr:rowOff>96774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19109-42DF-4ED2-8E4B-7F14A313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</xdr:colOff>
      <xdr:row>0</xdr:row>
      <xdr:rowOff>64770</xdr:rowOff>
    </xdr:from>
    <xdr:to>
      <xdr:col>11</xdr:col>
      <xdr:colOff>525780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3137F-359D-46A9-85B6-76326951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s" refreshedDate="44147.900392476855" createdVersion="6" refreshedVersion="6" minRefreshableVersion="3" recordCount="31">
  <cacheSource type="worksheet">
    <worksheetSource ref="A1:G32" sheet="Hospital Bed data"/>
  </cacheSource>
  <cacheFields count="8">
    <cacheField name="Date" numFmtId="14">
      <sharedItems containsSemiMixedTypes="0" containsNonDate="0" containsDate="1" containsString="0" minDate="2020-10-10T00:00:00" maxDate="2020-11-10T00:00:00" count="31"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</sharedItems>
      <fieldGroup par="7" base="0">
        <rangePr groupBy="days" startDate="2020-10-10T00:00:00" endDate="2020-11-10T00:00:00"/>
        <groupItems count="368">
          <s v="&lt;10/10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0/2020"/>
        </groupItems>
      </fieldGroup>
    </cacheField>
    <cacheField name="MT Adult ICU Beds Occupied Estimated" numFmtId="0">
      <sharedItems containsSemiMixedTypes="0" containsString="0" containsNumber="1" minValue="57.14" maxValue="80.39" count="31">
        <n v="57.14"/>
        <n v="58.42"/>
        <n v="60.46"/>
        <n v="61.03"/>
        <n v="60.16"/>
        <n v="66.84"/>
        <n v="70.900000000000006"/>
        <n v="69.63"/>
        <n v="63.95"/>
        <n v="62.33"/>
        <n v="64.42"/>
        <n v="63.54"/>
        <n v="66.67"/>
        <n v="67.72"/>
        <n v="69.84"/>
        <n v="67.2"/>
        <n v="71.72"/>
        <n v="77.11"/>
        <n v="78.819999999999993"/>
        <n v="80.39"/>
        <n v="75.52"/>
        <n v="70.7"/>
        <n v="67.91"/>
        <n v="64.02"/>
        <n v="75.47"/>
        <n v="76.06"/>
        <n v="74.19"/>
        <n v="76.58"/>
        <n v="75"/>
        <n v="79.22"/>
        <n v="74.09"/>
      </sharedItems>
    </cacheField>
    <cacheField name="MD Adult ICU Beds Occupied Estimated" numFmtId="0">
      <sharedItems containsSemiMixedTypes="0" containsString="0" containsNumber="1" minValue="69.569999999999993" maxValue="79.459999999999994"/>
    </cacheField>
    <cacheField name="MT Adult ICU beds occupied due to Covid" numFmtId="0">
      <sharedItems containsSemiMixedTypes="0" containsString="0" containsNumber="1" minValue="11.02" maxValue="16.59"/>
    </cacheField>
    <cacheField name="MD Adult ICU beds occupied due to Covid" numFmtId="0">
      <sharedItems containsSemiMixedTypes="0" containsString="0" containsNumber="1" minValue="7.26" maxValue="10.89"/>
    </cacheField>
    <cacheField name="MT Inpatient Beds Occupied" numFmtId="0">
      <sharedItems containsSemiMixedTypes="0" containsString="0" containsNumber="1" minValue="60.1" maxValue="69.72"/>
    </cacheField>
    <cacheField name="MD Inpatient Beds Occupied" numFmtId="0">
      <sharedItems containsSemiMixedTypes="0" containsString="0" containsNumber="1" minValue="75.89" maxValue="83.46"/>
    </cacheField>
    <cacheField name="Months" numFmtId="0" databaseField="0">
      <fieldGroup base="0">
        <rangePr groupBy="months" startDate="2020-10-10T00:00:00" endDate="2020-11-10T00:00:00"/>
        <groupItems count="14">
          <s v="&lt;10/1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72.760000000000005"/>
    <n v="11.02"/>
    <n v="7.41"/>
    <n v="62.67"/>
    <n v="79.260000000000005"/>
  </r>
  <r>
    <x v="1"/>
    <x v="1"/>
    <n v="71.56"/>
    <n v="11.48"/>
    <n v="7.71"/>
    <n v="61.66"/>
    <n v="77.5"/>
  </r>
  <r>
    <x v="2"/>
    <x v="2"/>
    <n v="70.67"/>
    <n v="12.17"/>
    <n v="7.44"/>
    <n v="63.3"/>
    <n v="75.89"/>
  </r>
  <r>
    <x v="3"/>
    <x v="3"/>
    <n v="75.59"/>
    <n v="12.42"/>
    <n v="7.86"/>
    <n v="67.209999999999994"/>
    <n v="80.680000000000007"/>
  </r>
  <r>
    <x v="4"/>
    <x v="4"/>
    <n v="76.319999999999993"/>
    <n v="11.91"/>
    <n v="7.8"/>
    <n v="63.65"/>
    <n v="81.489999999999995"/>
  </r>
  <r>
    <x v="5"/>
    <x v="5"/>
    <n v="74.349999999999994"/>
    <n v="12.61"/>
    <n v="7.85"/>
    <n v="65.989999999999995"/>
    <n v="81.73"/>
  </r>
  <r>
    <x v="6"/>
    <x v="6"/>
    <n v="72.680000000000007"/>
    <n v="12.7"/>
    <n v="7.84"/>
    <n v="64.36"/>
    <n v="81.8"/>
  </r>
  <r>
    <x v="7"/>
    <x v="7"/>
    <n v="71.3"/>
    <n v="13.48"/>
    <n v="7.27"/>
    <n v="65.86"/>
    <n v="79.260000000000005"/>
  </r>
  <r>
    <x v="8"/>
    <x v="8"/>
    <n v="69.569999999999993"/>
    <n v="13.32"/>
    <n v="7.26"/>
    <n v="62.98"/>
    <n v="75.959999999999994"/>
  </r>
  <r>
    <x v="9"/>
    <x v="9"/>
    <n v="71.86"/>
    <n v="13.46"/>
    <n v="7.59"/>
    <n v="63.62"/>
    <n v="77.08"/>
  </r>
  <r>
    <x v="10"/>
    <x v="10"/>
    <n v="76.239999999999995"/>
    <n v="13.22"/>
    <n v="8.02"/>
    <n v="64.400000000000006"/>
    <n v="80.94"/>
  </r>
  <r>
    <x v="11"/>
    <x v="11"/>
    <n v="76.78"/>
    <n v="13.29"/>
    <n v="7.49"/>
    <n v="65.790000000000006"/>
    <n v="83.02"/>
  </r>
  <r>
    <x v="12"/>
    <x v="12"/>
    <n v="76.72"/>
    <n v="13.67"/>
    <n v="7.58"/>
    <n v="66.64"/>
    <n v="82.24"/>
  </r>
  <r>
    <x v="13"/>
    <x v="13"/>
    <n v="76.16"/>
    <n v="13.41"/>
    <n v="7.44"/>
    <n v="66.77"/>
    <n v="81.95"/>
  </r>
  <r>
    <x v="14"/>
    <x v="14"/>
    <n v="74.239999999999995"/>
    <n v="13.12"/>
    <n v="7.33"/>
    <n v="64.89"/>
    <n v="79.569999999999993"/>
  </r>
  <r>
    <x v="15"/>
    <x v="15"/>
    <n v="74.430000000000007"/>
    <n v="13"/>
    <n v="7.5"/>
    <n v="60.1"/>
    <n v="78.84"/>
  </r>
  <r>
    <x v="16"/>
    <x v="16"/>
    <n v="73.19"/>
    <n v="13.93"/>
    <n v="7.68"/>
    <n v="62.37"/>
    <n v="78.56"/>
  </r>
  <r>
    <x v="17"/>
    <x v="17"/>
    <n v="77.709999999999994"/>
    <n v="14.44"/>
    <n v="8.36"/>
    <n v="66.400000000000006"/>
    <n v="81.760000000000005"/>
  </r>
  <r>
    <x v="18"/>
    <x v="18"/>
    <n v="79.22"/>
    <n v="14.32"/>
    <n v="8.1999999999999993"/>
    <n v="66.88"/>
    <n v="82.35"/>
  </r>
  <r>
    <x v="19"/>
    <x v="19"/>
    <n v="79.459999999999994"/>
    <n v="14.27"/>
    <n v="8.1999999999999993"/>
    <n v="67.12"/>
    <n v="83.46"/>
  </r>
  <r>
    <x v="20"/>
    <x v="20"/>
    <n v="78.22"/>
    <n v="15.16"/>
    <n v="8.27"/>
    <n v="68.180000000000007"/>
    <n v="83.02"/>
  </r>
  <r>
    <x v="21"/>
    <x v="21"/>
    <n v="77.75"/>
    <n v="14.5"/>
    <n v="8.39"/>
    <n v="67.290000000000006"/>
    <n v="80.06"/>
  </r>
  <r>
    <x v="22"/>
    <x v="22"/>
    <n v="74.64"/>
    <n v="14.67"/>
    <n v="8.8000000000000007"/>
    <n v="63.74"/>
    <n v="78.55"/>
  </r>
  <r>
    <x v="23"/>
    <x v="23"/>
    <n v="73.91"/>
    <n v="15.25"/>
    <n v="8.9"/>
    <n v="65.61"/>
    <n v="77.7"/>
  </r>
  <r>
    <x v="24"/>
    <x v="24"/>
    <n v="75.42"/>
    <n v="15.34"/>
    <n v="9.42"/>
    <n v="68.540000000000006"/>
    <n v="79.44"/>
  </r>
  <r>
    <x v="25"/>
    <x v="25"/>
    <n v="78.09"/>
    <n v="16.059999999999999"/>
    <n v="9.24"/>
    <n v="69.69"/>
    <n v="80.959999999999994"/>
  </r>
  <r>
    <x v="26"/>
    <x v="26"/>
    <n v="76.72"/>
    <n v="16.2"/>
    <n v="9.35"/>
    <n v="69.72"/>
    <n v="80.47"/>
  </r>
  <r>
    <x v="27"/>
    <x v="27"/>
    <n v="76.040000000000006"/>
    <n v="15.91"/>
    <n v="9.81"/>
    <n v="69.39"/>
    <n v="80.63"/>
  </r>
  <r>
    <x v="28"/>
    <x v="28"/>
    <n v="76.42"/>
    <n v="16.07"/>
    <n v="9.7200000000000006"/>
    <n v="68.5"/>
    <n v="78.34"/>
  </r>
  <r>
    <x v="29"/>
    <x v="29"/>
    <n v="74.72"/>
    <n v="16.59"/>
    <n v="10.039999999999999"/>
    <n v="68.64"/>
    <n v="76.760000000000005"/>
  </r>
  <r>
    <x v="30"/>
    <x v="30"/>
    <n v="76.75"/>
    <n v="16.07"/>
    <n v="10.89"/>
    <n v="68"/>
    <n v="78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C35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32">
        <item x="0"/>
        <item x="1"/>
        <item x="4"/>
        <item x="2"/>
        <item x="3"/>
        <item x="9"/>
        <item x="11"/>
        <item x="8"/>
        <item x="23"/>
        <item x="10"/>
        <item x="12"/>
        <item x="5"/>
        <item x="15"/>
        <item x="13"/>
        <item x="22"/>
        <item x="7"/>
        <item x="14"/>
        <item x="21"/>
        <item x="6"/>
        <item x="16"/>
        <item x="30"/>
        <item x="26"/>
        <item x="28"/>
        <item x="24"/>
        <item x="20"/>
        <item x="25"/>
        <item x="27"/>
        <item x="17"/>
        <item x="18"/>
        <item x="29"/>
        <item x="19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  <item x="11"/>
        <item sd="0" x="12"/>
        <item sd="0" x="13"/>
        <item t="default"/>
      </items>
    </pivotField>
  </pivotFields>
  <rowFields count="2">
    <field x="7"/>
    <field x="0"/>
  </rowFields>
  <rowItems count="34">
    <i>
      <x v="10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T Adult ICU Beds Occupied Estimated" fld="1" baseField="0" baseItem="0"/>
    <dataField name="Sum of MD Adult ICU Beds Occupied Estimat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13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55000000000000004"/>
  <cols>
    <col min="1" max="1" width="4.578125" bestFit="1" customWidth="1"/>
    <col min="2" max="2" width="12.83984375" bestFit="1" customWidth="1"/>
    <col min="3" max="3" width="34.578125" bestFit="1" customWidth="1"/>
    <col min="4" max="4" width="7.5234375" bestFit="1" customWidth="1"/>
    <col min="5" max="5" width="7.9453125" bestFit="1" customWidth="1"/>
    <col min="6" max="6" width="46.05078125" bestFit="1" customWidth="1"/>
    <col min="7" max="7" width="11.62890625" bestFit="1" customWidth="1"/>
    <col min="8" max="8" width="12.05078125" bestFit="1" customWidth="1"/>
    <col min="9" max="9" width="22.7890625" bestFit="1" customWidth="1"/>
    <col min="10" max="10" width="6.7890625" bestFit="1" customWidth="1"/>
    <col min="11" max="11" width="7.20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55000000000000004">
      <c r="A2" t="s">
        <v>11</v>
      </c>
      <c r="B2" s="1">
        <v>44114</v>
      </c>
      <c r="C2" s="2">
        <v>57503</v>
      </c>
      <c r="D2" s="2">
        <v>57172</v>
      </c>
      <c r="E2" s="2">
        <v>57834</v>
      </c>
      <c r="F2">
        <v>70.09</v>
      </c>
      <c r="G2">
        <v>69.41</v>
      </c>
      <c r="H2">
        <v>70.77</v>
      </c>
      <c r="I2" s="2">
        <v>81285</v>
      </c>
      <c r="J2" s="2">
        <v>80806</v>
      </c>
      <c r="K2" s="2">
        <v>81764</v>
      </c>
    </row>
    <row r="3" spans="1:11" hidden="1" x14ac:dyDescent="0.55000000000000004">
      <c r="A3" t="s">
        <v>11</v>
      </c>
      <c r="B3" s="1">
        <v>44115</v>
      </c>
      <c r="C3" s="2">
        <v>56027</v>
      </c>
      <c r="D3" s="2">
        <v>55694</v>
      </c>
      <c r="E3" s="2">
        <v>56359</v>
      </c>
      <c r="F3">
        <v>68.53</v>
      </c>
      <c r="G3">
        <v>67.8</v>
      </c>
      <c r="H3">
        <v>69.260000000000005</v>
      </c>
      <c r="I3" s="2">
        <v>80968</v>
      </c>
      <c r="J3" s="2">
        <v>80494</v>
      </c>
      <c r="K3" s="2">
        <v>81442</v>
      </c>
    </row>
    <row r="4" spans="1:11" hidden="1" x14ac:dyDescent="0.55000000000000004">
      <c r="A4" t="s">
        <v>11</v>
      </c>
      <c r="B4" s="1">
        <v>44116</v>
      </c>
      <c r="C4" s="2">
        <v>56471</v>
      </c>
      <c r="D4" s="2">
        <v>56168</v>
      </c>
      <c r="E4" s="2">
        <v>56775</v>
      </c>
      <c r="F4">
        <v>68.400000000000006</v>
      </c>
      <c r="G4">
        <v>67.63</v>
      </c>
      <c r="H4">
        <v>69.180000000000007</v>
      </c>
      <c r="I4" s="2">
        <v>81943</v>
      </c>
      <c r="J4" s="2">
        <v>81513</v>
      </c>
      <c r="K4" s="2">
        <v>82373</v>
      </c>
    </row>
    <row r="5" spans="1:11" hidden="1" x14ac:dyDescent="0.55000000000000004">
      <c r="A5" t="s">
        <v>11</v>
      </c>
      <c r="B5" s="1">
        <v>44117</v>
      </c>
      <c r="C5" s="2">
        <v>59604</v>
      </c>
      <c r="D5" s="2">
        <v>59308</v>
      </c>
      <c r="E5" s="2">
        <v>59900</v>
      </c>
      <c r="F5">
        <v>71.22</v>
      </c>
      <c r="G5">
        <v>70.2</v>
      </c>
      <c r="H5">
        <v>72.239999999999995</v>
      </c>
      <c r="I5" s="2">
        <v>83187</v>
      </c>
      <c r="J5" s="2">
        <v>82766</v>
      </c>
      <c r="K5" s="2">
        <v>83607</v>
      </c>
    </row>
    <row r="6" spans="1:11" hidden="1" x14ac:dyDescent="0.55000000000000004">
      <c r="A6" t="s">
        <v>11</v>
      </c>
      <c r="B6" s="1">
        <v>44118</v>
      </c>
      <c r="C6" s="2">
        <v>60081</v>
      </c>
      <c r="D6" s="2">
        <v>59793</v>
      </c>
      <c r="E6" s="2">
        <v>60369</v>
      </c>
      <c r="F6">
        <v>71.790000000000006</v>
      </c>
      <c r="G6">
        <v>70.77</v>
      </c>
      <c r="H6">
        <v>72.819999999999993</v>
      </c>
      <c r="I6" s="2">
        <v>83289</v>
      </c>
      <c r="J6" s="2">
        <v>82880</v>
      </c>
      <c r="K6" s="2">
        <v>83697</v>
      </c>
    </row>
    <row r="7" spans="1:11" hidden="1" x14ac:dyDescent="0.55000000000000004">
      <c r="A7" t="s">
        <v>11</v>
      </c>
      <c r="B7" s="1">
        <v>44119</v>
      </c>
      <c r="C7" s="2">
        <v>60473</v>
      </c>
      <c r="D7" s="2">
        <v>60192</v>
      </c>
      <c r="E7" s="2">
        <v>60754</v>
      </c>
      <c r="F7">
        <v>71.7</v>
      </c>
      <c r="G7">
        <v>70.7</v>
      </c>
      <c r="H7">
        <v>72.69</v>
      </c>
      <c r="I7" s="2">
        <v>83684</v>
      </c>
      <c r="J7" s="2">
        <v>83287</v>
      </c>
      <c r="K7" s="2">
        <v>84081</v>
      </c>
    </row>
    <row r="8" spans="1:11" hidden="1" x14ac:dyDescent="0.55000000000000004">
      <c r="A8" t="s">
        <v>11</v>
      </c>
      <c r="B8" s="1">
        <v>44120</v>
      </c>
      <c r="C8" s="2">
        <v>60472</v>
      </c>
      <c r="D8" s="2">
        <v>60208</v>
      </c>
      <c r="E8" s="2">
        <v>60735</v>
      </c>
      <c r="F8">
        <v>71.53</v>
      </c>
      <c r="G8">
        <v>70.599999999999994</v>
      </c>
      <c r="H8">
        <v>72.47</v>
      </c>
      <c r="I8" s="2">
        <v>83944</v>
      </c>
      <c r="J8" s="2">
        <v>83572</v>
      </c>
      <c r="K8" s="2">
        <v>84317</v>
      </c>
    </row>
    <row r="9" spans="1:11" hidden="1" x14ac:dyDescent="0.55000000000000004">
      <c r="A9" t="s">
        <v>11</v>
      </c>
      <c r="B9" s="1">
        <v>44121</v>
      </c>
      <c r="C9" s="2">
        <v>59371</v>
      </c>
      <c r="D9" s="2">
        <v>59111</v>
      </c>
      <c r="E9" s="2">
        <v>59631</v>
      </c>
      <c r="F9">
        <v>70.319999999999993</v>
      </c>
      <c r="G9">
        <v>69.38</v>
      </c>
      <c r="H9">
        <v>71.25</v>
      </c>
      <c r="I9" s="2">
        <v>83847</v>
      </c>
      <c r="J9" s="2">
        <v>83478</v>
      </c>
      <c r="K9" s="2">
        <v>84215</v>
      </c>
    </row>
    <row r="10" spans="1:11" hidden="1" x14ac:dyDescent="0.55000000000000004">
      <c r="A10" t="s">
        <v>11</v>
      </c>
      <c r="B10" s="1">
        <v>44122</v>
      </c>
      <c r="C10" s="2">
        <v>57824</v>
      </c>
      <c r="D10" s="2">
        <v>57572</v>
      </c>
      <c r="E10" s="2">
        <v>58075</v>
      </c>
      <c r="F10">
        <v>68.67</v>
      </c>
      <c r="G10">
        <v>67.75</v>
      </c>
      <c r="H10">
        <v>69.58</v>
      </c>
      <c r="I10" s="2">
        <v>83673</v>
      </c>
      <c r="J10" s="2">
        <v>83318</v>
      </c>
      <c r="K10" s="2">
        <v>84028</v>
      </c>
    </row>
    <row r="11" spans="1:11" hidden="1" x14ac:dyDescent="0.55000000000000004">
      <c r="A11" t="s">
        <v>11</v>
      </c>
      <c r="B11" s="1">
        <v>44123</v>
      </c>
      <c r="C11" s="2">
        <v>58039</v>
      </c>
      <c r="D11" s="2">
        <v>57847</v>
      </c>
      <c r="E11" s="2">
        <v>58230</v>
      </c>
      <c r="F11">
        <v>68.709999999999994</v>
      </c>
      <c r="G11">
        <v>68.03</v>
      </c>
      <c r="H11">
        <v>69.39</v>
      </c>
      <c r="I11" s="2">
        <v>83962</v>
      </c>
      <c r="J11" s="2">
        <v>83674</v>
      </c>
      <c r="K11" s="2">
        <v>84250</v>
      </c>
    </row>
    <row r="12" spans="1:11" hidden="1" x14ac:dyDescent="0.55000000000000004">
      <c r="A12" t="s">
        <v>11</v>
      </c>
      <c r="B12" s="1">
        <v>44124</v>
      </c>
      <c r="C12" s="2">
        <v>60672</v>
      </c>
      <c r="D12" s="2">
        <v>60538</v>
      </c>
      <c r="E12" s="2">
        <v>60805</v>
      </c>
      <c r="F12">
        <v>71.37</v>
      </c>
      <c r="G12">
        <v>70.849999999999994</v>
      </c>
      <c r="H12">
        <v>71.89</v>
      </c>
      <c r="I12" s="2">
        <v>84657</v>
      </c>
      <c r="J12" s="2">
        <v>84439</v>
      </c>
      <c r="K12" s="2">
        <v>84876</v>
      </c>
    </row>
    <row r="13" spans="1:11" hidden="1" x14ac:dyDescent="0.55000000000000004">
      <c r="A13" t="s">
        <v>11</v>
      </c>
      <c r="B13" s="1">
        <v>44125</v>
      </c>
      <c r="C13" s="2">
        <v>61264</v>
      </c>
      <c r="D13" s="2">
        <v>61112</v>
      </c>
      <c r="E13" s="2">
        <v>61415</v>
      </c>
      <c r="F13">
        <v>71.89</v>
      </c>
      <c r="G13">
        <v>71.28</v>
      </c>
      <c r="H13">
        <v>72.489999999999995</v>
      </c>
      <c r="I13" s="2">
        <v>84881</v>
      </c>
      <c r="J13" s="2">
        <v>84646</v>
      </c>
      <c r="K13" s="2">
        <v>85117</v>
      </c>
    </row>
    <row r="14" spans="1:11" hidden="1" x14ac:dyDescent="0.55000000000000004">
      <c r="A14" t="s">
        <v>11</v>
      </c>
      <c r="B14" s="1">
        <v>44126</v>
      </c>
      <c r="C14" s="2">
        <v>61055</v>
      </c>
      <c r="D14" s="2">
        <v>60942</v>
      </c>
      <c r="E14" s="2">
        <v>61168</v>
      </c>
      <c r="F14">
        <v>71.56</v>
      </c>
      <c r="G14">
        <v>71.099999999999994</v>
      </c>
      <c r="H14">
        <v>72.010000000000005</v>
      </c>
      <c r="I14" s="2">
        <v>84991</v>
      </c>
      <c r="J14" s="2">
        <v>84803</v>
      </c>
      <c r="K14" s="2">
        <v>85178</v>
      </c>
    </row>
    <row r="15" spans="1:11" hidden="1" x14ac:dyDescent="0.55000000000000004">
      <c r="A15" t="s">
        <v>11</v>
      </c>
      <c r="B15" s="1">
        <v>44127</v>
      </c>
      <c r="C15" s="2">
        <v>61304</v>
      </c>
      <c r="D15" s="2">
        <v>61151</v>
      </c>
      <c r="E15" s="2">
        <v>61457</v>
      </c>
      <c r="F15">
        <v>71.709999999999994</v>
      </c>
      <c r="G15">
        <v>71.14</v>
      </c>
      <c r="H15">
        <v>72.290000000000006</v>
      </c>
      <c r="I15" s="2">
        <v>85158</v>
      </c>
      <c r="J15" s="2">
        <v>84945</v>
      </c>
      <c r="K15" s="2">
        <v>85371</v>
      </c>
    </row>
    <row r="16" spans="1:11" hidden="1" x14ac:dyDescent="0.55000000000000004">
      <c r="A16" t="s">
        <v>11</v>
      </c>
      <c r="B16" s="1">
        <v>44128</v>
      </c>
      <c r="C16" s="2">
        <v>59979</v>
      </c>
      <c r="D16" s="2">
        <v>59809</v>
      </c>
      <c r="E16" s="2">
        <v>60149</v>
      </c>
      <c r="F16">
        <v>70.39</v>
      </c>
      <c r="G16">
        <v>69.739999999999995</v>
      </c>
      <c r="H16">
        <v>71.03</v>
      </c>
      <c r="I16" s="2">
        <v>84911</v>
      </c>
      <c r="J16" s="2">
        <v>84678</v>
      </c>
      <c r="K16" s="2">
        <v>85145</v>
      </c>
    </row>
    <row r="17" spans="1:11" hidden="1" x14ac:dyDescent="0.55000000000000004">
      <c r="A17" t="s">
        <v>11</v>
      </c>
      <c r="B17" s="1">
        <v>44129</v>
      </c>
      <c r="C17" s="2">
        <v>58387</v>
      </c>
      <c r="D17" s="2">
        <v>58250</v>
      </c>
      <c r="E17" s="2">
        <v>58525</v>
      </c>
      <c r="F17">
        <v>68.69</v>
      </c>
      <c r="G17">
        <v>68.16</v>
      </c>
      <c r="H17">
        <v>69.23</v>
      </c>
      <c r="I17" s="2">
        <v>84698</v>
      </c>
      <c r="J17" s="2">
        <v>84494</v>
      </c>
      <c r="K17" s="2">
        <v>84902</v>
      </c>
    </row>
    <row r="18" spans="1:11" hidden="1" x14ac:dyDescent="0.55000000000000004">
      <c r="A18" t="s">
        <v>11</v>
      </c>
      <c r="B18" s="1">
        <v>44130</v>
      </c>
      <c r="C18" s="2">
        <v>58102</v>
      </c>
      <c r="D18" s="2">
        <v>58012</v>
      </c>
      <c r="E18" s="2">
        <v>58191</v>
      </c>
      <c r="F18">
        <v>68.41</v>
      </c>
      <c r="G18">
        <v>68.06</v>
      </c>
      <c r="H18">
        <v>68.77</v>
      </c>
      <c r="I18" s="2">
        <v>84652</v>
      </c>
      <c r="J18" s="2">
        <v>84500</v>
      </c>
      <c r="K18" s="2">
        <v>84804</v>
      </c>
    </row>
    <row r="19" spans="1:11" hidden="1" x14ac:dyDescent="0.55000000000000004">
      <c r="A19" t="s">
        <v>11</v>
      </c>
      <c r="B19" s="1">
        <v>44131</v>
      </c>
      <c r="C19" s="2">
        <v>60647</v>
      </c>
      <c r="D19" s="2">
        <v>60550</v>
      </c>
      <c r="E19" s="2">
        <v>60743</v>
      </c>
      <c r="F19">
        <v>70.95</v>
      </c>
      <c r="G19">
        <v>70.52</v>
      </c>
      <c r="H19">
        <v>71.38</v>
      </c>
      <c r="I19" s="2">
        <v>85201</v>
      </c>
      <c r="J19" s="2">
        <v>85016</v>
      </c>
      <c r="K19" s="2">
        <v>85386</v>
      </c>
    </row>
    <row r="20" spans="1:11" hidden="1" x14ac:dyDescent="0.55000000000000004">
      <c r="A20" t="s">
        <v>11</v>
      </c>
      <c r="B20" s="1">
        <v>44132</v>
      </c>
      <c r="C20" s="2">
        <v>61584</v>
      </c>
      <c r="D20" s="2">
        <v>61425</v>
      </c>
      <c r="E20" s="2">
        <v>61742</v>
      </c>
      <c r="F20">
        <v>72.09</v>
      </c>
      <c r="G20">
        <v>71.47</v>
      </c>
      <c r="H20">
        <v>72.7</v>
      </c>
      <c r="I20" s="2">
        <v>85152</v>
      </c>
      <c r="J20" s="2">
        <v>84926</v>
      </c>
      <c r="K20" s="2">
        <v>85379</v>
      </c>
    </row>
    <row r="21" spans="1:11" hidden="1" x14ac:dyDescent="0.55000000000000004">
      <c r="A21" t="s">
        <v>11</v>
      </c>
      <c r="B21" s="1">
        <v>44133</v>
      </c>
      <c r="C21" s="2">
        <v>61926</v>
      </c>
      <c r="D21" s="2">
        <v>61757</v>
      </c>
      <c r="E21" s="2">
        <v>62096</v>
      </c>
      <c r="F21">
        <v>72.03</v>
      </c>
      <c r="G21">
        <v>71.41</v>
      </c>
      <c r="H21">
        <v>72.650000000000006</v>
      </c>
      <c r="I21" s="2">
        <v>85690</v>
      </c>
      <c r="J21" s="2">
        <v>85470</v>
      </c>
      <c r="K21" s="2">
        <v>85909</v>
      </c>
    </row>
    <row r="22" spans="1:11" hidden="1" x14ac:dyDescent="0.55000000000000004">
      <c r="A22" t="s">
        <v>11</v>
      </c>
      <c r="B22" s="1">
        <v>44134</v>
      </c>
      <c r="C22" s="2">
        <v>61729</v>
      </c>
      <c r="D22" s="2">
        <v>61544</v>
      </c>
      <c r="E22" s="2">
        <v>61913</v>
      </c>
      <c r="F22">
        <v>71.98</v>
      </c>
      <c r="G22">
        <v>71.3</v>
      </c>
      <c r="H22">
        <v>72.67</v>
      </c>
      <c r="I22" s="2">
        <v>85647</v>
      </c>
      <c r="J22" s="2">
        <v>85416</v>
      </c>
      <c r="K22" s="2">
        <v>85879</v>
      </c>
    </row>
    <row r="23" spans="1:11" hidden="1" x14ac:dyDescent="0.55000000000000004">
      <c r="A23" t="s">
        <v>11</v>
      </c>
      <c r="B23" s="1">
        <v>44135</v>
      </c>
      <c r="C23" s="2">
        <v>60584</v>
      </c>
      <c r="D23" s="2">
        <v>60357</v>
      </c>
      <c r="E23" s="2">
        <v>60812</v>
      </c>
      <c r="F23">
        <v>70.739999999999995</v>
      </c>
      <c r="G23">
        <v>69.89</v>
      </c>
      <c r="H23">
        <v>71.59</v>
      </c>
      <c r="I23" s="2">
        <v>85551</v>
      </c>
      <c r="J23" s="2">
        <v>85265</v>
      </c>
      <c r="K23" s="2">
        <v>85837</v>
      </c>
    </row>
    <row r="24" spans="1:11" hidden="1" x14ac:dyDescent="0.55000000000000004">
      <c r="A24" t="s">
        <v>11</v>
      </c>
      <c r="B24" s="1">
        <v>44136</v>
      </c>
      <c r="C24" s="2">
        <v>59074</v>
      </c>
      <c r="D24" s="2">
        <v>58852</v>
      </c>
      <c r="E24" s="2">
        <v>59295</v>
      </c>
      <c r="F24">
        <v>69.31</v>
      </c>
      <c r="G24">
        <v>68.48</v>
      </c>
      <c r="H24">
        <v>70.14</v>
      </c>
      <c r="I24" s="2">
        <v>85148</v>
      </c>
      <c r="J24" s="2">
        <v>84867</v>
      </c>
      <c r="K24" s="2">
        <v>85429</v>
      </c>
    </row>
    <row r="25" spans="1:11" hidden="1" x14ac:dyDescent="0.55000000000000004">
      <c r="A25" t="s">
        <v>11</v>
      </c>
      <c r="B25" s="1">
        <v>44137</v>
      </c>
      <c r="C25" s="2">
        <v>59003</v>
      </c>
      <c r="D25" s="2">
        <v>58814</v>
      </c>
      <c r="E25" s="2">
        <v>59192</v>
      </c>
      <c r="F25">
        <v>69.28</v>
      </c>
      <c r="G25">
        <v>68.569999999999993</v>
      </c>
      <c r="H25">
        <v>69.989999999999995</v>
      </c>
      <c r="I25" s="2">
        <v>85078</v>
      </c>
      <c r="J25" s="2">
        <v>84835</v>
      </c>
      <c r="K25" s="2">
        <v>85320</v>
      </c>
    </row>
    <row r="26" spans="1:11" hidden="1" x14ac:dyDescent="0.55000000000000004">
      <c r="A26" t="s">
        <v>11</v>
      </c>
      <c r="B26" s="1">
        <v>44138</v>
      </c>
      <c r="C26" s="2">
        <v>61441</v>
      </c>
      <c r="D26" s="2">
        <v>61245</v>
      </c>
      <c r="E26" s="2">
        <v>61636</v>
      </c>
      <c r="F26">
        <v>71.83</v>
      </c>
      <c r="G26">
        <v>71.099999999999994</v>
      </c>
      <c r="H26">
        <v>72.55</v>
      </c>
      <c r="I26" s="2">
        <v>85445</v>
      </c>
      <c r="J26" s="2">
        <v>85203</v>
      </c>
      <c r="K26" s="2">
        <v>85687</v>
      </c>
    </row>
    <row r="27" spans="1:11" hidden="1" x14ac:dyDescent="0.55000000000000004">
      <c r="A27" t="s">
        <v>11</v>
      </c>
      <c r="B27" s="1">
        <v>44139</v>
      </c>
      <c r="C27" s="2">
        <v>62207</v>
      </c>
      <c r="D27" s="2">
        <v>61976</v>
      </c>
      <c r="E27" s="2">
        <v>62437</v>
      </c>
      <c r="F27">
        <v>72.56</v>
      </c>
      <c r="G27">
        <v>71.69</v>
      </c>
      <c r="H27">
        <v>73.42</v>
      </c>
      <c r="I27" s="2">
        <v>85643</v>
      </c>
      <c r="J27" s="2">
        <v>85348</v>
      </c>
      <c r="K27" s="2">
        <v>85937</v>
      </c>
    </row>
    <row r="28" spans="1:11" hidden="1" x14ac:dyDescent="0.55000000000000004">
      <c r="A28" t="s">
        <v>11</v>
      </c>
      <c r="B28" s="1">
        <v>44140</v>
      </c>
      <c r="C28" s="2">
        <v>62098</v>
      </c>
      <c r="D28" s="2">
        <v>61889</v>
      </c>
      <c r="E28" s="2">
        <v>62308</v>
      </c>
      <c r="F28">
        <v>72.83</v>
      </c>
      <c r="G28">
        <v>72.47</v>
      </c>
      <c r="H28">
        <v>73.19</v>
      </c>
      <c r="I28" s="2">
        <v>85162</v>
      </c>
      <c r="J28" s="2">
        <v>84905</v>
      </c>
      <c r="K28" s="2">
        <v>85420</v>
      </c>
    </row>
    <row r="29" spans="1:11" hidden="1" x14ac:dyDescent="0.55000000000000004">
      <c r="A29" t="s">
        <v>11</v>
      </c>
      <c r="B29" s="1">
        <v>44141</v>
      </c>
      <c r="C29" s="2">
        <v>62138</v>
      </c>
      <c r="D29" s="2">
        <v>61936</v>
      </c>
      <c r="E29" s="2">
        <v>62340</v>
      </c>
      <c r="F29">
        <v>72.89</v>
      </c>
      <c r="G29">
        <v>72.69</v>
      </c>
      <c r="H29">
        <v>73.08</v>
      </c>
      <c r="I29" s="2">
        <v>85151</v>
      </c>
      <c r="J29" s="2">
        <v>84911</v>
      </c>
      <c r="K29" s="2">
        <v>85391</v>
      </c>
    </row>
    <row r="30" spans="1:11" hidden="1" x14ac:dyDescent="0.55000000000000004">
      <c r="A30" t="s">
        <v>11</v>
      </c>
      <c r="B30" s="1">
        <v>44142</v>
      </c>
      <c r="C30" s="2">
        <v>61080</v>
      </c>
      <c r="D30" s="2">
        <v>60831</v>
      </c>
      <c r="E30" s="2">
        <v>61330</v>
      </c>
      <c r="F30">
        <v>71.83</v>
      </c>
      <c r="G30">
        <v>71.290000000000006</v>
      </c>
      <c r="H30">
        <v>72.37</v>
      </c>
      <c r="I30" s="2">
        <v>84942</v>
      </c>
      <c r="J30" s="2">
        <v>84647</v>
      </c>
      <c r="K30" s="2">
        <v>85238</v>
      </c>
    </row>
    <row r="31" spans="1:11" hidden="1" x14ac:dyDescent="0.55000000000000004">
      <c r="A31" t="s">
        <v>11</v>
      </c>
      <c r="B31" s="1">
        <v>44143</v>
      </c>
      <c r="C31" s="2">
        <v>60501</v>
      </c>
      <c r="D31" s="2">
        <v>60250</v>
      </c>
      <c r="E31" s="2">
        <v>60752</v>
      </c>
      <c r="F31">
        <v>71.23</v>
      </c>
      <c r="G31">
        <v>70.709999999999994</v>
      </c>
      <c r="H31">
        <v>71.75</v>
      </c>
      <c r="I31" s="2">
        <v>84850</v>
      </c>
      <c r="J31" s="2">
        <v>84548</v>
      </c>
      <c r="K31" s="2">
        <v>85152</v>
      </c>
    </row>
    <row r="32" spans="1:11" hidden="1" x14ac:dyDescent="0.55000000000000004">
      <c r="A32" t="s">
        <v>11</v>
      </c>
      <c r="B32" s="1">
        <v>44144</v>
      </c>
      <c r="C32" s="2">
        <v>60725</v>
      </c>
      <c r="D32" s="2">
        <v>60366</v>
      </c>
      <c r="E32" s="2">
        <v>61084</v>
      </c>
      <c r="F32">
        <v>71.14</v>
      </c>
      <c r="G32">
        <v>70.06</v>
      </c>
      <c r="H32">
        <v>72.23</v>
      </c>
      <c r="I32" s="2">
        <v>85266</v>
      </c>
      <c r="J32" s="2">
        <v>84824</v>
      </c>
      <c r="K32" s="2">
        <v>85708</v>
      </c>
    </row>
    <row r="33" spans="1:11" hidden="1" x14ac:dyDescent="0.55000000000000004">
      <c r="A33" t="s">
        <v>12</v>
      </c>
      <c r="B33" s="1">
        <v>44114</v>
      </c>
      <c r="C33" s="2">
        <v>1272</v>
      </c>
      <c r="D33" s="2">
        <v>1267</v>
      </c>
      <c r="E33" s="2">
        <v>1277</v>
      </c>
      <c r="F33">
        <v>83.91</v>
      </c>
      <c r="G33">
        <v>82.8</v>
      </c>
      <c r="H33">
        <v>85.01</v>
      </c>
      <c r="I33" s="2">
        <v>1516</v>
      </c>
      <c r="J33" s="2">
        <v>1510</v>
      </c>
      <c r="K33" s="2">
        <v>1522</v>
      </c>
    </row>
    <row r="34" spans="1:11" hidden="1" x14ac:dyDescent="0.55000000000000004">
      <c r="A34" t="s">
        <v>13</v>
      </c>
      <c r="B34" s="1">
        <v>44114</v>
      </c>
      <c r="C34">
        <v>960</v>
      </c>
      <c r="D34">
        <v>930</v>
      </c>
      <c r="E34">
        <v>990</v>
      </c>
      <c r="F34">
        <v>51.39</v>
      </c>
      <c r="G34">
        <v>43.97</v>
      </c>
      <c r="H34">
        <v>58.81</v>
      </c>
      <c r="I34" s="2">
        <v>1868</v>
      </c>
      <c r="J34" s="2">
        <v>1790</v>
      </c>
      <c r="K34" s="2">
        <v>1946</v>
      </c>
    </row>
    <row r="35" spans="1:11" hidden="1" x14ac:dyDescent="0.55000000000000004">
      <c r="A35" t="s">
        <v>14</v>
      </c>
      <c r="B35" s="1">
        <v>44114</v>
      </c>
      <c r="C35" s="2">
        <v>4850</v>
      </c>
      <c r="D35" s="2">
        <v>4826</v>
      </c>
      <c r="E35" s="2">
        <v>4874</v>
      </c>
      <c r="F35">
        <v>69.31</v>
      </c>
      <c r="G35">
        <v>68.23</v>
      </c>
      <c r="H35">
        <v>70.38</v>
      </c>
      <c r="I35" s="2">
        <v>6998</v>
      </c>
      <c r="J35" s="2">
        <v>6968</v>
      </c>
      <c r="K35" s="2">
        <v>7028</v>
      </c>
    </row>
    <row r="36" spans="1:11" hidden="1" x14ac:dyDescent="0.55000000000000004">
      <c r="A36" t="s">
        <v>15</v>
      </c>
      <c r="B36" s="1">
        <v>44114</v>
      </c>
      <c r="C36">
        <v>495</v>
      </c>
      <c r="D36">
        <v>495</v>
      </c>
      <c r="E36">
        <v>495</v>
      </c>
      <c r="F36">
        <v>47.32</v>
      </c>
      <c r="G36">
        <v>47.32</v>
      </c>
      <c r="H36">
        <v>47.32</v>
      </c>
      <c r="I36" s="2">
        <v>1046</v>
      </c>
      <c r="J36" s="2">
        <v>1046</v>
      </c>
      <c r="K36" s="2">
        <v>1046</v>
      </c>
    </row>
    <row r="37" spans="1:11" hidden="1" x14ac:dyDescent="0.55000000000000004">
      <c r="A37" t="s">
        <v>16</v>
      </c>
      <c r="B37" s="1">
        <v>44114</v>
      </c>
      <c r="C37">
        <v>250</v>
      </c>
      <c r="D37">
        <v>231</v>
      </c>
      <c r="E37">
        <v>269</v>
      </c>
      <c r="F37">
        <v>68.489999999999995</v>
      </c>
      <c r="G37">
        <v>50.35</v>
      </c>
      <c r="H37">
        <v>86.63</v>
      </c>
      <c r="I37">
        <v>365</v>
      </c>
      <c r="J37">
        <v>336</v>
      </c>
      <c r="K37">
        <v>394</v>
      </c>
    </row>
    <row r="38" spans="1:11" hidden="1" x14ac:dyDescent="0.55000000000000004">
      <c r="A38" t="s">
        <v>17</v>
      </c>
      <c r="B38" s="1">
        <v>44114</v>
      </c>
      <c r="C38">
        <v>132</v>
      </c>
      <c r="D38">
        <v>132</v>
      </c>
      <c r="E38">
        <v>132</v>
      </c>
      <c r="F38">
        <v>75.86</v>
      </c>
      <c r="G38">
        <v>67.849999999999994</v>
      </c>
      <c r="H38">
        <v>83.87</v>
      </c>
      <c r="I38">
        <v>174</v>
      </c>
      <c r="J38">
        <v>166</v>
      </c>
      <c r="K38">
        <v>182</v>
      </c>
    </row>
    <row r="39" spans="1:11" hidden="1" x14ac:dyDescent="0.55000000000000004">
      <c r="A39" t="s">
        <v>18</v>
      </c>
      <c r="B39" s="1">
        <v>44114</v>
      </c>
      <c r="C39" s="2">
        <v>2098</v>
      </c>
      <c r="D39" s="2">
        <v>2074</v>
      </c>
      <c r="E39" s="2">
        <v>2122</v>
      </c>
      <c r="F39">
        <v>79.650000000000006</v>
      </c>
      <c r="G39">
        <v>77.260000000000005</v>
      </c>
      <c r="H39">
        <v>82.04</v>
      </c>
      <c r="I39" s="2">
        <v>2634</v>
      </c>
      <c r="J39" s="2">
        <v>2600</v>
      </c>
      <c r="K39" s="2">
        <v>2668</v>
      </c>
    </row>
    <row r="40" spans="1:11" hidden="1" x14ac:dyDescent="0.55000000000000004">
      <c r="A40" t="s">
        <v>19</v>
      </c>
      <c r="B40" s="1">
        <v>44114</v>
      </c>
      <c r="C40">
        <v>195</v>
      </c>
      <c r="D40">
        <v>194</v>
      </c>
      <c r="E40">
        <v>196</v>
      </c>
      <c r="F40">
        <v>65.44</v>
      </c>
      <c r="G40">
        <v>64.55</v>
      </c>
      <c r="H40">
        <v>66.319999999999993</v>
      </c>
      <c r="I40">
        <v>298</v>
      </c>
      <c r="J40">
        <v>297</v>
      </c>
      <c r="K40">
        <v>299</v>
      </c>
    </row>
    <row r="41" spans="1:11" hidden="1" x14ac:dyDescent="0.55000000000000004">
      <c r="A41" t="s">
        <v>20</v>
      </c>
      <c r="B41" s="1">
        <v>44114</v>
      </c>
      <c r="C41" s="2">
        <v>1464</v>
      </c>
      <c r="D41" s="2">
        <v>1453</v>
      </c>
      <c r="E41" s="2">
        <v>1475</v>
      </c>
      <c r="F41">
        <v>65.12</v>
      </c>
      <c r="G41">
        <v>63.19</v>
      </c>
      <c r="H41">
        <v>67.06</v>
      </c>
      <c r="I41" s="2">
        <v>2248</v>
      </c>
      <c r="J41" s="2">
        <v>2226</v>
      </c>
      <c r="K41" s="2">
        <v>2270</v>
      </c>
    </row>
    <row r="42" spans="1:11" hidden="1" x14ac:dyDescent="0.55000000000000004">
      <c r="A42" t="s">
        <v>21</v>
      </c>
      <c r="B42" s="1">
        <v>44114</v>
      </c>
      <c r="C42">
        <v>557</v>
      </c>
      <c r="D42">
        <v>537</v>
      </c>
      <c r="E42">
        <v>577</v>
      </c>
      <c r="F42">
        <v>77.05</v>
      </c>
      <c r="G42">
        <v>72.2</v>
      </c>
      <c r="H42">
        <v>81.900000000000006</v>
      </c>
      <c r="I42">
        <v>719</v>
      </c>
      <c r="J42">
        <v>685</v>
      </c>
      <c r="K42">
        <v>753</v>
      </c>
    </row>
    <row r="43" spans="1:11" hidden="1" x14ac:dyDescent="0.55000000000000004">
      <c r="A43" t="s">
        <v>22</v>
      </c>
      <c r="B43" s="1">
        <v>44114</v>
      </c>
      <c r="C43" s="2">
        <v>1127</v>
      </c>
      <c r="D43" s="2">
        <v>1105</v>
      </c>
      <c r="E43" s="2">
        <v>1149</v>
      </c>
      <c r="F43">
        <v>66.239999999999995</v>
      </c>
      <c r="G43">
        <v>63.31</v>
      </c>
      <c r="H43">
        <v>69.180000000000007</v>
      </c>
      <c r="I43" s="2">
        <v>1653</v>
      </c>
      <c r="J43" s="2">
        <v>1602</v>
      </c>
      <c r="K43" s="2">
        <v>1704</v>
      </c>
    </row>
    <row r="44" spans="1:11" hidden="1" x14ac:dyDescent="0.55000000000000004">
      <c r="A44" t="s">
        <v>23</v>
      </c>
      <c r="B44" s="1">
        <v>44114</v>
      </c>
      <c r="C44">
        <v>916</v>
      </c>
      <c r="D44">
        <v>916</v>
      </c>
      <c r="E44">
        <v>916</v>
      </c>
      <c r="F44">
        <v>72.760000000000005</v>
      </c>
      <c r="G44">
        <v>72.760000000000005</v>
      </c>
      <c r="H44">
        <v>72.760000000000005</v>
      </c>
      <c r="I44" s="2">
        <v>1252</v>
      </c>
      <c r="J44" s="2">
        <v>1252</v>
      </c>
      <c r="K44" s="2">
        <v>1252</v>
      </c>
    </row>
    <row r="45" spans="1:11" hidden="1" x14ac:dyDescent="0.55000000000000004">
      <c r="A45" t="s">
        <v>24</v>
      </c>
      <c r="B45" s="1">
        <v>44114</v>
      </c>
      <c r="C45" s="2">
        <v>1963</v>
      </c>
      <c r="D45" s="2">
        <v>1952</v>
      </c>
      <c r="E45" s="2">
        <v>1974</v>
      </c>
      <c r="F45">
        <v>75.67</v>
      </c>
      <c r="G45">
        <v>74.23</v>
      </c>
      <c r="H45">
        <v>77.12</v>
      </c>
      <c r="I45" s="2">
        <v>2594</v>
      </c>
      <c r="J45" s="2">
        <v>2578</v>
      </c>
      <c r="K45" s="2">
        <v>2610</v>
      </c>
    </row>
    <row r="46" spans="1:11" hidden="1" x14ac:dyDescent="0.55000000000000004">
      <c r="A46" t="s">
        <v>12</v>
      </c>
      <c r="B46" s="1">
        <v>44115</v>
      </c>
      <c r="C46" s="2">
        <v>1250</v>
      </c>
      <c r="D46" s="2">
        <v>1225</v>
      </c>
      <c r="E46" s="2">
        <v>1274</v>
      </c>
      <c r="F46">
        <v>82.48</v>
      </c>
      <c r="G46">
        <v>77.819999999999993</v>
      </c>
      <c r="H46">
        <v>87.13</v>
      </c>
      <c r="I46" s="2">
        <v>1515</v>
      </c>
      <c r="J46" s="2">
        <v>1491</v>
      </c>
      <c r="K46" s="2">
        <v>1539</v>
      </c>
    </row>
    <row r="47" spans="1:11" hidden="1" x14ac:dyDescent="0.55000000000000004">
      <c r="A47" t="s">
        <v>13</v>
      </c>
      <c r="B47" s="1">
        <v>44115</v>
      </c>
      <c r="C47">
        <v>946</v>
      </c>
      <c r="D47">
        <v>919</v>
      </c>
      <c r="E47">
        <v>972</v>
      </c>
      <c r="F47">
        <v>51.36</v>
      </c>
      <c r="G47">
        <v>44.92</v>
      </c>
      <c r="H47">
        <v>57.8</v>
      </c>
      <c r="I47" s="2">
        <v>1841</v>
      </c>
      <c r="J47" s="2">
        <v>1777</v>
      </c>
      <c r="K47" s="2">
        <v>1905</v>
      </c>
    </row>
    <row r="48" spans="1:11" hidden="1" x14ac:dyDescent="0.55000000000000004">
      <c r="A48" t="s">
        <v>14</v>
      </c>
      <c r="B48" s="1">
        <v>44115</v>
      </c>
      <c r="C48" s="2">
        <v>4706</v>
      </c>
      <c r="D48" s="2">
        <v>4687</v>
      </c>
      <c r="E48" s="2">
        <v>4725</v>
      </c>
      <c r="F48">
        <v>67.77</v>
      </c>
      <c r="G48">
        <v>66.7</v>
      </c>
      <c r="H48">
        <v>68.84</v>
      </c>
      <c r="I48" s="2">
        <v>6944</v>
      </c>
      <c r="J48" s="2">
        <v>6909</v>
      </c>
      <c r="K48" s="2">
        <v>6979</v>
      </c>
    </row>
    <row r="49" spans="1:11" hidden="1" x14ac:dyDescent="0.55000000000000004">
      <c r="A49" t="s">
        <v>15</v>
      </c>
      <c r="B49" s="1">
        <v>44115</v>
      </c>
      <c r="C49">
        <v>494</v>
      </c>
      <c r="D49">
        <v>494</v>
      </c>
      <c r="E49">
        <v>494</v>
      </c>
      <c r="F49">
        <v>47.23</v>
      </c>
      <c r="G49">
        <v>47.23</v>
      </c>
      <c r="H49">
        <v>47.23</v>
      </c>
      <c r="I49" s="2">
        <v>1046</v>
      </c>
      <c r="J49" s="2">
        <v>1046</v>
      </c>
      <c r="K49" s="2">
        <v>1046</v>
      </c>
    </row>
    <row r="50" spans="1:11" hidden="1" x14ac:dyDescent="0.55000000000000004">
      <c r="A50" t="s">
        <v>16</v>
      </c>
      <c r="B50" s="1">
        <v>44115</v>
      </c>
      <c r="C50">
        <v>247</v>
      </c>
      <c r="D50">
        <v>247</v>
      </c>
      <c r="E50">
        <v>247</v>
      </c>
      <c r="F50">
        <v>69.97</v>
      </c>
      <c r="G50">
        <v>69.97</v>
      </c>
      <c r="H50">
        <v>69.97</v>
      </c>
      <c r="I50">
        <v>353</v>
      </c>
      <c r="J50">
        <v>353</v>
      </c>
      <c r="K50">
        <v>353</v>
      </c>
    </row>
    <row r="51" spans="1:11" hidden="1" x14ac:dyDescent="0.55000000000000004">
      <c r="A51" t="s">
        <v>17</v>
      </c>
      <c r="B51" s="1">
        <v>44115</v>
      </c>
      <c r="C51">
        <v>128</v>
      </c>
      <c r="D51">
        <v>128</v>
      </c>
      <c r="E51">
        <v>128</v>
      </c>
      <c r="F51">
        <v>73.56</v>
      </c>
      <c r="G51">
        <v>66.489999999999995</v>
      </c>
      <c r="H51">
        <v>80.64</v>
      </c>
      <c r="I51">
        <v>174</v>
      </c>
      <c r="J51">
        <v>167</v>
      </c>
      <c r="K51">
        <v>181</v>
      </c>
    </row>
    <row r="52" spans="1:11" hidden="1" x14ac:dyDescent="0.55000000000000004">
      <c r="A52" t="s">
        <v>18</v>
      </c>
      <c r="B52" s="1">
        <v>44115</v>
      </c>
      <c r="C52" s="2">
        <v>2024</v>
      </c>
      <c r="D52" s="2">
        <v>1979</v>
      </c>
      <c r="E52" s="2">
        <v>2069</v>
      </c>
      <c r="F52">
        <v>76.930000000000007</v>
      </c>
      <c r="G52">
        <v>71.83</v>
      </c>
      <c r="H52">
        <v>82.02</v>
      </c>
      <c r="I52" s="2">
        <v>2631</v>
      </c>
      <c r="J52" s="2">
        <v>2573</v>
      </c>
      <c r="K52" s="2">
        <v>2689</v>
      </c>
    </row>
    <row r="53" spans="1:11" hidden="1" x14ac:dyDescent="0.55000000000000004">
      <c r="A53" t="s">
        <v>19</v>
      </c>
      <c r="B53" s="1">
        <v>44115</v>
      </c>
      <c r="C53">
        <v>172</v>
      </c>
      <c r="D53">
        <v>172</v>
      </c>
      <c r="E53">
        <v>173</v>
      </c>
      <c r="F53">
        <v>57.83</v>
      </c>
      <c r="G53">
        <v>57.12</v>
      </c>
      <c r="H53">
        <v>58.54</v>
      </c>
      <c r="I53">
        <v>298</v>
      </c>
      <c r="J53">
        <v>297</v>
      </c>
      <c r="K53">
        <v>299</v>
      </c>
    </row>
    <row r="54" spans="1:11" hidden="1" x14ac:dyDescent="0.55000000000000004">
      <c r="A54" t="s">
        <v>20</v>
      </c>
      <c r="B54" s="1">
        <v>44115</v>
      </c>
      <c r="C54" s="2">
        <v>1436</v>
      </c>
      <c r="D54" s="2">
        <v>1428</v>
      </c>
      <c r="E54" s="2">
        <v>1445</v>
      </c>
      <c r="F54">
        <v>64.709999999999994</v>
      </c>
      <c r="G54">
        <v>63.41</v>
      </c>
      <c r="H54">
        <v>66.010000000000005</v>
      </c>
      <c r="I54" s="2">
        <v>2220</v>
      </c>
      <c r="J54" s="2">
        <v>2208</v>
      </c>
      <c r="K54" s="2">
        <v>2232</v>
      </c>
    </row>
    <row r="55" spans="1:11" hidden="1" x14ac:dyDescent="0.55000000000000004">
      <c r="A55" t="s">
        <v>21</v>
      </c>
      <c r="B55" s="1">
        <v>44115</v>
      </c>
      <c r="C55">
        <v>552</v>
      </c>
      <c r="D55">
        <v>533</v>
      </c>
      <c r="E55">
        <v>571</v>
      </c>
      <c r="F55">
        <v>76.459999999999994</v>
      </c>
      <c r="G55">
        <v>72.42</v>
      </c>
      <c r="H55">
        <v>80.5</v>
      </c>
      <c r="I55">
        <v>718</v>
      </c>
      <c r="J55">
        <v>685</v>
      </c>
      <c r="K55">
        <v>751</v>
      </c>
    </row>
    <row r="56" spans="1:11" hidden="1" x14ac:dyDescent="0.55000000000000004">
      <c r="A56" t="s">
        <v>22</v>
      </c>
      <c r="B56" s="1">
        <v>44115</v>
      </c>
      <c r="C56" s="2">
        <v>1110</v>
      </c>
      <c r="D56" s="2">
        <v>1089</v>
      </c>
      <c r="E56" s="2">
        <v>1132</v>
      </c>
      <c r="F56">
        <v>66.069999999999993</v>
      </c>
      <c r="G56">
        <v>63.34</v>
      </c>
      <c r="H56">
        <v>68.790000000000006</v>
      </c>
      <c r="I56" s="2">
        <v>1637</v>
      </c>
      <c r="J56" s="2">
        <v>1587</v>
      </c>
      <c r="K56" s="2">
        <v>1687</v>
      </c>
    </row>
    <row r="57" spans="1:11" hidden="1" x14ac:dyDescent="0.55000000000000004">
      <c r="A57" t="s">
        <v>23</v>
      </c>
      <c r="B57" s="1">
        <v>44115</v>
      </c>
      <c r="C57">
        <v>888</v>
      </c>
      <c r="D57">
        <v>885</v>
      </c>
      <c r="E57">
        <v>890</v>
      </c>
      <c r="F57">
        <v>71.56</v>
      </c>
      <c r="G57">
        <v>71.56</v>
      </c>
      <c r="H57">
        <v>71.56</v>
      </c>
      <c r="I57" s="2">
        <v>1236</v>
      </c>
      <c r="J57" s="2">
        <v>1236</v>
      </c>
      <c r="K57" s="2">
        <v>1236</v>
      </c>
    </row>
    <row r="58" spans="1:11" hidden="1" x14ac:dyDescent="0.55000000000000004">
      <c r="A58" t="s">
        <v>24</v>
      </c>
      <c r="B58" s="1">
        <v>44115</v>
      </c>
      <c r="C58" s="2">
        <v>1909</v>
      </c>
      <c r="D58" s="2">
        <v>1902</v>
      </c>
      <c r="E58" s="2">
        <v>1916</v>
      </c>
      <c r="F58">
        <v>74.47</v>
      </c>
      <c r="G58">
        <v>73.56</v>
      </c>
      <c r="H58">
        <v>75.38</v>
      </c>
      <c r="I58" s="2">
        <v>2564</v>
      </c>
      <c r="J58" s="2">
        <v>2553</v>
      </c>
      <c r="K58" s="2">
        <v>2574</v>
      </c>
    </row>
    <row r="59" spans="1:11" hidden="1" x14ac:dyDescent="0.55000000000000004">
      <c r="A59" t="s">
        <v>12</v>
      </c>
      <c r="B59" s="1">
        <v>44116</v>
      </c>
      <c r="C59" s="2">
        <v>1266</v>
      </c>
      <c r="D59" s="2">
        <v>1248</v>
      </c>
      <c r="E59" s="2">
        <v>1284</v>
      </c>
      <c r="F59">
        <v>83.4</v>
      </c>
      <c r="G59">
        <v>79.83</v>
      </c>
      <c r="H59">
        <v>86.97</v>
      </c>
      <c r="I59" s="2">
        <v>1518</v>
      </c>
      <c r="J59" s="2">
        <v>1498</v>
      </c>
      <c r="K59" s="2">
        <v>1538</v>
      </c>
    </row>
    <row r="60" spans="1:11" hidden="1" x14ac:dyDescent="0.55000000000000004">
      <c r="A60" t="s">
        <v>13</v>
      </c>
      <c r="B60" s="1">
        <v>44116</v>
      </c>
      <c r="C60">
        <v>960</v>
      </c>
      <c r="D60">
        <v>939</v>
      </c>
      <c r="E60">
        <v>981</v>
      </c>
      <c r="F60">
        <v>52</v>
      </c>
      <c r="G60">
        <v>48.48</v>
      </c>
      <c r="H60">
        <v>55.53</v>
      </c>
      <c r="I60" s="2">
        <v>1846</v>
      </c>
      <c r="J60" s="2">
        <v>1824</v>
      </c>
      <c r="K60" s="2">
        <v>1868</v>
      </c>
    </row>
    <row r="61" spans="1:11" hidden="1" x14ac:dyDescent="0.55000000000000004">
      <c r="A61" t="s">
        <v>14</v>
      </c>
      <c r="B61" s="1">
        <v>44116</v>
      </c>
      <c r="C61" s="2">
        <v>4671</v>
      </c>
      <c r="D61" s="2">
        <v>4653</v>
      </c>
      <c r="E61" s="2">
        <v>4689</v>
      </c>
      <c r="F61">
        <v>67.36</v>
      </c>
      <c r="G61">
        <v>66.510000000000005</v>
      </c>
      <c r="H61">
        <v>68.22</v>
      </c>
      <c r="I61" s="2">
        <v>6934</v>
      </c>
      <c r="J61" s="2">
        <v>6910</v>
      </c>
      <c r="K61" s="2">
        <v>6958</v>
      </c>
    </row>
    <row r="62" spans="1:11" hidden="1" x14ac:dyDescent="0.55000000000000004">
      <c r="A62" t="s">
        <v>15</v>
      </c>
      <c r="B62" s="1">
        <v>44116</v>
      </c>
      <c r="C62">
        <v>483</v>
      </c>
      <c r="D62">
        <v>483</v>
      </c>
      <c r="E62">
        <v>483</v>
      </c>
      <c r="F62">
        <v>46.18</v>
      </c>
      <c r="G62">
        <v>46.18</v>
      </c>
      <c r="H62">
        <v>46.18</v>
      </c>
      <c r="I62" s="2">
        <v>1046</v>
      </c>
      <c r="J62" s="2">
        <v>1046</v>
      </c>
      <c r="K62" s="2">
        <v>1046</v>
      </c>
    </row>
    <row r="63" spans="1:11" hidden="1" x14ac:dyDescent="0.55000000000000004">
      <c r="A63" t="s">
        <v>16</v>
      </c>
      <c r="B63" s="1">
        <v>44116</v>
      </c>
      <c r="C63">
        <v>226</v>
      </c>
      <c r="D63">
        <v>226</v>
      </c>
      <c r="E63">
        <v>226</v>
      </c>
      <c r="F63">
        <v>63.13</v>
      </c>
      <c r="G63">
        <v>63.13</v>
      </c>
      <c r="H63">
        <v>63.13</v>
      </c>
      <c r="I63">
        <v>358</v>
      </c>
      <c r="J63">
        <v>358</v>
      </c>
      <c r="K63">
        <v>358</v>
      </c>
    </row>
    <row r="64" spans="1:11" hidden="1" x14ac:dyDescent="0.55000000000000004">
      <c r="A64" t="s">
        <v>17</v>
      </c>
      <c r="B64" s="1">
        <v>44116</v>
      </c>
      <c r="C64">
        <v>122</v>
      </c>
      <c r="D64">
        <v>122</v>
      </c>
      <c r="E64">
        <v>122</v>
      </c>
      <c r="F64">
        <v>70.11</v>
      </c>
      <c r="G64">
        <v>70.11</v>
      </c>
      <c r="H64">
        <v>70.11</v>
      </c>
      <c r="I64">
        <v>174</v>
      </c>
      <c r="J64">
        <v>168</v>
      </c>
      <c r="K64">
        <v>180</v>
      </c>
    </row>
    <row r="65" spans="1:11" hidden="1" x14ac:dyDescent="0.55000000000000004">
      <c r="A65" t="s">
        <v>18</v>
      </c>
      <c r="B65" s="1">
        <v>44116</v>
      </c>
      <c r="C65" s="2">
        <v>2082</v>
      </c>
      <c r="D65" s="2">
        <v>2059</v>
      </c>
      <c r="E65" s="2">
        <v>2104</v>
      </c>
      <c r="F65">
        <v>79.39</v>
      </c>
      <c r="G65">
        <v>77.33</v>
      </c>
      <c r="H65">
        <v>81.44</v>
      </c>
      <c r="I65" s="2">
        <v>2622</v>
      </c>
      <c r="J65" s="2">
        <v>2591</v>
      </c>
      <c r="K65" s="2">
        <v>2653</v>
      </c>
    </row>
    <row r="66" spans="1:11" hidden="1" x14ac:dyDescent="0.55000000000000004">
      <c r="A66" t="s">
        <v>19</v>
      </c>
      <c r="B66" s="1">
        <v>44116</v>
      </c>
      <c r="C66">
        <v>194</v>
      </c>
      <c r="D66">
        <v>194</v>
      </c>
      <c r="E66">
        <v>195</v>
      </c>
      <c r="F66">
        <v>65.16</v>
      </c>
      <c r="G66">
        <v>63.36</v>
      </c>
      <c r="H66">
        <v>66.95</v>
      </c>
      <c r="I66">
        <v>298</v>
      </c>
      <c r="J66">
        <v>295</v>
      </c>
      <c r="K66">
        <v>301</v>
      </c>
    </row>
    <row r="67" spans="1:11" hidden="1" x14ac:dyDescent="0.55000000000000004">
      <c r="A67" t="s">
        <v>20</v>
      </c>
      <c r="B67" s="1">
        <v>44116</v>
      </c>
      <c r="C67" s="2">
        <v>1446</v>
      </c>
      <c r="D67" s="2">
        <v>1445</v>
      </c>
      <c r="E67" s="2">
        <v>1446</v>
      </c>
      <c r="F67">
        <v>64.94</v>
      </c>
      <c r="G67">
        <v>64.94</v>
      </c>
      <c r="H67">
        <v>64.94</v>
      </c>
      <c r="I67" s="2">
        <v>2226</v>
      </c>
      <c r="J67" s="2">
        <v>2226</v>
      </c>
      <c r="K67" s="2">
        <v>2226</v>
      </c>
    </row>
    <row r="68" spans="1:11" hidden="1" x14ac:dyDescent="0.55000000000000004">
      <c r="A68" t="s">
        <v>21</v>
      </c>
      <c r="B68" s="1">
        <v>44116</v>
      </c>
      <c r="C68">
        <v>595</v>
      </c>
      <c r="D68">
        <v>578</v>
      </c>
      <c r="E68">
        <v>612</v>
      </c>
      <c r="F68">
        <v>77.36</v>
      </c>
      <c r="G68">
        <v>71.010000000000005</v>
      </c>
      <c r="H68">
        <v>83.71</v>
      </c>
      <c r="I68">
        <v>742</v>
      </c>
      <c r="J68">
        <v>712</v>
      </c>
      <c r="K68">
        <v>772</v>
      </c>
    </row>
    <row r="69" spans="1:11" hidden="1" x14ac:dyDescent="0.55000000000000004">
      <c r="A69" t="s">
        <v>22</v>
      </c>
      <c r="B69" s="1">
        <v>44116</v>
      </c>
      <c r="C69" s="2">
        <v>1143</v>
      </c>
      <c r="D69" s="2">
        <v>1120</v>
      </c>
      <c r="E69" s="2">
        <v>1166</v>
      </c>
      <c r="F69">
        <v>66.59</v>
      </c>
      <c r="G69">
        <v>62.06</v>
      </c>
      <c r="H69">
        <v>71.12</v>
      </c>
      <c r="I69" s="2">
        <v>1717</v>
      </c>
      <c r="J69" s="2">
        <v>1663</v>
      </c>
      <c r="K69" s="2">
        <v>1771</v>
      </c>
    </row>
    <row r="70" spans="1:11" hidden="1" x14ac:dyDescent="0.55000000000000004">
      <c r="A70" t="s">
        <v>23</v>
      </c>
      <c r="B70" s="1">
        <v>44116</v>
      </c>
      <c r="C70">
        <v>915</v>
      </c>
      <c r="D70">
        <v>915</v>
      </c>
      <c r="E70">
        <v>915</v>
      </c>
      <c r="F70">
        <v>70.67</v>
      </c>
      <c r="G70">
        <v>70.67</v>
      </c>
      <c r="H70">
        <v>70.67</v>
      </c>
      <c r="I70" s="2">
        <v>1292</v>
      </c>
      <c r="J70" s="2">
        <v>1284</v>
      </c>
      <c r="K70" s="2">
        <v>1300</v>
      </c>
    </row>
    <row r="71" spans="1:11" hidden="1" x14ac:dyDescent="0.55000000000000004">
      <c r="A71" t="s">
        <v>24</v>
      </c>
      <c r="B71" s="1">
        <v>44116</v>
      </c>
      <c r="C71" s="2">
        <v>1904</v>
      </c>
      <c r="D71" s="2">
        <v>1902</v>
      </c>
      <c r="E71" s="2">
        <v>1906</v>
      </c>
      <c r="F71">
        <v>74.17</v>
      </c>
      <c r="G71">
        <v>73.989999999999995</v>
      </c>
      <c r="H71">
        <v>74.36</v>
      </c>
      <c r="I71" s="2">
        <v>2567</v>
      </c>
      <c r="J71" s="2">
        <v>2565</v>
      </c>
      <c r="K71" s="2">
        <v>2569</v>
      </c>
    </row>
    <row r="72" spans="1:11" hidden="1" x14ac:dyDescent="0.55000000000000004">
      <c r="A72" t="s">
        <v>12</v>
      </c>
      <c r="B72" s="1">
        <v>44117</v>
      </c>
      <c r="C72" s="2">
        <v>1275</v>
      </c>
      <c r="D72" s="2">
        <v>1266</v>
      </c>
      <c r="E72" s="2">
        <v>1284</v>
      </c>
      <c r="F72">
        <v>84.66</v>
      </c>
      <c r="G72">
        <v>82.81</v>
      </c>
      <c r="H72">
        <v>86.51</v>
      </c>
      <c r="I72" s="2">
        <v>1506</v>
      </c>
      <c r="J72" s="2">
        <v>1496</v>
      </c>
      <c r="K72" s="2">
        <v>1516</v>
      </c>
    </row>
    <row r="73" spans="1:11" hidden="1" x14ac:dyDescent="0.55000000000000004">
      <c r="A73" t="s">
        <v>13</v>
      </c>
      <c r="B73" s="1">
        <v>44117</v>
      </c>
      <c r="C73" s="2">
        <v>1003</v>
      </c>
      <c r="D73">
        <v>986</v>
      </c>
      <c r="E73" s="2">
        <v>1020</v>
      </c>
      <c r="F73">
        <v>55.54</v>
      </c>
      <c r="G73">
        <v>52.64</v>
      </c>
      <c r="H73">
        <v>58.43</v>
      </c>
      <c r="I73" s="2">
        <v>1806</v>
      </c>
      <c r="J73" s="2">
        <v>1788</v>
      </c>
      <c r="K73" s="2">
        <v>1824</v>
      </c>
    </row>
    <row r="74" spans="1:11" hidden="1" x14ac:dyDescent="0.55000000000000004">
      <c r="A74" t="s">
        <v>14</v>
      </c>
      <c r="B74" s="1">
        <v>44117</v>
      </c>
      <c r="C74" s="2">
        <v>4834</v>
      </c>
      <c r="D74" s="2">
        <v>4826</v>
      </c>
      <c r="E74" s="2">
        <v>4842</v>
      </c>
      <c r="F74">
        <v>68.92</v>
      </c>
      <c r="G74">
        <v>68.41</v>
      </c>
      <c r="H74">
        <v>69.44</v>
      </c>
      <c r="I74" s="2">
        <v>7014</v>
      </c>
      <c r="J74" s="2">
        <v>6996</v>
      </c>
      <c r="K74" s="2">
        <v>7031</v>
      </c>
    </row>
    <row r="75" spans="1:11" hidden="1" x14ac:dyDescent="0.55000000000000004">
      <c r="A75" t="s">
        <v>15</v>
      </c>
      <c r="B75" s="1">
        <v>44117</v>
      </c>
      <c r="C75">
        <v>526</v>
      </c>
      <c r="D75">
        <v>526</v>
      </c>
      <c r="E75">
        <v>526</v>
      </c>
      <c r="F75">
        <v>50.29</v>
      </c>
      <c r="G75">
        <v>50.29</v>
      </c>
      <c r="H75">
        <v>50.29</v>
      </c>
      <c r="I75" s="2">
        <v>1046</v>
      </c>
      <c r="J75" s="2">
        <v>1046</v>
      </c>
      <c r="K75" s="2">
        <v>1046</v>
      </c>
    </row>
    <row r="76" spans="1:11" hidden="1" x14ac:dyDescent="0.55000000000000004">
      <c r="A76" t="s">
        <v>16</v>
      </c>
      <c r="B76" s="1">
        <v>44117</v>
      </c>
      <c r="C76">
        <v>245</v>
      </c>
      <c r="D76">
        <v>245</v>
      </c>
      <c r="E76">
        <v>245</v>
      </c>
      <c r="F76">
        <v>68.44</v>
      </c>
      <c r="G76">
        <v>68.44</v>
      </c>
      <c r="H76">
        <v>68.44</v>
      </c>
      <c r="I76">
        <v>358</v>
      </c>
      <c r="J76">
        <v>358</v>
      </c>
      <c r="K76">
        <v>358</v>
      </c>
    </row>
    <row r="77" spans="1:11" hidden="1" x14ac:dyDescent="0.55000000000000004">
      <c r="A77" t="s">
        <v>17</v>
      </c>
      <c r="B77" s="1">
        <v>44117</v>
      </c>
      <c r="C77">
        <v>131</v>
      </c>
      <c r="D77">
        <v>131</v>
      </c>
      <c r="E77">
        <v>131</v>
      </c>
      <c r="F77">
        <v>75.290000000000006</v>
      </c>
      <c r="G77">
        <v>75.290000000000006</v>
      </c>
      <c r="H77">
        <v>75.290000000000006</v>
      </c>
      <c r="I77">
        <v>174</v>
      </c>
      <c r="J77">
        <v>174</v>
      </c>
      <c r="K77">
        <v>174</v>
      </c>
    </row>
    <row r="78" spans="1:11" hidden="1" x14ac:dyDescent="0.55000000000000004">
      <c r="A78" t="s">
        <v>18</v>
      </c>
      <c r="B78" s="1">
        <v>44117</v>
      </c>
      <c r="C78" s="2">
        <v>2095</v>
      </c>
      <c r="D78" s="2">
        <v>2075</v>
      </c>
      <c r="E78" s="2">
        <v>2115</v>
      </c>
      <c r="F78">
        <v>79.63</v>
      </c>
      <c r="G78">
        <v>77.92</v>
      </c>
      <c r="H78">
        <v>81.33</v>
      </c>
      <c r="I78" s="2">
        <v>2631</v>
      </c>
      <c r="J78" s="2">
        <v>2604</v>
      </c>
      <c r="K78" s="2">
        <v>2658</v>
      </c>
    </row>
    <row r="79" spans="1:11" hidden="1" x14ac:dyDescent="0.55000000000000004">
      <c r="A79" t="s">
        <v>19</v>
      </c>
      <c r="B79" s="1">
        <v>44117</v>
      </c>
      <c r="C79">
        <v>205</v>
      </c>
      <c r="D79">
        <v>205</v>
      </c>
      <c r="E79">
        <v>205</v>
      </c>
      <c r="F79">
        <v>68.790000000000006</v>
      </c>
      <c r="G79">
        <v>68.790000000000006</v>
      </c>
      <c r="H79">
        <v>68.790000000000006</v>
      </c>
      <c r="I79">
        <v>298</v>
      </c>
      <c r="J79">
        <v>298</v>
      </c>
      <c r="K79">
        <v>298</v>
      </c>
    </row>
    <row r="80" spans="1:11" hidden="1" x14ac:dyDescent="0.55000000000000004">
      <c r="A80" t="s">
        <v>20</v>
      </c>
      <c r="B80" s="1">
        <v>44117</v>
      </c>
      <c r="C80" s="2">
        <v>1516</v>
      </c>
      <c r="D80" s="2">
        <v>1507</v>
      </c>
      <c r="E80" s="2">
        <v>1526</v>
      </c>
      <c r="F80">
        <v>67.97</v>
      </c>
      <c r="G80">
        <v>66.36</v>
      </c>
      <c r="H80">
        <v>69.58</v>
      </c>
      <c r="I80" s="2">
        <v>2231</v>
      </c>
      <c r="J80" s="2">
        <v>2214</v>
      </c>
      <c r="K80" s="2">
        <v>2248</v>
      </c>
    </row>
    <row r="81" spans="1:11" hidden="1" x14ac:dyDescent="0.55000000000000004">
      <c r="A81" t="s">
        <v>21</v>
      </c>
      <c r="B81" s="1">
        <v>44117</v>
      </c>
      <c r="C81">
        <v>612</v>
      </c>
      <c r="D81">
        <v>596</v>
      </c>
      <c r="E81">
        <v>628</v>
      </c>
      <c r="F81">
        <v>79.36</v>
      </c>
      <c r="G81">
        <v>73.349999999999994</v>
      </c>
      <c r="H81">
        <v>85.36</v>
      </c>
      <c r="I81">
        <v>746</v>
      </c>
      <c r="J81">
        <v>717</v>
      </c>
      <c r="K81">
        <v>775</v>
      </c>
    </row>
    <row r="82" spans="1:11" hidden="1" x14ac:dyDescent="0.55000000000000004">
      <c r="A82" t="s">
        <v>22</v>
      </c>
      <c r="B82" s="1">
        <v>44117</v>
      </c>
      <c r="C82" s="2">
        <v>1197</v>
      </c>
      <c r="D82" s="2">
        <v>1173</v>
      </c>
      <c r="E82" s="2">
        <v>1220</v>
      </c>
      <c r="F82">
        <v>69.7</v>
      </c>
      <c r="G82">
        <v>64.95</v>
      </c>
      <c r="H82">
        <v>74.44</v>
      </c>
      <c r="I82" s="2">
        <v>1717</v>
      </c>
      <c r="J82" s="2">
        <v>1662</v>
      </c>
      <c r="K82" s="2">
        <v>1772</v>
      </c>
    </row>
    <row r="83" spans="1:11" hidden="1" x14ac:dyDescent="0.55000000000000004">
      <c r="A83" t="s">
        <v>23</v>
      </c>
      <c r="B83" s="1">
        <v>44117</v>
      </c>
      <c r="C83">
        <v>970</v>
      </c>
      <c r="D83">
        <v>970</v>
      </c>
      <c r="E83">
        <v>970</v>
      </c>
      <c r="F83">
        <v>75.59</v>
      </c>
      <c r="G83">
        <v>75.59</v>
      </c>
      <c r="H83">
        <v>75.59</v>
      </c>
      <c r="I83" s="2">
        <v>1279</v>
      </c>
      <c r="J83" s="2">
        <v>1275</v>
      </c>
      <c r="K83" s="2">
        <v>1284</v>
      </c>
    </row>
    <row r="84" spans="1:11" hidden="1" x14ac:dyDescent="0.55000000000000004">
      <c r="A84" t="s">
        <v>24</v>
      </c>
      <c r="B84" s="1">
        <v>44117</v>
      </c>
      <c r="C84" s="2">
        <v>2011</v>
      </c>
      <c r="D84" s="2">
        <v>2010</v>
      </c>
      <c r="E84" s="2">
        <v>2012</v>
      </c>
      <c r="F84">
        <v>77.7</v>
      </c>
      <c r="G84">
        <v>77.489999999999995</v>
      </c>
      <c r="H84">
        <v>77.92</v>
      </c>
      <c r="I84" s="2">
        <v>2588</v>
      </c>
      <c r="J84" s="2">
        <v>2585</v>
      </c>
      <c r="K84" s="2">
        <v>2591</v>
      </c>
    </row>
    <row r="85" spans="1:11" hidden="1" x14ac:dyDescent="0.55000000000000004">
      <c r="A85" t="s">
        <v>12</v>
      </c>
      <c r="B85" s="1">
        <v>44118</v>
      </c>
      <c r="C85" s="2">
        <v>1306</v>
      </c>
      <c r="D85" s="2">
        <v>1293</v>
      </c>
      <c r="E85" s="2">
        <v>1320</v>
      </c>
      <c r="F85">
        <v>85.9</v>
      </c>
      <c r="G85">
        <v>83.28</v>
      </c>
      <c r="H85">
        <v>88.51</v>
      </c>
      <c r="I85" s="2">
        <v>1521</v>
      </c>
      <c r="J85" s="2">
        <v>1506</v>
      </c>
      <c r="K85" s="2">
        <v>1536</v>
      </c>
    </row>
    <row r="86" spans="1:11" hidden="1" x14ac:dyDescent="0.55000000000000004">
      <c r="A86" t="s">
        <v>13</v>
      </c>
      <c r="B86" s="1">
        <v>44118</v>
      </c>
      <c r="C86" s="2">
        <v>1003</v>
      </c>
      <c r="D86" s="2">
        <v>1003</v>
      </c>
      <c r="E86" s="2">
        <v>1003</v>
      </c>
      <c r="F86">
        <v>54.75</v>
      </c>
      <c r="G86">
        <v>54.5</v>
      </c>
      <c r="H86">
        <v>55</v>
      </c>
      <c r="I86" s="2">
        <v>1832</v>
      </c>
      <c r="J86" s="2">
        <v>1827</v>
      </c>
      <c r="K86" s="2">
        <v>1837</v>
      </c>
    </row>
    <row r="87" spans="1:11" hidden="1" x14ac:dyDescent="0.55000000000000004">
      <c r="A87" t="s">
        <v>14</v>
      </c>
      <c r="B87" s="1">
        <v>44118</v>
      </c>
      <c r="C87" s="2">
        <v>4845</v>
      </c>
      <c r="D87" s="2">
        <v>4821</v>
      </c>
      <c r="E87" s="2">
        <v>4869</v>
      </c>
      <c r="F87">
        <v>68.98</v>
      </c>
      <c r="G87">
        <v>67.930000000000007</v>
      </c>
      <c r="H87">
        <v>70.03</v>
      </c>
      <c r="I87" s="2">
        <v>7024</v>
      </c>
      <c r="J87" s="2">
        <v>6996</v>
      </c>
      <c r="K87" s="2">
        <v>7052</v>
      </c>
    </row>
    <row r="88" spans="1:11" hidden="1" x14ac:dyDescent="0.55000000000000004">
      <c r="A88" t="s">
        <v>15</v>
      </c>
      <c r="B88" s="1">
        <v>44118</v>
      </c>
      <c r="C88">
        <v>538</v>
      </c>
      <c r="D88">
        <v>538</v>
      </c>
      <c r="E88">
        <v>538</v>
      </c>
      <c r="F88">
        <v>51.43</v>
      </c>
      <c r="G88">
        <v>51.43</v>
      </c>
      <c r="H88">
        <v>51.43</v>
      </c>
      <c r="I88" s="2">
        <v>1046</v>
      </c>
      <c r="J88" s="2">
        <v>1046</v>
      </c>
      <c r="K88" s="2">
        <v>1046</v>
      </c>
    </row>
    <row r="89" spans="1:11" hidden="1" x14ac:dyDescent="0.55000000000000004">
      <c r="A89" t="s">
        <v>16</v>
      </c>
      <c r="B89" s="1">
        <v>44118</v>
      </c>
      <c r="C89">
        <v>252</v>
      </c>
      <c r="D89">
        <v>252</v>
      </c>
      <c r="E89">
        <v>252</v>
      </c>
      <c r="F89">
        <v>70.39</v>
      </c>
      <c r="G89">
        <v>70.39</v>
      </c>
      <c r="H89">
        <v>70.39</v>
      </c>
      <c r="I89">
        <v>358</v>
      </c>
      <c r="J89">
        <v>358</v>
      </c>
      <c r="K89">
        <v>358</v>
      </c>
    </row>
    <row r="90" spans="1:11" hidden="1" x14ac:dyDescent="0.55000000000000004">
      <c r="A90" t="s">
        <v>17</v>
      </c>
      <c r="B90" s="1">
        <v>44118</v>
      </c>
      <c r="C90">
        <v>137</v>
      </c>
      <c r="D90">
        <v>137</v>
      </c>
      <c r="E90">
        <v>137</v>
      </c>
      <c r="F90">
        <v>78.739999999999995</v>
      </c>
      <c r="G90">
        <v>78.739999999999995</v>
      </c>
      <c r="H90">
        <v>78.739999999999995</v>
      </c>
      <c r="I90">
        <v>174</v>
      </c>
      <c r="J90">
        <v>174</v>
      </c>
      <c r="K90">
        <v>174</v>
      </c>
    </row>
    <row r="91" spans="1:11" hidden="1" x14ac:dyDescent="0.55000000000000004">
      <c r="A91" t="s">
        <v>18</v>
      </c>
      <c r="B91" s="1">
        <v>44118</v>
      </c>
      <c r="C91" s="2">
        <v>2086</v>
      </c>
      <c r="D91" s="2">
        <v>2070</v>
      </c>
      <c r="E91" s="2">
        <v>2102</v>
      </c>
      <c r="F91">
        <v>79.11</v>
      </c>
      <c r="G91">
        <v>78.5</v>
      </c>
      <c r="H91">
        <v>79.709999999999994</v>
      </c>
      <c r="I91" s="2">
        <v>2637</v>
      </c>
      <c r="J91" s="2">
        <v>2617</v>
      </c>
      <c r="K91" s="2">
        <v>2657</v>
      </c>
    </row>
    <row r="92" spans="1:11" hidden="1" x14ac:dyDescent="0.55000000000000004">
      <c r="A92" t="s">
        <v>19</v>
      </c>
      <c r="B92" s="1">
        <v>44118</v>
      </c>
      <c r="C92">
        <v>197</v>
      </c>
      <c r="D92">
        <v>197</v>
      </c>
      <c r="E92">
        <v>197</v>
      </c>
      <c r="F92">
        <v>68.17</v>
      </c>
      <c r="G92">
        <v>68.17</v>
      </c>
      <c r="H92">
        <v>68.17</v>
      </c>
      <c r="I92">
        <v>289</v>
      </c>
      <c r="J92">
        <v>289</v>
      </c>
      <c r="K92">
        <v>289</v>
      </c>
    </row>
    <row r="93" spans="1:11" hidden="1" x14ac:dyDescent="0.55000000000000004">
      <c r="A93" t="s">
        <v>20</v>
      </c>
      <c r="B93" s="1">
        <v>44118</v>
      </c>
      <c r="C93" s="2">
        <v>1490</v>
      </c>
      <c r="D93" s="2">
        <v>1481</v>
      </c>
      <c r="E93" s="2">
        <v>1500</v>
      </c>
      <c r="F93">
        <v>66.900000000000006</v>
      </c>
      <c r="G93">
        <v>65.5</v>
      </c>
      <c r="H93">
        <v>68.290000000000006</v>
      </c>
      <c r="I93" s="2">
        <v>2228</v>
      </c>
      <c r="J93" s="2">
        <v>2216</v>
      </c>
      <c r="K93" s="2">
        <v>2240</v>
      </c>
    </row>
    <row r="94" spans="1:11" hidden="1" x14ac:dyDescent="0.55000000000000004">
      <c r="A94" t="s">
        <v>21</v>
      </c>
      <c r="B94" s="1">
        <v>44118</v>
      </c>
      <c r="C94">
        <v>598</v>
      </c>
      <c r="D94">
        <v>582</v>
      </c>
      <c r="E94">
        <v>614</v>
      </c>
      <c r="F94">
        <v>78.209999999999994</v>
      </c>
      <c r="G94">
        <v>72.31</v>
      </c>
      <c r="H94">
        <v>84.12</v>
      </c>
      <c r="I94">
        <v>739</v>
      </c>
      <c r="J94">
        <v>710</v>
      </c>
      <c r="K94">
        <v>768</v>
      </c>
    </row>
    <row r="95" spans="1:11" hidden="1" x14ac:dyDescent="0.55000000000000004">
      <c r="A95" t="s">
        <v>22</v>
      </c>
      <c r="B95" s="1">
        <v>44118</v>
      </c>
      <c r="C95" s="2">
        <v>1201</v>
      </c>
      <c r="D95" s="2">
        <v>1177</v>
      </c>
      <c r="E95" s="2">
        <v>1225</v>
      </c>
      <c r="F95">
        <v>70.28</v>
      </c>
      <c r="G95">
        <v>65.69</v>
      </c>
      <c r="H95">
        <v>74.88</v>
      </c>
      <c r="I95" s="2">
        <v>1709</v>
      </c>
      <c r="J95" s="2">
        <v>1656</v>
      </c>
      <c r="K95" s="2">
        <v>1762</v>
      </c>
    </row>
    <row r="96" spans="1:11" hidden="1" x14ac:dyDescent="0.55000000000000004">
      <c r="A96" t="s">
        <v>23</v>
      </c>
      <c r="B96" s="1">
        <v>44118</v>
      </c>
      <c r="C96">
        <v>973</v>
      </c>
      <c r="D96">
        <v>973</v>
      </c>
      <c r="E96">
        <v>973</v>
      </c>
      <c r="F96">
        <v>76.319999999999993</v>
      </c>
      <c r="G96">
        <v>76.319999999999993</v>
      </c>
      <c r="H96">
        <v>76.319999999999993</v>
      </c>
      <c r="I96" s="2">
        <v>1270</v>
      </c>
      <c r="J96" s="2">
        <v>1264</v>
      </c>
      <c r="K96" s="2">
        <v>1275</v>
      </c>
    </row>
    <row r="97" spans="1:11" hidden="1" x14ac:dyDescent="0.55000000000000004">
      <c r="A97" t="s">
        <v>24</v>
      </c>
      <c r="B97" s="1">
        <v>44118</v>
      </c>
      <c r="C97" s="2">
        <v>2052</v>
      </c>
      <c r="D97" s="2">
        <v>2050</v>
      </c>
      <c r="E97" s="2">
        <v>2054</v>
      </c>
      <c r="F97">
        <v>79.23</v>
      </c>
      <c r="G97">
        <v>79.040000000000006</v>
      </c>
      <c r="H97">
        <v>79.41</v>
      </c>
      <c r="I97" s="2">
        <v>2590</v>
      </c>
      <c r="J97" s="2">
        <v>2588</v>
      </c>
      <c r="K97" s="2">
        <v>2592</v>
      </c>
    </row>
    <row r="98" spans="1:11" hidden="1" x14ac:dyDescent="0.55000000000000004">
      <c r="A98" t="s">
        <v>12</v>
      </c>
      <c r="B98" s="1">
        <v>44119</v>
      </c>
      <c r="C98" s="2">
        <v>1262</v>
      </c>
      <c r="D98" s="2">
        <v>1241</v>
      </c>
      <c r="E98" s="2">
        <v>1282</v>
      </c>
      <c r="F98">
        <v>82.83</v>
      </c>
      <c r="G98">
        <v>78.87</v>
      </c>
      <c r="H98">
        <v>86.79</v>
      </c>
      <c r="I98" s="2">
        <v>1523</v>
      </c>
      <c r="J98" s="2">
        <v>1501</v>
      </c>
      <c r="K98" s="2">
        <v>1545</v>
      </c>
    </row>
    <row r="99" spans="1:11" hidden="1" x14ac:dyDescent="0.55000000000000004">
      <c r="A99" t="s">
        <v>13</v>
      </c>
      <c r="B99" s="1">
        <v>44119</v>
      </c>
      <c r="C99" s="2">
        <v>1025</v>
      </c>
      <c r="D99" s="2">
        <v>1022</v>
      </c>
      <c r="E99" s="2">
        <v>1028</v>
      </c>
      <c r="F99">
        <v>55.9</v>
      </c>
      <c r="G99">
        <v>55.34</v>
      </c>
      <c r="H99">
        <v>56.47</v>
      </c>
      <c r="I99" s="2">
        <v>1834</v>
      </c>
      <c r="J99" s="2">
        <v>1828</v>
      </c>
      <c r="K99" s="2">
        <v>1839</v>
      </c>
    </row>
    <row r="100" spans="1:11" hidden="1" x14ac:dyDescent="0.55000000000000004">
      <c r="A100" t="s">
        <v>14</v>
      </c>
      <c r="B100" s="1">
        <v>44119</v>
      </c>
      <c r="C100" s="2">
        <v>4930</v>
      </c>
      <c r="D100" s="2">
        <v>4926</v>
      </c>
      <c r="E100" s="2">
        <v>4934</v>
      </c>
      <c r="F100">
        <v>69.819999999999993</v>
      </c>
      <c r="G100">
        <v>69.66</v>
      </c>
      <c r="H100">
        <v>69.98</v>
      </c>
      <c r="I100" s="2">
        <v>7061</v>
      </c>
      <c r="J100" s="2">
        <v>7057</v>
      </c>
      <c r="K100" s="2">
        <v>7065</v>
      </c>
    </row>
    <row r="101" spans="1:11" hidden="1" x14ac:dyDescent="0.55000000000000004">
      <c r="A101" t="s">
        <v>15</v>
      </c>
      <c r="B101" s="1">
        <v>44119</v>
      </c>
      <c r="C101">
        <v>550</v>
      </c>
      <c r="D101">
        <v>550</v>
      </c>
      <c r="E101">
        <v>550</v>
      </c>
      <c r="F101">
        <v>52.58</v>
      </c>
      <c r="G101">
        <v>52.58</v>
      </c>
      <c r="H101">
        <v>52.58</v>
      </c>
      <c r="I101" s="2">
        <v>1046</v>
      </c>
      <c r="J101" s="2">
        <v>1046</v>
      </c>
      <c r="K101" s="2">
        <v>1046</v>
      </c>
    </row>
    <row r="102" spans="1:11" hidden="1" x14ac:dyDescent="0.55000000000000004">
      <c r="A102" t="s">
        <v>16</v>
      </c>
      <c r="B102" s="1">
        <v>44119</v>
      </c>
      <c r="C102">
        <v>260</v>
      </c>
      <c r="D102">
        <v>260</v>
      </c>
      <c r="E102">
        <v>260</v>
      </c>
      <c r="F102">
        <v>71.819999999999993</v>
      </c>
      <c r="G102">
        <v>71.819999999999993</v>
      </c>
      <c r="H102">
        <v>71.819999999999993</v>
      </c>
      <c r="I102">
        <v>362</v>
      </c>
      <c r="J102">
        <v>362</v>
      </c>
      <c r="K102">
        <v>362</v>
      </c>
    </row>
    <row r="103" spans="1:11" hidden="1" x14ac:dyDescent="0.55000000000000004">
      <c r="A103" t="s">
        <v>17</v>
      </c>
      <c r="B103" s="1">
        <v>44119</v>
      </c>
      <c r="C103">
        <v>137</v>
      </c>
      <c r="D103">
        <v>137</v>
      </c>
      <c r="E103">
        <v>137</v>
      </c>
      <c r="F103">
        <v>78.739999999999995</v>
      </c>
      <c r="G103">
        <v>78.739999999999995</v>
      </c>
      <c r="H103">
        <v>78.739999999999995</v>
      </c>
      <c r="I103">
        <v>174</v>
      </c>
      <c r="J103">
        <v>174</v>
      </c>
      <c r="K103">
        <v>174</v>
      </c>
    </row>
    <row r="104" spans="1:11" hidden="1" x14ac:dyDescent="0.55000000000000004">
      <c r="A104" t="s">
        <v>18</v>
      </c>
      <c r="B104" s="1">
        <v>44119</v>
      </c>
      <c r="C104" s="2">
        <v>2111</v>
      </c>
      <c r="D104" s="2">
        <v>2092</v>
      </c>
      <c r="E104" s="2">
        <v>2130</v>
      </c>
      <c r="F104">
        <v>79.569999999999993</v>
      </c>
      <c r="G104">
        <v>77.95</v>
      </c>
      <c r="H104">
        <v>81.2</v>
      </c>
      <c r="I104" s="2">
        <v>2629</v>
      </c>
      <c r="J104" s="2">
        <v>2603</v>
      </c>
      <c r="K104" s="2">
        <v>2655</v>
      </c>
    </row>
    <row r="105" spans="1:11" hidden="1" x14ac:dyDescent="0.55000000000000004">
      <c r="A105" t="s">
        <v>19</v>
      </c>
      <c r="B105" s="1">
        <v>44119</v>
      </c>
      <c r="C105">
        <v>190</v>
      </c>
      <c r="D105">
        <v>190</v>
      </c>
      <c r="E105">
        <v>190</v>
      </c>
      <c r="F105">
        <v>65.52</v>
      </c>
      <c r="G105">
        <v>65.52</v>
      </c>
      <c r="H105">
        <v>65.52</v>
      </c>
      <c r="I105">
        <v>290</v>
      </c>
      <c r="J105">
        <v>290</v>
      </c>
      <c r="K105">
        <v>290</v>
      </c>
    </row>
    <row r="106" spans="1:11" hidden="1" x14ac:dyDescent="0.55000000000000004">
      <c r="A106" t="s">
        <v>20</v>
      </c>
      <c r="B106" s="1">
        <v>44119</v>
      </c>
      <c r="C106" s="2">
        <v>1501</v>
      </c>
      <c r="D106" s="2">
        <v>1492</v>
      </c>
      <c r="E106" s="2">
        <v>1511</v>
      </c>
      <c r="F106">
        <v>67.319999999999993</v>
      </c>
      <c r="G106">
        <v>65.709999999999994</v>
      </c>
      <c r="H106">
        <v>68.930000000000007</v>
      </c>
      <c r="I106" s="2">
        <v>2230</v>
      </c>
      <c r="J106" s="2">
        <v>2213</v>
      </c>
      <c r="K106" s="2">
        <v>2247</v>
      </c>
    </row>
    <row r="107" spans="1:11" hidden="1" x14ac:dyDescent="0.55000000000000004">
      <c r="A107" t="s">
        <v>21</v>
      </c>
      <c r="B107" s="1">
        <v>44119</v>
      </c>
      <c r="C107">
        <v>582</v>
      </c>
      <c r="D107">
        <v>566</v>
      </c>
      <c r="E107">
        <v>597</v>
      </c>
      <c r="F107">
        <v>76.05</v>
      </c>
      <c r="G107">
        <v>70.099999999999994</v>
      </c>
      <c r="H107">
        <v>82</v>
      </c>
      <c r="I107">
        <v>737</v>
      </c>
      <c r="J107">
        <v>708</v>
      </c>
      <c r="K107">
        <v>766</v>
      </c>
    </row>
    <row r="108" spans="1:11" hidden="1" x14ac:dyDescent="0.55000000000000004">
      <c r="A108" t="s">
        <v>22</v>
      </c>
      <c r="B108" s="1">
        <v>44119</v>
      </c>
      <c r="C108" s="2">
        <v>1195</v>
      </c>
      <c r="D108" s="2">
        <v>1171</v>
      </c>
      <c r="E108" s="2">
        <v>1218</v>
      </c>
      <c r="F108">
        <v>69.540000000000006</v>
      </c>
      <c r="G108">
        <v>65.349999999999994</v>
      </c>
      <c r="H108">
        <v>73.73</v>
      </c>
      <c r="I108" s="2">
        <v>1718</v>
      </c>
      <c r="J108" s="2">
        <v>1668</v>
      </c>
      <c r="K108" s="2">
        <v>1767</v>
      </c>
    </row>
    <row r="109" spans="1:11" hidden="1" x14ac:dyDescent="0.55000000000000004">
      <c r="A109" t="s">
        <v>23</v>
      </c>
      <c r="B109" s="1">
        <v>44119</v>
      </c>
      <c r="C109">
        <v>988</v>
      </c>
      <c r="D109">
        <v>988</v>
      </c>
      <c r="E109">
        <v>988</v>
      </c>
      <c r="F109">
        <v>74.349999999999994</v>
      </c>
      <c r="G109">
        <v>74.349999999999994</v>
      </c>
      <c r="H109">
        <v>74.349999999999994</v>
      </c>
      <c r="I109" s="2">
        <v>1321</v>
      </c>
      <c r="J109" s="2">
        <v>1315</v>
      </c>
      <c r="K109" s="2">
        <v>1327</v>
      </c>
    </row>
    <row r="110" spans="1:11" hidden="1" x14ac:dyDescent="0.55000000000000004">
      <c r="A110" t="s">
        <v>24</v>
      </c>
      <c r="B110" s="1">
        <v>44119</v>
      </c>
      <c r="C110" s="2">
        <v>2085</v>
      </c>
      <c r="D110" s="2">
        <v>2085</v>
      </c>
      <c r="E110" s="2">
        <v>2085</v>
      </c>
      <c r="F110">
        <v>79.790000000000006</v>
      </c>
      <c r="G110">
        <v>79.790000000000006</v>
      </c>
      <c r="H110">
        <v>79.790000000000006</v>
      </c>
      <c r="I110" s="2">
        <v>2613</v>
      </c>
      <c r="J110" s="2">
        <v>2613</v>
      </c>
      <c r="K110" s="2">
        <v>2613</v>
      </c>
    </row>
    <row r="111" spans="1:11" hidden="1" x14ac:dyDescent="0.55000000000000004">
      <c r="A111" t="s">
        <v>12</v>
      </c>
      <c r="B111" s="1">
        <v>44120</v>
      </c>
      <c r="C111" s="2">
        <v>1268</v>
      </c>
      <c r="D111" s="2">
        <v>1268</v>
      </c>
      <c r="E111" s="2">
        <v>1268</v>
      </c>
      <c r="F111">
        <v>83.75</v>
      </c>
      <c r="G111">
        <v>83.75</v>
      </c>
      <c r="H111">
        <v>83.75</v>
      </c>
      <c r="I111" s="2">
        <v>1514</v>
      </c>
      <c r="J111" s="2">
        <v>1514</v>
      </c>
      <c r="K111" s="2">
        <v>1514</v>
      </c>
    </row>
    <row r="112" spans="1:11" hidden="1" x14ac:dyDescent="0.55000000000000004">
      <c r="A112" t="s">
        <v>13</v>
      </c>
      <c r="B112" s="1">
        <v>44120</v>
      </c>
      <c r="C112" s="2">
        <v>1046</v>
      </c>
      <c r="D112" s="2">
        <v>1046</v>
      </c>
      <c r="E112" s="2">
        <v>1046</v>
      </c>
      <c r="F112">
        <v>57</v>
      </c>
      <c r="G112">
        <v>56.76</v>
      </c>
      <c r="H112">
        <v>57.24</v>
      </c>
      <c r="I112" s="2">
        <v>1835</v>
      </c>
      <c r="J112" s="2">
        <v>1830</v>
      </c>
      <c r="K112" s="2">
        <v>1840</v>
      </c>
    </row>
    <row r="113" spans="1:11" hidden="1" x14ac:dyDescent="0.55000000000000004">
      <c r="A113" t="s">
        <v>14</v>
      </c>
      <c r="B113" s="1">
        <v>44120</v>
      </c>
      <c r="C113" s="2">
        <v>4934</v>
      </c>
      <c r="D113" s="2">
        <v>4917</v>
      </c>
      <c r="E113" s="2">
        <v>4951</v>
      </c>
      <c r="F113">
        <v>69.92</v>
      </c>
      <c r="G113">
        <v>69.16</v>
      </c>
      <c r="H113">
        <v>70.67</v>
      </c>
      <c r="I113" s="2">
        <v>7057</v>
      </c>
      <c r="J113" s="2">
        <v>7036</v>
      </c>
      <c r="K113" s="2">
        <v>7078</v>
      </c>
    </row>
    <row r="114" spans="1:11" hidden="1" x14ac:dyDescent="0.55000000000000004">
      <c r="A114" t="s">
        <v>15</v>
      </c>
      <c r="B114" s="1">
        <v>44120</v>
      </c>
      <c r="C114">
        <v>551</v>
      </c>
      <c r="D114">
        <v>549</v>
      </c>
      <c r="E114">
        <v>553</v>
      </c>
      <c r="F114">
        <v>52.68</v>
      </c>
      <c r="G114">
        <v>52.26</v>
      </c>
      <c r="H114">
        <v>53.1</v>
      </c>
      <c r="I114" s="2">
        <v>1046</v>
      </c>
      <c r="J114" s="2">
        <v>1046</v>
      </c>
      <c r="K114" s="2">
        <v>1046</v>
      </c>
    </row>
    <row r="115" spans="1:11" hidden="1" x14ac:dyDescent="0.55000000000000004">
      <c r="A115" t="s">
        <v>16</v>
      </c>
      <c r="B115" s="1">
        <v>44120</v>
      </c>
      <c r="C115">
        <v>270</v>
      </c>
      <c r="D115">
        <v>270</v>
      </c>
      <c r="E115">
        <v>270</v>
      </c>
      <c r="F115">
        <v>72.78</v>
      </c>
      <c r="G115">
        <v>72.78</v>
      </c>
      <c r="H115">
        <v>72.78</v>
      </c>
      <c r="I115">
        <v>371</v>
      </c>
      <c r="J115">
        <v>371</v>
      </c>
      <c r="K115">
        <v>371</v>
      </c>
    </row>
    <row r="116" spans="1:11" hidden="1" x14ac:dyDescent="0.55000000000000004">
      <c r="A116" t="s">
        <v>17</v>
      </c>
      <c r="B116" s="1">
        <v>44120</v>
      </c>
      <c r="C116">
        <v>144</v>
      </c>
      <c r="D116">
        <v>144</v>
      </c>
      <c r="E116">
        <v>144</v>
      </c>
      <c r="F116">
        <v>82.29</v>
      </c>
      <c r="G116">
        <v>82.29</v>
      </c>
      <c r="H116">
        <v>82.29</v>
      </c>
      <c r="I116">
        <v>175</v>
      </c>
      <c r="J116">
        <v>175</v>
      </c>
      <c r="K116">
        <v>175</v>
      </c>
    </row>
    <row r="117" spans="1:11" hidden="1" x14ac:dyDescent="0.55000000000000004">
      <c r="A117" t="s">
        <v>18</v>
      </c>
      <c r="B117" s="1">
        <v>44120</v>
      </c>
      <c r="C117" s="2">
        <v>2160</v>
      </c>
      <c r="D117" s="2">
        <v>2145</v>
      </c>
      <c r="E117" s="2">
        <v>2175</v>
      </c>
      <c r="F117">
        <v>81.13</v>
      </c>
      <c r="G117">
        <v>80.66</v>
      </c>
      <c r="H117">
        <v>81.599999999999994</v>
      </c>
      <c r="I117" s="2">
        <v>2639</v>
      </c>
      <c r="J117" s="2">
        <v>2621</v>
      </c>
      <c r="K117" s="2">
        <v>2657</v>
      </c>
    </row>
    <row r="118" spans="1:11" hidden="1" x14ac:dyDescent="0.55000000000000004">
      <c r="A118" t="s">
        <v>19</v>
      </c>
      <c r="B118" s="1">
        <v>44120</v>
      </c>
      <c r="C118">
        <v>200</v>
      </c>
      <c r="D118">
        <v>200</v>
      </c>
      <c r="E118">
        <v>200</v>
      </c>
      <c r="F118">
        <v>68.97</v>
      </c>
      <c r="G118">
        <v>56.3</v>
      </c>
      <c r="H118">
        <v>81.63</v>
      </c>
      <c r="I118">
        <v>290</v>
      </c>
      <c r="J118">
        <v>268</v>
      </c>
      <c r="K118">
        <v>312</v>
      </c>
    </row>
    <row r="119" spans="1:11" hidden="1" x14ac:dyDescent="0.55000000000000004">
      <c r="A119" t="s">
        <v>20</v>
      </c>
      <c r="B119" s="1">
        <v>44120</v>
      </c>
      <c r="C119" s="2">
        <v>1475</v>
      </c>
      <c r="D119" s="2">
        <v>1463</v>
      </c>
      <c r="E119" s="2">
        <v>1487</v>
      </c>
      <c r="F119">
        <v>66.11</v>
      </c>
      <c r="G119">
        <v>63.99</v>
      </c>
      <c r="H119">
        <v>68.23</v>
      </c>
      <c r="I119" s="2">
        <v>2231</v>
      </c>
      <c r="J119" s="2">
        <v>2209</v>
      </c>
      <c r="K119" s="2">
        <v>2253</v>
      </c>
    </row>
    <row r="120" spans="1:11" hidden="1" x14ac:dyDescent="0.55000000000000004">
      <c r="A120" t="s">
        <v>21</v>
      </c>
      <c r="B120" s="1">
        <v>44120</v>
      </c>
      <c r="C120">
        <v>589</v>
      </c>
      <c r="D120">
        <v>574</v>
      </c>
      <c r="E120">
        <v>604</v>
      </c>
      <c r="F120">
        <v>77.23</v>
      </c>
      <c r="G120">
        <v>71.77</v>
      </c>
      <c r="H120">
        <v>82.69</v>
      </c>
      <c r="I120">
        <v>737</v>
      </c>
      <c r="J120">
        <v>709</v>
      </c>
      <c r="K120">
        <v>765</v>
      </c>
    </row>
    <row r="121" spans="1:11" hidden="1" x14ac:dyDescent="0.55000000000000004">
      <c r="A121" t="s">
        <v>22</v>
      </c>
      <c r="B121" s="1">
        <v>44120</v>
      </c>
      <c r="C121" s="2">
        <v>1171</v>
      </c>
      <c r="D121" s="2">
        <v>1148</v>
      </c>
      <c r="E121" s="2">
        <v>1194</v>
      </c>
      <c r="F121">
        <v>68.180000000000007</v>
      </c>
      <c r="G121">
        <v>64.510000000000005</v>
      </c>
      <c r="H121">
        <v>71.849999999999994</v>
      </c>
      <c r="I121" s="2">
        <v>1718</v>
      </c>
      <c r="J121" s="2">
        <v>1672</v>
      </c>
      <c r="K121" s="2">
        <v>1763</v>
      </c>
    </row>
    <row r="122" spans="1:11" hidden="1" x14ac:dyDescent="0.55000000000000004">
      <c r="A122" t="s">
        <v>23</v>
      </c>
      <c r="B122" s="1">
        <v>44120</v>
      </c>
      <c r="C122">
        <v>962</v>
      </c>
      <c r="D122">
        <v>941</v>
      </c>
      <c r="E122">
        <v>983</v>
      </c>
      <c r="F122">
        <v>72.680000000000007</v>
      </c>
      <c r="G122">
        <v>67.95</v>
      </c>
      <c r="H122">
        <v>77.42</v>
      </c>
      <c r="I122" s="2">
        <v>1317</v>
      </c>
      <c r="J122" s="2">
        <v>1293</v>
      </c>
      <c r="K122" s="2">
        <v>1340</v>
      </c>
    </row>
    <row r="123" spans="1:11" hidden="1" x14ac:dyDescent="0.55000000000000004">
      <c r="A123" t="s">
        <v>24</v>
      </c>
      <c r="B123" s="1">
        <v>44120</v>
      </c>
      <c r="C123" s="2">
        <v>2017</v>
      </c>
      <c r="D123" s="2">
        <v>2016</v>
      </c>
      <c r="E123" s="2">
        <v>2018</v>
      </c>
      <c r="F123">
        <v>78.87</v>
      </c>
      <c r="G123">
        <v>78.69</v>
      </c>
      <c r="H123">
        <v>79.040000000000006</v>
      </c>
      <c r="I123" s="2">
        <v>2557</v>
      </c>
      <c r="J123" s="2">
        <v>2555</v>
      </c>
      <c r="K123" s="2">
        <v>2559</v>
      </c>
    </row>
    <row r="124" spans="1:11" hidden="1" x14ac:dyDescent="0.55000000000000004">
      <c r="A124" t="s">
        <v>12</v>
      </c>
      <c r="B124" s="1">
        <v>44121</v>
      </c>
      <c r="C124" s="2">
        <v>1249</v>
      </c>
      <c r="D124" s="2">
        <v>1218</v>
      </c>
      <c r="E124" s="2">
        <v>1280</v>
      </c>
      <c r="F124">
        <v>83.72</v>
      </c>
      <c r="G124">
        <v>77.790000000000006</v>
      </c>
      <c r="H124">
        <v>89.66</v>
      </c>
      <c r="I124" s="2">
        <v>1492</v>
      </c>
      <c r="J124" s="2">
        <v>1460</v>
      </c>
      <c r="K124" s="2">
        <v>1524</v>
      </c>
    </row>
    <row r="125" spans="1:11" hidden="1" x14ac:dyDescent="0.55000000000000004">
      <c r="A125" t="s">
        <v>13</v>
      </c>
      <c r="B125" s="1">
        <v>44121</v>
      </c>
      <c r="C125" s="2">
        <v>1053</v>
      </c>
      <c r="D125" s="2">
        <v>1051</v>
      </c>
      <c r="E125" s="2">
        <v>1055</v>
      </c>
      <c r="F125">
        <v>57.51</v>
      </c>
      <c r="G125">
        <v>57.03</v>
      </c>
      <c r="H125">
        <v>57.99</v>
      </c>
      <c r="I125" s="2">
        <v>1831</v>
      </c>
      <c r="J125" s="2">
        <v>1825</v>
      </c>
      <c r="K125" s="2">
        <v>1837</v>
      </c>
    </row>
    <row r="126" spans="1:11" hidden="1" x14ac:dyDescent="0.55000000000000004">
      <c r="A126" t="s">
        <v>14</v>
      </c>
      <c r="B126" s="1">
        <v>44121</v>
      </c>
      <c r="C126" s="2">
        <v>4840</v>
      </c>
      <c r="D126" s="2">
        <v>4826</v>
      </c>
      <c r="E126" s="2">
        <v>4855</v>
      </c>
      <c r="F126">
        <v>68.78</v>
      </c>
      <c r="G126">
        <v>68.069999999999993</v>
      </c>
      <c r="H126">
        <v>69.489999999999995</v>
      </c>
      <c r="I126" s="2">
        <v>7037</v>
      </c>
      <c r="J126" s="2">
        <v>7016</v>
      </c>
      <c r="K126" s="2">
        <v>7059</v>
      </c>
    </row>
    <row r="127" spans="1:11" hidden="1" x14ac:dyDescent="0.55000000000000004">
      <c r="A127" t="s">
        <v>15</v>
      </c>
      <c r="B127" s="1">
        <v>44121</v>
      </c>
      <c r="C127">
        <v>526</v>
      </c>
      <c r="D127">
        <v>526</v>
      </c>
      <c r="E127">
        <v>526</v>
      </c>
      <c r="F127">
        <v>50.29</v>
      </c>
      <c r="G127">
        <v>50.29</v>
      </c>
      <c r="H127">
        <v>50.29</v>
      </c>
      <c r="I127" s="2">
        <v>1046</v>
      </c>
      <c r="J127" s="2">
        <v>1046</v>
      </c>
      <c r="K127" s="2">
        <v>1046</v>
      </c>
    </row>
    <row r="128" spans="1:11" hidden="1" x14ac:dyDescent="0.55000000000000004">
      <c r="A128" t="s">
        <v>16</v>
      </c>
      <c r="B128" s="1">
        <v>44121</v>
      </c>
      <c r="C128">
        <v>249</v>
      </c>
      <c r="D128">
        <v>249</v>
      </c>
      <c r="E128">
        <v>249</v>
      </c>
      <c r="F128">
        <v>66.760000000000005</v>
      </c>
      <c r="G128">
        <v>66.760000000000005</v>
      </c>
      <c r="H128">
        <v>66.760000000000005</v>
      </c>
      <c r="I128">
        <v>373</v>
      </c>
      <c r="J128">
        <v>373</v>
      </c>
      <c r="K128">
        <v>373</v>
      </c>
    </row>
    <row r="129" spans="1:11" hidden="1" x14ac:dyDescent="0.55000000000000004">
      <c r="A129" t="s">
        <v>17</v>
      </c>
      <c r="B129" s="1">
        <v>44121</v>
      </c>
      <c r="C129">
        <v>137</v>
      </c>
      <c r="D129">
        <v>137</v>
      </c>
      <c r="E129">
        <v>137</v>
      </c>
      <c r="F129">
        <v>78.739999999999995</v>
      </c>
      <c r="G129">
        <v>78.739999999999995</v>
      </c>
      <c r="H129">
        <v>78.739999999999995</v>
      </c>
      <c r="I129">
        <v>174</v>
      </c>
      <c r="J129">
        <v>174</v>
      </c>
      <c r="K129">
        <v>174</v>
      </c>
    </row>
    <row r="130" spans="1:11" hidden="1" x14ac:dyDescent="0.55000000000000004">
      <c r="A130" t="s">
        <v>18</v>
      </c>
      <c r="B130" s="1">
        <v>44121</v>
      </c>
      <c r="C130" s="2">
        <v>2137</v>
      </c>
      <c r="D130" s="2">
        <v>2118</v>
      </c>
      <c r="E130" s="2">
        <v>2156</v>
      </c>
      <c r="F130">
        <v>80.430000000000007</v>
      </c>
      <c r="G130">
        <v>78.77</v>
      </c>
      <c r="H130">
        <v>82.09</v>
      </c>
      <c r="I130" s="2">
        <v>2633</v>
      </c>
      <c r="J130" s="2">
        <v>2607</v>
      </c>
      <c r="K130" s="2">
        <v>2659</v>
      </c>
    </row>
    <row r="131" spans="1:11" hidden="1" x14ac:dyDescent="0.55000000000000004">
      <c r="A131" t="s">
        <v>19</v>
      </c>
      <c r="B131" s="1">
        <v>44121</v>
      </c>
      <c r="C131">
        <v>206</v>
      </c>
      <c r="D131">
        <v>205</v>
      </c>
      <c r="E131">
        <v>207</v>
      </c>
      <c r="F131">
        <v>70.900000000000006</v>
      </c>
      <c r="G131">
        <v>68.86</v>
      </c>
      <c r="H131">
        <v>72.95</v>
      </c>
      <c r="I131">
        <v>291</v>
      </c>
      <c r="J131">
        <v>288</v>
      </c>
      <c r="K131">
        <v>294</v>
      </c>
    </row>
    <row r="132" spans="1:11" hidden="1" x14ac:dyDescent="0.55000000000000004">
      <c r="A132" t="s">
        <v>20</v>
      </c>
      <c r="B132" s="1">
        <v>44121</v>
      </c>
      <c r="C132" s="2">
        <v>1410</v>
      </c>
      <c r="D132" s="2">
        <v>1396</v>
      </c>
      <c r="E132" s="2">
        <v>1424</v>
      </c>
      <c r="F132">
        <v>63.29</v>
      </c>
      <c r="G132">
        <v>60.96</v>
      </c>
      <c r="H132">
        <v>65.62</v>
      </c>
      <c r="I132" s="2">
        <v>2228</v>
      </c>
      <c r="J132" s="2">
        <v>2204</v>
      </c>
      <c r="K132" s="2">
        <v>2252</v>
      </c>
    </row>
    <row r="133" spans="1:11" hidden="1" x14ac:dyDescent="0.55000000000000004">
      <c r="A133" t="s">
        <v>21</v>
      </c>
      <c r="B133" s="1">
        <v>44121</v>
      </c>
      <c r="C133">
        <v>604</v>
      </c>
      <c r="D133">
        <v>589</v>
      </c>
      <c r="E133">
        <v>620</v>
      </c>
      <c r="F133">
        <v>78.55</v>
      </c>
      <c r="G133">
        <v>72.260000000000005</v>
      </c>
      <c r="H133">
        <v>84.83</v>
      </c>
      <c r="I133">
        <v>744</v>
      </c>
      <c r="J133">
        <v>715</v>
      </c>
      <c r="K133">
        <v>773</v>
      </c>
    </row>
    <row r="134" spans="1:11" hidden="1" x14ac:dyDescent="0.55000000000000004">
      <c r="A134" t="s">
        <v>22</v>
      </c>
      <c r="B134" s="1">
        <v>44121</v>
      </c>
      <c r="C134" s="2">
        <v>1144</v>
      </c>
      <c r="D134" s="2">
        <v>1122</v>
      </c>
      <c r="E134" s="2">
        <v>1165</v>
      </c>
      <c r="F134">
        <v>67.33</v>
      </c>
      <c r="G134">
        <v>65.03</v>
      </c>
      <c r="H134">
        <v>69.63</v>
      </c>
      <c r="I134" s="2">
        <v>1698</v>
      </c>
      <c r="J134" s="2">
        <v>1662</v>
      </c>
      <c r="K134" s="2">
        <v>1735</v>
      </c>
    </row>
    <row r="135" spans="1:11" hidden="1" x14ac:dyDescent="0.55000000000000004">
      <c r="A135" t="s">
        <v>23</v>
      </c>
      <c r="B135" s="1">
        <v>44121</v>
      </c>
      <c r="C135">
        <v>928</v>
      </c>
      <c r="D135">
        <v>920</v>
      </c>
      <c r="E135">
        <v>936</v>
      </c>
      <c r="F135">
        <v>71.3</v>
      </c>
      <c r="G135">
        <v>69.36</v>
      </c>
      <c r="H135">
        <v>73.239999999999995</v>
      </c>
      <c r="I135" s="2">
        <v>1294</v>
      </c>
      <c r="J135" s="2">
        <v>1284</v>
      </c>
      <c r="K135" s="2">
        <v>1304</v>
      </c>
    </row>
    <row r="136" spans="1:11" hidden="1" x14ac:dyDescent="0.55000000000000004">
      <c r="A136" t="s">
        <v>24</v>
      </c>
      <c r="B136" s="1">
        <v>44121</v>
      </c>
      <c r="C136" s="2">
        <v>1975</v>
      </c>
      <c r="D136" s="2">
        <v>1964</v>
      </c>
      <c r="E136" s="2">
        <v>1986</v>
      </c>
      <c r="F136">
        <v>77.66</v>
      </c>
      <c r="G136">
        <v>76.31</v>
      </c>
      <c r="H136">
        <v>79.010000000000005</v>
      </c>
      <c r="I136" s="2">
        <v>2544</v>
      </c>
      <c r="J136" s="2">
        <v>2530</v>
      </c>
      <c r="K136" s="2">
        <v>2557</v>
      </c>
    </row>
    <row r="137" spans="1:11" hidden="1" x14ac:dyDescent="0.55000000000000004">
      <c r="A137" t="s">
        <v>12</v>
      </c>
      <c r="B137" s="1">
        <v>44122</v>
      </c>
      <c r="C137" s="2">
        <v>1193</v>
      </c>
      <c r="D137" s="2">
        <v>1190</v>
      </c>
      <c r="E137" s="2">
        <v>1197</v>
      </c>
      <c r="F137">
        <v>79.98</v>
      </c>
      <c r="G137">
        <v>79.25</v>
      </c>
      <c r="H137">
        <v>80.709999999999994</v>
      </c>
      <c r="I137" s="2">
        <v>1492</v>
      </c>
      <c r="J137" s="2">
        <v>1488</v>
      </c>
      <c r="K137" s="2">
        <v>1496</v>
      </c>
    </row>
    <row r="138" spans="1:11" hidden="1" x14ac:dyDescent="0.55000000000000004">
      <c r="A138" t="s">
        <v>13</v>
      </c>
      <c r="B138" s="1">
        <v>44122</v>
      </c>
      <c r="C138" s="2">
        <v>1000</v>
      </c>
      <c r="D138">
        <v>987</v>
      </c>
      <c r="E138" s="2">
        <v>1014</v>
      </c>
      <c r="F138">
        <v>55.22</v>
      </c>
      <c r="G138">
        <v>52.56</v>
      </c>
      <c r="H138">
        <v>57.87</v>
      </c>
      <c r="I138" s="2">
        <v>1812</v>
      </c>
      <c r="J138" s="2">
        <v>1791</v>
      </c>
      <c r="K138" s="2">
        <v>1833</v>
      </c>
    </row>
    <row r="139" spans="1:11" hidden="1" x14ac:dyDescent="0.55000000000000004">
      <c r="A139" t="s">
        <v>14</v>
      </c>
      <c r="B139" s="1">
        <v>44122</v>
      </c>
      <c r="C139" s="2">
        <v>4740</v>
      </c>
      <c r="D139" s="2">
        <v>4719</v>
      </c>
      <c r="E139" s="2">
        <v>4760</v>
      </c>
      <c r="F139">
        <v>67.66</v>
      </c>
      <c r="G139">
        <v>66.64</v>
      </c>
      <c r="H139">
        <v>68.69</v>
      </c>
      <c r="I139" s="2">
        <v>7005</v>
      </c>
      <c r="J139" s="2">
        <v>6974</v>
      </c>
      <c r="K139" s="2">
        <v>7036</v>
      </c>
    </row>
    <row r="140" spans="1:11" hidden="1" x14ac:dyDescent="0.55000000000000004">
      <c r="A140" t="s">
        <v>15</v>
      </c>
      <c r="B140" s="1">
        <v>44122</v>
      </c>
      <c r="C140">
        <v>499</v>
      </c>
      <c r="D140">
        <v>499</v>
      </c>
      <c r="E140">
        <v>499</v>
      </c>
      <c r="F140">
        <v>47.71</v>
      </c>
      <c r="G140">
        <v>47.71</v>
      </c>
      <c r="H140">
        <v>47.71</v>
      </c>
      <c r="I140" s="2">
        <v>1046</v>
      </c>
      <c r="J140" s="2">
        <v>1046</v>
      </c>
      <c r="K140" s="2">
        <v>1046</v>
      </c>
    </row>
    <row r="141" spans="1:11" hidden="1" x14ac:dyDescent="0.55000000000000004">
      <c r="A141" t="s">
        <v>16</v>
      </c>
      <c r="B141" s="1">
        <v>44122</v>
      </c>
      <c r="C141">
        <v>236</v>
      </c>
      <c r="D141">
        <v>236</v>
      </c>
      <c r="E141">
        <v>236</v>
      </c>
      <c r="F141">
        <v>64.66</v>
      </c>
      <c r="G141">
        <v>64.66</v>
      </c>
      <c r="H141">
        <v>64.66</v>
      </c>
      <c r="I141">
        <v>365</v>
      </c>
      <c r="J141">
        <v>365</v>
      </c>
      <c r="K141">
        <v>365</v>
      </c>
    </row>
    <row r="142" spans="1:11" hidden="1" x14ac:dyDescent="0.55000000000000004">
      <c r="A142" t="s">
        <v>17</v>
      </c>
      <c r="B142" s="1">
        <v>44122</v>
      </c>
      <c r="C142">
        <v>132</v>
      </c>
      <c r="D142">
        <v>132</v>
      </c>
      <c r="E142">
        <v>132</v>
      </c>
      <c r="F142">
        <v>76.3</v>
      </c>
      <c r="G142">
        <v>76.3</v>
      </c>
      <c r="H142">
        <v>76.3</v>
      </c>
      <c r="I142">
        <v>173</v>
      </c>
      <c r="J142">
        <v>173</v>
      </c>
      <c r="K142">
        <v>173</v>
      </c>
    </row>
    <row r="143" spans="1:11" hidden="1" x14ac:dyDescent="0.55000000000000004">
      <c r="A143" t="s">
        <v>18</v>
      </c>
      <c r="B143" s="1">
        <v>44122</v>
      </c>
      <c r="C143" s="2">
        <v>2071</v>
      </c>
      <c r="D143" s="2">
        <v>2006</v>
      </c>
      <c r="E143" s="2">
        <v>2135</v>
      </c>
      <c r="F143">
        <v>78.3</v>
      </c>
      <c r="G143">
        <v>70.89</v>
      </c>
      <c r="H143">
        <v>85.7</v>
      </c>
      <c r="I143" s="2">
        <v>2644</v>
      </c>
      <c r="J143" s="2">
        <v>2570</v>
      </c>
      <c r="K143" s="2">
        <v>2719</v>
      </c>
    </row>
    <row r="144" spans="1:11" hidden="1" x14ac:dyDescent="0.55000000000000004">
      <c r="A144" t="s">
        <v>19</v>
      </c>
      <c r="B144" s="1">
        <v>44122</v>
      </c>
      <c r="C144">
        <v>201</v>
      </c>
      <c r="D144">
        <v>200</v>
      </c>
      <c r="E144">
        <v>201</v>
      </c>
      <c r="F144">
        <v>69.2</v>
      </c>
      <c r="G144">
        <v>68.45</v>
      </c>
      <c r="H144">
        <v>69.94</v>
      </c>
      <c r="I144">
        <v>290</v>
      </c>
      <c r="J144">
        <v>289</v>
      </c>
      <c r="K144">
        <v>291</v>
      </c>
    </row>
    <row r="145" spans="1:11" hidden="1" x14ac:dyDescent="0.55000000000000004">
      <c r="A145" t="s">
        <v>20</v>
      </c>
      <c r="B145" s="1">
        <v>44122</v>
      </c>
      <c r="C145" s="2">
        <v>1379</v>
      </c>
      <c r="D145" s="2">
        <v>1371</v>
      </c>
      <c r="E145" s="2">
        <v>1387</v>
      </c>
      <c r="F145">
        <v>61.76</v>
      </c>
      <c r="G145">
        <v>60.42</v>
      </c>
      <c r="H145">
        <v>63.11</v>
      </c>
      <c r="I145" s="2">
        <v>2233</v>
      </c>
      <c r="J145" s="2">
        <v>2219</v>
      </c>
      <c r="K145" s="2">
        <v>2247</v>
      </c>
    </row>
    <row r="146" spans="1:11" hidden="1" x14ac:dyDescent="0.55000000000000004">
      <c r="A146" t="s">
        <v>21</v>
      </c>
      <c r="B146" s="1">
        <v>44122</v>
      </c>
      <c r="C146">
        <v>584</v>
      </c>
      <c r="D146">
        <v>517</v>
      </c>
      <c r="E146">
        <v>650</v>
      </c>
      <c r="F146">
        <v>75.75</v>
      </c>
      <c r="G146">
        <v>50.37</v>
      </c>
      <c r="H146">
        <v>101.14</v>
      </c>
      <c r="I146">
        <v>744</v>
      </c>
      <c r="J146">
        <v>676</v>
      </c>
      <c r="K146">
        <v>812</v>
      </c>
    </row>
    <row r="147" spans="1:11" hidden="1" x14ac:dyDescent="0.55000000000000004">
      <c r="A147" t="s">
        <v>22</v>
      </c>
      <c r="B147" s="1">
        <v>44122</v>
      </c>
      <c r="C147" s="2">
        <v>1116</v>
      </c>
      <c r="D147" s="2">
        <v>1095</v>
      </c>
      <c r="E147" s="2">
        <v>1136</v>
      </c>
      <c r="F147">
        <v>65.66</v>
      </c>
      <c r="G147">
        <v>63.82</v>
      </c>
      <c r="H147">
        <v>67.5</v>
      </c>
      <c r="I147" s="2">
        <v>1699</v>
      </c>
      <c r="J147" s="2">
        <v>1667</v>
      </c>
      <c r="K147" s="2">
        <v>1732</v>
      </c>
    </row>
    <row r="148" spans="1:11" hidden="1" x14ac:dyDescent="0.55000000000000004">
      <c r="A148" t="s">
        <v>23</v>
      </c>
      <c r="B148" s="1">
        <v>44122</v>
      </c>
      <c r="C148">
        <v>904</v>
      </c>
      <c r="D148">
        <v>896</v>
      </c>
      <c r="E148">
        <v>912</v>
      </c>
      <c r="F148">
        <v>69.569999999999993</v>
      </c>
      <c r="G148">
        <v>67.680000000000007</v>
      </c>
      <c r="H148">
        <v>71.47</v>
      </c>
      <c r="I148" s="2">
        <v>1294</v>
      </c>
      <c r="J148" s="2">
        <v>1285</v>
      </c>
      <c r="K148" s="2">
        <v>1303</v>
      </c>
    </row>
    <row r="149" spans="1:11" hidden="1" x14ac:dyDescent="0.55000000000000004">
      <c r="A149" t="s">
        <v>24</v>
      </c>
      <c r="B149" s="1">
        <v>44122</v>
      </c>
      <c r="C149" s="2">
        <v>1951</v>
      </c>
      <c r="D149" s="2">
        <v>1944</v>
      </c>
      <c r="E149" s="2">
        <v>1959</v>
      </c>
      <c r="F149">
        <v>76.66</v>
      </c>
      <c r="G149">
        <v>75.790000000000006</v>
      </c>
      <c r="H149">
        <v>77.540000000000006</v>
      </c>
      <c r="I149" s="2">
        <v>2545</v>
      </c>
      <c r="J149" s="2">
        <v>2537</v>
      </c>
      <c r="K149" s="2">
        <v>2554</v>
      </c>
    </row>
    <row r="150" spans="1:11" hidden="1" x14ac:dyDescent="0.55000000000000004">
      <c r="A150" t="s">
        <v>12</v>
      </c>
      <c r="B150" s="1">
        <v>44123</v>
      </c>
      <c r="C150" s="2">
        <v>1237</v>
      </c>
      <c r="D150" s="2">
        <v>1237</v>
      </c>
      <c r="E150" s="2">
        <v>1237</v>
      </c>
      <c r="F150">
        <v>81.81</v>
      </c>
      <c r="G150">
        <v>81.81</v>
      </c>
      <c r="H150">
        <v>81.81</v>
      </c>
      <c r="I150" s="2">
        <v>1512</v>
      </c>
      <c r="J150" s="2">
        <v>1512</v>
      </c>
      <c r="K150" s="2">
        <v>1512</v>
      </c>
    </row>
    <row r="151" spans="1:11" hidden="1" x14ac:dyDescent="0.55000000000000004">
      <c r="A151" t="s">
        <v>13</v>
      </c>
      <c r="B151" s="1">
        <v>44123</v>
      </c>
      <c r="C151">
        <v>948</v>
      </c>
      <c r="D151">
        <v>948</v>
      </c>
      <c r="E151">
        <v>949</v>
      </c>
      <c r="F151">
        <v>52.49</v>
      </c>
      <c r="G151">
        <v>52.15</v>
      </c>
      <c r="H151">
        <v>52.83</v>
      </c>
      <c r="I151" s="2">
        <v>1807</v>
      </c>
      <c r="J151" s="2">
        <v>1801</v>
      </c>
      <c r="K151" s="2">
        <v>1813</v>
      </c>
    </row>
    <row r="152" spans="1:11" hidden="1" x14ac:dyDescent="0.55000000000000004">
      <c r="A152" t="s">
        <v>14</v>
      </c>
      <c r="B152" s="1">
        <v>44123</v>
      </c>
      <c r="C152" s="2">
        <v>4666</v>
      </c>
      <c r="D152" s="2">
        <v>4616</v>
      </c>
      <c r="E152" s="2">
        <v>4716</v>
      </c>
      <c r="F152">
        <v>66.55</v>
      </c>
      <c r="G152">
        <v>64.3</v>
      </c>
      <c r="H152">
        <v>68.790000000000006</v>
      </c>
      <c r="I152" s="2">
        <v>7012</v>
      </c>
      <c r="J152" s="2">
        <v>6950</v>
      </c>
      <c r="K152" s="2">
        <v>7073</v>
      </c>
    </row>
    <row r="153" spans="1:11" hidden="1" x14ac:dyDescent="0.55000000000000004">
      <c r="A153" t="s">
        <v>15</v>
      </c>
      <c r="B153" s="1">
        <v>44123</v>
      </c>
      <c r="C153">
        <v>491</v>
      </c>
      <c r="D153">
        <v>491</v>
      </c>
      <c r="E153">
        <v>491</v>
      </c>
      <c r="F153">
        <v>46.94</v>
      </c>
      <c r="G153">
        <v>46.94</v>
      </c>
      <c r="H153">
        <v>46.94</v>
      </c>
      <c r="I153" s="2">
        <v>1046</v>
      </c>
      <c r="J153" s="2">
        <v>1046</v>
      </c>
      <c r="K153" s="2">
        <v>1046</v>
      </c>
    </row>
    <row r="154" spans="1:11" hidden="1" x14ac:dyDescent="0.55000000000000004">
      <c r="A154" t="s">
        <v>16</v>
      </c>
      <c r="B154" s="1">
        <v>44123</v>
      </c>
      <c r="C154">
        <v>244</v>
      </c>
      <c r="D154">
        <v>244</v>
      </c>
      <c r="E154">
        <v>244</v>
      </c>
      <c r="F154">
        <v>69.12</v>
      </c>
      <c r="G154">
        <v>69.12</v>
      </c>
      <c r="H154">
        <v>69.12</v>
      </c>
      <c r="I154">
        <v>353</v>
      </c>
      <c r="J154">
        <v>353</v>
      </c>
      <c r="K154">
        <v>353</v>
      </c>
    </row>
    <row r="155" spans="1:11" hidden="1" x14ac:dyDescent="0.55000000000000004">
      <c r="A155" t="s">
        <v>17</v>
      </c>
      <c r="B155" s="1">
        <v>44123</v>
      </c>
      <c r="C155">
        <v>123</v>
      </c>
      <c r="D155">
        <v>123</v>
      </c>
      <c r="E155">
        <v>123</v>
      </c>
      <c r="F155">
        <v>73.209999999999994</v>
      </c>
      <c r="G155">
        <v>73.209999999999994</v>
      </c>
      <c r="H155">
        <v>73.209999999999994</v>
      </c>
      <c r="I155">
        <v>168</v>
      </c>
      <c r="J155">
        <v>168</v>
      </c>
      <c r="K155">
        <v>168</v>
      </c>
    </row>
    <row r="156" spans="1:11" hidden="1" x14ac:dyDescent="0.55000000000000004">
      <c r="A156" t="s">
        <v>18</v>
      </c>
      <c r="B156" s="1">
        <v>44123</v>
      </c>
      <c r="C156" s="2">
        <v>2050</v>
      </c>
      <c r="D156" s="2">
        <v>2029</v>
      </c>
      <c r="E156" s="2">
        <v>2071</v>
      </c>
      <c r="F156">
        <v>77.209999999999994</v>
      </c>
      <c r="G156">
        <v>74.53</v>
      </c>
      <c r="H156">
        <v>79.89</v>
      </c>
      <c r="I156" s="2">
        <v>2655</v>
      </c>
      <c r="J156" s="2">
        <v>2625</v>
      </c>
      <c r="K156" s="2">
        <v>2685</v>
      </c>
    </row>
    <row r="157" spans="1:11" hidden="1" x14ac:dyDescent="0.55000000000000004">
      <c r="A157" t="s">
        <v>19</v>
      </c>
      <c r="B157" s="1">
        <v>44123</v>
      </c>
      <c r="C157">
        <v>206</v>
      </c>
      <c r="D157">
        <v>181</v>
      </c>
      <c r="E157">
        <v>230</v>
      </c>
      <c r="F157">
        <v>70.86</v>
      </c>
      <c r="G157">
        <v>44.63</v>
      </c>
      <c r="H157">
        <v>97.1</v>
      </c>
      <c r="I157">
        <v>290</v>
      </c>
      <c r="J157">
        <v>261</v>
      </c>
      <c r="K157">
        <v>319</v>
      </c>
    </row>
    <row r="158" spans="1:11" hidden="1" x14ac:dyDescent="0.55000000000000004">
      <c r="A158" t="s">
        <v>20</v>
      </c>
      <c r="B158" s="1">
        <v>44123</v>
      </c>
      <c r="C158" s="2">
        <v>1420</v>
      </c>
      <c r="D158" s="2">
        <v>1420</v>
      </c>
      <c r="E158" s="2">
        <v>1420</v>
      </c>
      <c r="F158">
        <v>63.14</v>
      </c>
      <c r="G158">
        <v>63.14</v>
      </c>
      <c r="H158">
        <v>63.14</v>
      </c>
      <c r="I158" s="2">
        <v>2249</v>
      </c>
      <c r="J158" s="2">
        <v>2242</v>
      </c>
      <c r="K158" s="2">
        <v>2256</v>
      </c>
    </row>
    <row r="159" spans="1:11" hidden="1" x14ac:dyDescent="0.55000000000000004">
      <c r="A159" t="s">
        <v>21</v>
      </c>
      <c r="B159" s="1">
        <v>44123</v>
      </c>
      <c r="C159">
        <v>567</v>
      </c>
      <c r="D159">
        <v>552</v>
      </c>
      <c r="E159">
        <v>582</v>
      </c>
      <c r="F159">
        <v>73.5</v>
      </c>
      <c r="G159">
        <v>67.44</v>
      </c>
      <c r="H159">
        <v>79.56</v>
      </c>
      <c r="I159">
        <v>746</v>
      </c>
      <c r="J159">
        <v>720</v>
      </c>
      <c r="K159">
        <v>772</v>
      </c>
    </row>
    <row r="160" spans="1:11" hidden="1" x14ac:dyDescent="0.55000000000000004">
      <c r="A160" t="s">
        <v>22</v>
      </c>
      <c r="B160" s="1">
        <v>44123</v>
      </c>
      <c r="C160" s="2">
        <v>1090</v>
      </c>
      <c r="D160" s="2">
        <v>1069</v>
      </c>
      <c r="E160" s="2">
        <v>1112</v>
      </c>
      <c r="F160">
        <v>64.53</v>
      </c>
      <c r="G160">
        <v>61.89</v>
      </c>
      <c r="H160">
        <v>67.17</v>
      </c>
      <c r="I160" s="2">
        <v>1690</v>
      </c>
      <c r="J160" s="2">
        <v>1654</v>
      </c>
      <c r="K160" s="2">
        <v>1725</v>
      </c>
    </row>
    <row r="161" spans="1:11" hidden="1" x14ac:dyDescent="0.55000000000000004">
      <c r="A161" t="s">
        <v>23</v>
      </c>
      <c r="B161" s="1">
        <v>44123</v>
      </c>
      <c r="C161">
        <v>938</v>
      </c>
      <c r="D161">
        <v>914</v>
      </c>
      <c r="E161">
        <v>961</v>
      </c>
      <c r="F161">
        <v>71.86</v>
      </c>
      <c r="G161">
        <v>66.34</v>
      </c>
      <c r="H161">
        <v>77.39</v>
      </c>
      <c r="I161" s="2">
        <v>1299</v>
      </c>
      <c r="J161" s="2">
        <v>1272</v>
      </c>
      <c r="K161" s="2">
        <v>1326</v>
      </c>
    </row>
    <row r="162" spans="1:11" hidden="1" x14ac:dyDescent="0.55000000000000004">
      <c r="A162" t="s">
        <v>24</v>
      </c>
      <c r="B162" s="1">
        <v>44123</v>
      </c>
      <c r="C162" s="2">
        <v>1941</v>
      </c>
      <c r="D162" s="2">
        <v>1938</v>
      </c>
      <c r="E162" s="2">
        <v>1944</v>
      </c>
      <c r="F162">
        <v>76.33</v>
      </c>
      <c r="G162">
        <v>75.91</v>
      </c>
      <c r="H162">
        <v>76.75</v>
      </c>
      <c r="I162" s="2">
        <v>2543</v>
      </c>
      <c r="J162" s="2">
        <v>2538</v>
      </c>
      <c r="K162" s="2">
        <v>2548</v>
      </c>
    </row>
    <row r="163" spans="1:11" hidden="1" x14ac:dyDescent="0.55000000000000004">
      <c r="A163" t="s">
        <v>12</v>
      </c>
      <c r="B163" s="1">
        <v>44124</v>
      </c>
      <c r="C163" s="2">
        <v>1300</v>
      </c>
      <c r="D163" s="2">
        <v>1297</v>
      </c>
      <c r="E163" s="2">
        <v>1302</v>
      </c>
      <c r="F163">
        <v>85.89</v>
      </c>
      <c r="G163">
        <v>85.19</v>
      </c>
      <c r="H163">
        <v>86.59</v>
      </c>
      <c r="I163" s="2">
        <v>1513</v>
      </c>
      <c r="J163" s="2">
        <v>1508</v>
      </c>
      <c r="K163" s="2">
        <v>1518</v>
      </c>
    </row>
    <row r="164" spans="1:11" hidden="1" x14ac:dyDescent="0.55000000000000004">
      <c r="A164" t="s">
        <v>13</v>
      </c>
      <c r="B164" s="1">
        <v>44124</v>
      </c>
      <c r="C164" s="2">
        <v>1018</v>
      </c>
      <c r="D164" s="2">
        <v>1006</v>
      </c>
      <c r="E164" s="2">
        <v>1031</v>
      </c>
      <c r="F164">
        <v>55.69</v>
      </c>
      <c r="G164">
        <v>53.51</v>
      </c>
      <c r="H164">
        <v>57.86</v>
      </c>
      <c r="I164" s="2">
        <v>1829</v>
      </c>
      <c r="J164" s="2">
        <v>1814</v>
      </c>
      <c r="K164" s="2">
        <v>1844</v>
      </c>
    </row>
    <row r="165" spans="1:11" hidden="1" x14ac:dyDescent="0.55000000000000004">
      <c r="A165" t="s">
        <v>14</v>
      </c>
      <c r="B165" s="1">
        <v>44124</v>
      </c>
      <c r="C165" s="2">
        <v>4866</v>
      </c>
      <c r="D165" s="2">
        <v>4862</v>
      </c>
      <c r="E165" s="2">
        <v>4870</v>
      </c>
      <c r="F165">
        <v>68.58</v>
      </c>
      <c r="G165">
        <v>68.25</v>
      </c>
      <c r="H165">
        <v>68.92</v>
      </c>
      <c r="I165" s="2">
        <v>7095</v>
      </c>
      <c r="J165" s="2">
        <v>7082</v>
      </c>
      <c r="K165" s="2">
        <v>7108</v>
      </c>
    </row>
    <row r="166" spans="1:11" hidden="1" x14ac:dyDescent="0.55000000000000004">
      <c r="A166" t="s">
        <v>15</v>
      </c>
      <c r="B166" s="1">
        <v>44124</v>
      </c>
      <c r="C166">
        <v>529</v>
      </c>
      <c r="D166">
        <v>529</v>
      </c>
      <c r="E166">
        <v>529</v>
      </c>
      <c r="F166">
        <v>50.57</v>
      </c>
      <c r="G166">
        <v>50.57</v>
      </c>
      <c r="H166">
        <v>50.57</v>
      </c>
      <c r="I166" s="2">
        <v>1046</v>
      </c>
      <c r="J166" s="2">
        <v>1046</v>
      </c>
      <c r="K166" s="2">
        <v>1046</v>
      </c>
    </row>
    <row r="167" spans="1:11" hidden="1" x14ac:dyDescent="0.55000000000000004">
      <c r="A167" t="s">
        <v>16</v>
      </c>
      <c r="B167" s="1">
        <v>44124</v>
      </c>
      <c r="C167">
        <v>257</v>
      </c>
      <c r="D167">
        <v>257</v>
      </c>
      <c r="E167">
        <v>257</v>
      </c>
      <c r="F167">
        <v>71.39</v>
      </c>
      <c r="G167">
        <v>71.39</v>
      </c>
      <c r="H167">
        <v>71.39</v>
      </c>
      <c r="I167">
        <v>360</v>
      </c>
      <c r="J167">
        <v>360</v>
      </c>
      <c r="K167">
        <v>360</v>
      </c>
    </row>
    <row r="168" spans="1:11" hidden="1" x14ac:dyDescent="0.55000000000000004">
      <c r="A168" t="s">
        <v>17</v>
      </c>
      <c r="B168" s="1">
        <v>44124</v>
      </c>
      <c r="C168">
        <v>133</v>
      </c>
      <c r="D168">
        <v>133</v>
      </c>
      <c r="E168">
        <v>133</v>
      </c>
      <c r="F168">
        <v>79.17</v>
      </c>
      <c r="G168">
        <v>79.17</v>
      </c>
      <c r="H168">
        <v>79.17</v>
      </c>
      <c r="I168">
        <v>168</v>
      </c>
      <c r="J168">
        <v>168</v>
      </c>
      <c r="K168">
        <v>168</v>
      </c>
    </row>
    <row r="169" spans="1:11" hidden="1" x14ac:dyDescent="0.55000000000000004">
      <c r="A169" t="s">
        <v>18</v>
      </c>
      <c r="B169" s="1">
        <v>44124</v>
      </c>
      <c r="C169" s="2">
        <v>2143</v>
      </c>
      <c r="D169" s="2">
        <v>2123</v>
      </c>
      <c r="E169" s="2">
        <v>2163</v>
      </c>
      <c r="F169">
        <v>80.72</v>
      </c>
      <c r="G169">
        <v>78.010000000000005</v>
      </c>
      <c r="H169">
        <v>83.44</v>
      </c>
      <c r="I169" s="2">
        <v>2655</v>
      </c>
      <c r="J169" s="2">
        <v>2624</v>
      </c>
      <c r="K169" s="2">
        <v>2686</v>
      </c>
    </row>
    <row r="170" spans="1:11" hidden="1" x14ac:dyDescent="0.55000000000000004">
      <c r="A170" t="s">
        <v>19</v>
      </c>
      <c r="B170" s="1">
        <v>44124</v>
      </c>
      <c r="C170">
        <v>215</v>
      </c>
      <c r="D170">
        <v>215</v>
      </c>
      <c r="E170">
        <v>215</v>
      </c>
      <c r="F170">
        <v>73.88</v>
      </c>
      <c r="G170">
        <v>73.88</v>
      </c>
      <c r="H170">
        <v>73.88</v>
      </c>
      <c r="I170">
        <v>291</v>
      </c>
      <c r="J170">
        <v>291</v>
      </c>
      <c r="K170">
        <v>291</v>
      </c>
    </row>
    <row r="171" spans="1:11" hidden="1" x14ac:dyDescent="0.55000000000000004">
      <c r="A171" t="s">
        <v>20</v>
      </c>
      <c r="B171" s="1">
        <v>44124</v>
      </c>
      <c r="C171" s="2">
        <v>1450</v>
      </c>
      <c r="D171" s="2">
        <v>1441</v>
      </c>
      <c r="E171" s="2">
        <v>1460</v>
      </c>
      <c r="F171">
        <v>64.55</v>
      </c>
      <c r="G171">
        <v>62.91</v>
      </c>
      <c r="H171">
        <v>66.180000000000007</v>
      </c>
      <c r="I171" s="2">
        <v>2247</v>
      </c>
      <c r="J171" s="2">
        <v>2230</v>
      </c>
      <c r="K171" s="2">
        <v>2264</v>
      </c>
    </row>
    <row r="172" spans="1:11" hidden="1" x14ac:dyDescent="0.55000000000000004">
      <c r="A172" t="s">
        <v>21</v>
      </c>
      <c r="B172" s="1">
        <v>44124</v>
      </c>
      <c r="C172">
        <v>587</v>
      </c>
      <c r="D172">
        <v>587</v>
      </c>
      <c r="E172">
        <v>587</v>
      </c>
      <c r="F172">
        <v>75.45</v>
      </c>
      <c r="G172">
        <v>71.19</v>
      </c>
      <c r="H172">
        <v>79.709999999999994</v>
      </c>
      <c r="I172">
        <v>778</v>
      </c>
      <c r="J172">
        <v>759</v>
      </c>
      <c r="K172">
        <v>797</v>
      </c>
    </row>
    <row r="173" spans="1:11" hidden="1" x14ac:dyDescent="0.55000000000000004">
      <c r="A173" t="s">
        <v>22</v>
      </c>
      <c r="B173" s="1">
        <v>44124</v>
      </c>
      <c r="C173" s="2">
        <v>1168</v>
      </c>
      <c r="D173" s="2">
        <v>1147</v>
      </c>
      <c r="E173" s="2">
        <v>1190</v>
      </c>
      <c r="F173">
        <v>67.97</v>
      </c>
      <c r="G173">
        <v>65.55</v>
      </c>
      <c r="H173">
        <v>70.39</v>
      </c>
      <c r="I173" s="2">
        <v>1719</v>
      </c>
      <c r="J173" s="2">
        <v>1687</v>
      </c>
      <c r="K173" s="2">
        <v>1751</v>
      </c>
    </row>
    <row r="174" spans="1:11" hidden="1" x14ac:dyDescent="0.55000000000000004">
      <c r="A174" t="s">
        <v>23</v>
      </c>
      <c r="B174" s="1">
        <v>44124</v>
      </c>
      <c r="C174">
        <v>986</v>
      </c>
      <c r="D174">
        <v>986</v>
      </c>
      <c r="E174">
        <v>986</v>
      </c>
      <c r="F174">
        <v>76.239999999999995</v>
      </c>
      <c r="G174">
        <v>76.239999999999995</v>
      </c>
      <c r="H174">
        <v>76.239999999999995</v>
      </c>
      <c r="I174" s="2">
        <v>1288</v>
      </c>
      <c r="J174" s="2">
        <v>1288</v>
      </c>
      <c r="K174" s="2">
        <v>1288</v>
      </c>
    </row>
    <row r="175" spans="1:11" hidden="1" x14ac:dyDescent="0.55000000000000004">
      <c r="A175" t="s">
        <v>24</v>
      </c>
      <c r="B175" s="1">
        <v>44124</v>
      </c>
      <c r="C175" s="2">
        <v>2026</v>
      </c>
      <c r="D175" s="2">
        <v>2025</v>
      </c>
      <c r="E175" s="2">
        <v>2026</v>
      </c>
      <c r="F175">
        <v>79.06</v>
      </c>
      <c r="G175">
        <v>79.06</v>
      </c>
      <c r="H175">
        <v>79.06</v>
      </c>
      <c r="I175" s="2">
        <v>2562</v>
      </c>
      <c r="J175" s="2">
        <v>2562</v>
      </c>
      <c r="K175" s="2">
        <v>2562</v>
      </c>
    </row>
    <row r="176" spans="1:11" hidden="1" x14ac:dyDescent="0.55000000000000004">
      <c r="A176" t="s">
        <v>12</v>
      </c>
      <c r="B176" s="1">
        <v>44125</v>
      </c>
      <c r="C176" s="2">
        <v>1254</v>
      </c>
      <c r="D176" s="2">
        <v>1254</v>
      </c>
      <c r="E176" s="2">
        <v>1254</v>
      </c>
      <c r="F176">
        <v>83.94</v>
      </c>
      <c r="G176">
        <v>83.94</v>
      </c>
      <c r="H176">
        <v>83.94</v>
      </c>
      <c r="I176" s="2">
        <v>1494</v>
      </c>
      <c r="J176" s="2">
        <v>1494</v>
      </c>
      <c r="K176" s="2">
        <v>1494</v>
      </c>
    </row>
    <row r="177" spans="1:11" hidden="1" x14ac:dyDescent="0.55000000000000004">
      <c r="A177" t="s">
        <v>13</v>
      </c>
      <c r="B177" s="1">
        <v>44125</v>
      </c>
      <c r="C177" s="2">
        <v>1034</v>
      </c>
      <c r="D177" s="2">
        <v>1034</v>
      </c>
      <c r="E177" s="2">
        <v>1034</v>
      </c>
      <c r="F177">
        <v>54.31</v>
      </c>
      <c r="G177">
        <v>54.31</v>
      </c>
      <c r="H177">
        <v>54.31</v>
      </c>
      <c r="I177" s="2">
        <v>1904</v>
      </c>
      <c r="J177" s="2">
        <v>1900</v>
      </c>
      <c r="K177" s="2">
        <v>1908</v>
      </c>
    </row>
    <row r="178" spans="1:11" hidden="1" x14ac:dyDescent="0.55000000000000004">
      <c r="A178" t="s">
        <v>14</v>
      </c>
      <c r="B178" s="1">
        <v>44125</v>
      </c>
      <c r="C178" s="2">
        <v>4892</v>
      </c>
      <c r="D178" s="2">
        <v>4881</v>
      </c>
      <c r="E178" s="2">
        <v>4902</v>
      </c>
      <c r="F178">
        <v>68.81</v>
      </c>
      <c r="G178">
        <v>68.33</v>
      </c>
      <c r="H178">
        <v>69.290000000000006</v>
      </c>
      <c r="I178" s="2">
        <v>7108</v>
      </c>
      <c r="J178" s="2">
        <v>7094</v>
      </c>
      <c r="K178" s="2">
        <v>7123</v>
      </c>
    </row>
    <row r="179" spans="1:11" hidden="1" x14ac:dyDescent="0.55000000000000004">
      <c r="A179" t="s">
        <v>15</v>
      </c>
      <c r="B179" s="1">
        <v>44125</v>
      </c>
      <c r="C179">
        <v>544</v>
      </c>
      <c r="D179">
        <v>544</v>
      </c>
      <c r="E179">
        <v>544</v>
      </c>
      <c r="F179">
        <v>52.01</v>
      </c>
      <c r="G179">
        <v>52.01</v>
      </c>
      <c r="H179">
        <v>52.01</v>
      </c>
      <c r="I179" s="2">
        <v>1046</v>
      </c>
      <c r="J179" s="2">
        <v>1046</v>
      </c>
      <c r="K179" s="2">
        <v>1046</v>
      </c>
    </row>
    <row r="180" spans="1:11" hidden="1" x14ac:dyDescent="0.55000000000000004">
      <c r="A180" t="s">
        <v>16</v>
      </c>
      <c r="B180" s="1">
        <v>44125</v>
      </c>
      <c r="C180">
        <v>273</v>
      </c>
      <c r="D180">
        <v>273</v>
      </c>
      <c r="E180">
        <v>273</v>
      </c>
      <c r="F180">
        <v>73.78</v>
      </c>
      <c r="G180">
        <v>73.78</v>
      </c>
      <c r="H180">
        <v>73.78</v>
      </c>
      <c r="I180">
        <v>370</v>
      </c>
      <c r="J180">
        <v>370</v>
      </c>
      <c r="K180">
        <v>370</v>
      </c>
    </row>
    <row r="181" spans="1:11" hidden="1" x14ac:dyDescent="0.55000000000000004">
      <c r="A181" t="s">
        <v>17</v>
      </c>
      <c r="B181" s="1">
        <v>44125</v>
      </c>
      <c r="C181">
        <v>140</v>
      </c>
      <c r="D181">
        <v>140</v>
      </c>
      <c r="E181">
        <v>140</v>
      </c>
      <c r="F181">
        <v>81.400000000000006</v>
      </c>
      <c r="G181">
        <v>81.400000000000006</v>
      </c>
      <c r="H181">
        <v>81.400000000000006</v>
      </c>
      <c r="I181">
        <v>172</v>
      </c>
      <c r="J181">
        <v>172</v>
      </c>
      <c r="K181">
        <v>172</v>
      </c>
    </row>
    <row r="182" spans="1:11" hidden="1" x14ac:dyDescent="0.55000000000000004">
      <c r="A182" t="s">
        <v>18</v>
      </c>
      <c r="B182" s="1">
        <v>44125</v>
      </c>
      <c r="C182" s="2">
        <v>2176</v>
      </c>
      <c r="D182" s="2">
        <v>2157</v>
      </c>
      <c r="E182" s="2">
        <v>2196</v>
      </c>
      <c r="F182">
        <v>82.26</v>
      </c>
      <c r="G182">
        <v>79.55</v>
      </c>
      <c r="H182">
        <v>84.97</v>
      </c>
      <c r="I182" s="2">
        <v>2646</v>
      </c>
      <c r="J182" s="2">
        <v>2614</v>
      </c>
      <c r="K182" s="2">
        <v>2678</v>
      </c>
    </row>
    <row r="183" spans="1:11" hidden="1" x14ac:dyDescent="0.55000000000000004">
      <c r="A183" t="s">
        <v>19</v>
      </c>
      <c r="B183" s="1">
        <v>44125</v>
      </c>
      <c r="C183">
        <v>224</v>
      </c>
      <c r="D183">
        <v>224</v>
      </c>
      <c r="E183">
        <v>225</v>
      </c>
      <c r="F183">
        <v>78.22</v>
      </c>
      <c r="G183">
        <v>78.22</v>
      </c>
      <c r="H183">
        <v>78.22</v>
      </c>
      <c r="I183">
        <v>287</v>
      </c>
      <c r="J183">
        <v>287</v>
      </c>
      <c r="K183">
        <v>287</v>
      </c>
    </row>
    <row r="184" spans="1:11" hidden="1" x14ac:dyDescent="0.55000000000000004">
      <c r="A184" t="s">
        <v>20</v>
      </c>
      <c r="B184" s="1">
        <v>44125</v>
      </c>
      <c r="C184" s="2">
        <v>1471</v>
      </c>
      <c r="D184" s="2">
        <v>1459</v>
      </c>
      <c r="E184" s="2">
        <v>1482</v>
      </c>
      <c r="F184">
        <v>68.28</v>
      </c>
      <c r="G184">
        <v>66.02</v>
      </c>
      <c r="H184">
        <v>70.53</v>
      </c>
      <c r="I184" s="2">
        <v>2154</v>
      </c>
      <c r="J184" s="2">
        <v>2130</v>
      </c>
      <c r="K184" s="2">
        <v>2178</v>
      </c>
    </row>
    <row r="185" spans="1:11" hidden="1" x14ac:dyDescent="0.55000000000000004">
      <c r="A185" t="s">
        <v>21</v>
      </c>
      <c r="B185" s="1">
        <v>44125</v>
      </c>
      <c r="C185">
        <v>596</v>
      </c>
      <c r="D185">
        <v>589</v>
      </c>
      <c r="E185">
        <v>603</v>
      </c>
      <c r="F185">
        <v>76.569999999999993</v>
      </c>
      <c r="G185">
        <v>71.22</v>
      </c>
      <c r="H185">
        <v>81.93</v>
      </c>
      <c r="I185">
        <v>778</v>
      </c>
      <c r="J185">
        <v>756</v>
      </c>
      <c r="K185">
        <v>800</v>
      </c>
    </row>
    <row r="186" spans="1:11" hidden="1" x14ac:dyDescent="0.55000000000000004">
      <c r="A186" t="s">
        <v>22</v>
      </c>
      <c r="B186" s="1">
        <v>44125</v>
      </c>
      <c r="C186" s="2">
        <v>1186</v>
      </c>
      <c r="D186" s="2">
        <v>1165</v>
      </c>
      <c r="E186" s="2">
        <v>1208</v>
      </c>
      <c r="F186">
        <v>67.41</v>
      </c>
      <c r="G186">
        <v>63.13</v>
      </c>
      <c r="H186">
        <v>71.7</v>
      </c>
      <c r="I186" s="2">
        <v>1760</v>
      </c>
      <c r="J186" s="2">
        <v>1727</v>
      </c>
      <c r="K186" s="2">
        <v>1793</v>
      </c>
    </row>
    <row r="187" spans="1:11" hidden="1" x14ac:dyDescent="0.55000000000000004">
      <c r="A187" t="s">
        <v>23</v>
      </c>
      <c r="B187" s="1">
        <v>44125</v>
      </c>
      <c r="C187">
        <v>986</v>
      </c>
      <c r="D187">
        <v>986</v>
      </c>
      <c r="E187">
        <v>986</v>
      </c>
      <c r="F187">
        <v>76.78</v>
      </c>
      <c r="G187">
        <v>76.78</v>
      </c>
      <c r="H187">
        <v>76.78</v>
      </c>
      <c r="I187" s="2">
        <v>1278</v>
      </c>
      <c r="J187" s="2">
        <v>1270</v>
      </c>
      <c r="K187" s="2">
        <v>1285</v>
      </c>
    </row>
    <row r="188" spans="1:11" hidden="1" x14ac:dyDescent="0.55000000000000004">
      <c r="A188" t="s">
        <v>24</v>
      </c>
      <c r="B188" s="1">
        <v>44125</v>
      </c>
      <c r="C188" s="2">
        <v>2045</v>
      </c>
      <c r="D188" s="2">
        <v>2045</v>
      </c>
      <c r="E188" s="2">
        <v>2045</v>
      </c>
      <c r="F188">
        <v>80.290000000000006</v>
      </c>
      <c r="G188">
        <v>80.260000000000005</v>
      </c>
      <c r="H188">
        <v>80.319999999999993</v>
      </c>
      <c r="I188" s="2">
        <v>2547</v>
      </c>
      <c r="J188" s="2">
        <v>2547</v>
      </c>
      <c r="K188" s="2">
        <v>2547</v>
      </c>
    </row>
    <row r="189" spans="1:11" hidden="1" x14ac:dyDescent="0.55000000000000004">
      <c r="A189" t="s">
        <v>12</v>
      </c>
      <c r="B189" s="1">
        <v>44126</v>
      </c>
      <c r="C189" s="2">
        <v>1264</v>
      </c>
      <c r="D189" s="2">
        <v>1262</v>
      </c>
      <c r="E189" s="2">
        <v>1266</v>
      </c>
      <c r="F189">
        <v>84.55</v>
      </c>
      <c r="G189">
        <v>83.96</v>
      </c>
      <c r="H189">
        <v>85.14</v>
      </c>
      <c r="I189" s="2">
        <v>1495</v>
      </c>
      <c r="J189" s="2">
        <v>1491</v>
      </c>
      <c r="K189" s="2">
        <v>1499</v>
      </c>
    </row>
    <row r="190" spans="1:11" hidden="1" x14ac:dyDescent="0.55000000000000004">
      <c r="A190" t="s">
        <v>13</v>
      </c>
      <c r="B190" s="1">
        <v>44126</v>
      </c>
      <c r="C190" s="2">
        <v>1030</v>
      </c>
      <c r="D190" s="2">
        <v>1030</v>
      </c>
      <c r="E190" s="2">
        <v>1030</v>
      </c>
      <c r="F190">
        <v>54.53</v>
      </c>
      <c r="G190">
        <v>54.36</v>
      </c>
      <c r="H190">
        <v>54.69</v>
      </c>
      <c r="I190" s="2">
        <v>1889</v>
      </c>
      <c r="J190" s="2">
        <v>1885</v>
      </c>
      <c r="K190" s="2">
        <v>1893</v>
      </c>
    </row>
    <row r="191" spans="1:11" hidden="1" x14ac:dyDescent="0.55000000000000004">
      <c r="A191" t="s">
        <v>14</v>
      </c>
      <c r="B191" s="1">
        <v>44126</v>
      </c>
      <c r="C191" s="2">
        <v>4952</v>
      </c>
      <c r="D191" s="2">
        <v>4943</v>
      </c>
      <c r="E191" s="2">
        <v>4962</v>
      </c>
      <c r="F191">
        <v>69.209999999999994</v>
      </c>
      <c r="G191">
        <v>68.7</v>
      </c>
      <c r="H191">
        <v>69.709999999999994</v>
      </c>
      <c r="I191" s="2">
        <v>7156</v>
      </c>
      <c r="J191" s="2">
        <v>7140</v>
      </c>
      <c r="K191" s="2">
        <v>7173</v>
      </c>
    </row>
    <row r="192" spans="1:11" hidden="1" x14ac:dyDescent="0.55000000000000004">
      <c r="A192" t="s">
        <v>15</v>
      </c>
      <c r="B192" s="1">
        <v>44126</v>
      </c>
      <c r="C192">
        <v>550</v>
      </c>
      <c r="D192">
        <v>550</v>
      </c>
      <c r="E192">
        <v>550</v>
      </c>
      <c r="F192">
        <v>52.58</v>
      </c>
      <c r="G192">
        <v>52.58</v>
      </c>
      <c r="H192">
        <v>52.58</v>
      </c>
      <c r="I192" s="2">
        <v>1046</v>
      </c>
      <c r="J192" s="2">
        <v>1046</v>
      </c>
      <c r="K192" s="2">
        <v>1046</v>
      </c>
    </row>
    <row r="193" spans="1:11" hidden="1" x14ac:dyDescent="0.55000000000000004">
      <c r="A193" t="s">
        <v>16</v>
      </c>
      <c r="B193" s="1">
        <v>44126</v>
      </c>
      <c r="C193">
        <v>269</v>
      </c>
      <c r="D193">
        <v>269</v>
      </c>
      <c r="E193">
        <v>269</v>
      </c>
      <c r="F193">
        <v>71.540000000000006</v>
      </c>
      <c r="G193">
        <v>71.540000000000006</v>
      </c>
      <c r="H193">
        <v>71.540000000000006</v>
      </c>
      <c r="I193">
        <v>376</v>
      </c>
      <c r="J193">
        <v>376</v>
      </c>
      <c r="K193">
        <v>376</v>
      </c>
    </row>
    <row r="194" spans="1:11" hidden="1" x14ac:dyDescent="0.55000000000000004">
      <c r="A194" t="s">
        <v>17</v>
      </c>
      <c r="B194" s="1">
        <v>44126</v>
      </c>
      <c r="C194">
        <v>138</v>
      </c>
      <c r="D194">
        <v>138</v>
      </c>
      <c r="E194">
        <v>138</v>
      </c>
      <c r="F194">
        <v>80.23</v>
      </c>
      <c r="G194">
        <v>80.23</v>
      </c>
      <c r="H194">
        <v>80.23</v>
      </c>
      <c r="I194">
        <v>172</v>
      </c>
      <c r="J194">
        <v>172</v>
      </c>
      <c r="K194">
        <v>172</v>
      </c>
    </row>
    <row r="195" spans="1:11" hidden="1" x14ac:dyDescent="0.55000000000000004">
      <c r="A195" t="s">
        <v>18</v>
      </c>
      <c r="B195" s="1">
        <v>44126</v>
      </c>
      <c r="C195" s="2">
        <v>2168</v>
      </c>
      <c r="D195" s="2">
        <v>2152</v>
      </c>
      <c r="E195" s="2">
        <v>2184</v>
      </c>
      <c r="F195">
        <v>81.96</v>
      </c>
      <c r="G195">
        <v>79.459999999999994</v>
      </c>
      <c r="H195">
        <v>84.46</v>
      </c>
      <c r="I195" s="2">
        <v>2645</v>
      </c>
      <c r="J195" s="2">
        <v>2614</v>
      </c>
      <c r="K195" s="2">
        <v>2676</v>
      </c>
    </row>
    <row r="196" spans="1:11" hidden="1" x14ac:dyDescent="0.55000000000000004">
      <c r="A196" t="s">
        <v>19</v>
      </c>
      <c r="B196" s="1">
        <v>44126</v>
      </c>
      <c r="C196">
        <v>228</v>
      </c>
      <c r="D196">
        <v>228</v>
      </c>
      <c r="E196">
        <v>228</v>
      </c>
      <c r="F196">
        <v>79.44</v>
      </c>
      <c r="G196">
        <v>79.44</v>
      </c>
      <c r="H196">
        <v>79.44</v>
      </c>
      <c r="I196">
        <v>287</v>
      </c>
      <c r="J196">
        <v>287</v>
      </c>
      <c r="K196">
        <v>287</v>
      </c>
    </row>
    <row r="197" spans="1:11" hidden="1" x14ac:dyDescent="0.55000000000000004">
      <c r="A197" t="s">
        <v>20</v>
      </c>
      <c r="B197" s="1">
        <v>44126</v>
      </c>
      <c r="C197" s="2">
        <v>1472</v>
      </c>
      <c r="D197" s="2">
        <v>1465</v>
      </c>
      <c r="E197" s="2">
        <v>1479</v>
      </c>
      <c r="F197">
        <v>68.400000000000006</v>
      </c>
      <c r="G197">
        <v>67.41</v>
      </c>
      <c r="H197">
        <v>69.400000000000006</v>
      </c>
      <c r="I197" s="2">
        <v>2152</v>
      </c>
      <c r="J197" s="2">
        <v>2144</v>
      </c>
      <c r="K197" s="2">
        <v>2160</v>
      </c>
    </row>
    <row r="198" spans="1:11" hidden="1" x14ac:dyDescent="0.55000000000000004">
      <c r="A198" t="s">
        <v>21</v>
      </c>
      <c r="B198" s="1">
        <v>44126</v>
      </c>
      <c r="C198">
        <v>592</v>
      </c>
      <c r="D198">
        <v>584</v>
      </c>
      <c r="E198">
        <v>601</v>
      </c>
      <c r="F198">
        <v>76.16</v>
      </c>
      <c r="G198">
        <v>70.760000000000005</v>
      </c>
      <c r="H198">
        <v>81.55</v>
      </c>
      <c r="I198">
        <v>778</v>
      </c>
      <c r="J198">
        <v>756</v>
      </c>
      <c r="K198">
        <v>800</v>
      </c>
    </row>
    <row r="199" spans="1:11" hidden="1" x14ac:dyDescent="0.55000000000000004">
      <c r="A199" t="s">
        <v>22</v>
      </c>
      <c r="B199" s="1">
        <v>44126</v>
      </c>
      <c r="C199" s="2">
        <v>1129</v>
      </c>
      <c r="D199" s="2">
        <v>1108</v>
      </c>
      <c r="E199" s="2">
        <v>1150</v>
      </c>
      <c r="F199">
        <v>64.7</v>
      </c>
      <c r="G199">
        <v>60.63</v>
      </c>
      <c r="H199">
        <v>68.77</v>
      </c>
      <c r="I199" s="2">
        <v>1745</v>
      </c>
      <c r="J199" s="2">
        <v>1714</v>
      </c>
      <c r="K199" s="2">
        <v>1776</v>
      </c>
    </row>
    <row r="200" spans="1:11" hidden="1" x14ac:dyDescent="0.55000000000000004">
      <c r="A200" t="s">
        <v>23</v>
      </c>
      <c r="B200" s="1">
        <v>44126</v>
      </c>
      <c r="C200">
        <v>974</v>
      </c>
      <c r="D200">
        <v>971</v>
      </c>
      <c r="E200">
        <v>976</v>
      </c>
      <c r="F200">
        <v>76.72</v>
      </c>
      <c r="G200">
        <v>75.56</v>
      </c>
      <c r="H200">
        <v>77.89</v>
      </c>
      <c r="I200" s="2">
        <v>1262</v>
      </c>
      <c r="J200" s="2">
        <v>1255</v>
      </c>
      <c r="K200" s="2">
        <v>1270</v>
      </c>
    </row>
    <row r="201" spans="1:11" hidden="1" x14ac:dyDescent="0.55000000000000004">
      <c r="A201" t="s">
        <v>24</v>
      </c>
      <c r="B201" s="1">
        <v>44126</v>
      </c>
      <c r="C201" s="2">
        <v>2024</v>
      </c>
      <c r="D201" s="2">
        <v>2024</v>
      </c>
      <c r="E201" s="2">
        <v>2024</v>
      </c>
      <c r="F201">
        <v>78.27</v>
      </c>
      <c r="G201">
        <v>78.27</v>
      </c>
      <c r="H201">
        <v>78.27</v>
      </c>
      <c r="I201" s="2">
        <v>2586</v>
      </c>
      <c r="J201" s="2">
        <v>2586</v>
      </c>
      <c r="K201" s="2">
        <v>2586</v>
      </c>
    </row>
    <row r="202" spans="1:11" hidden="1" x14ac:dyDescent="0.55000000000000004">
      <c r="A202" t="s">
        <v>12</v>
      </c>
      <c r="B202" s="1">
        <v>44127</v>
      </c>
      <c r="C202" s="2">
        <v>1252</v>
      </c>
      <c r="D202" s="2">
        <v>1251</v>
      </c>
      <c r="E202" s="2">
        <v>1254</v>
      </c>
      <c r="F202">
        <v>83.89</v>
      </c>
      <c r="G202">
        <v>83.6</v>
      </c>
      <c r="H202">
        <v>84.18</v>
      </c>
      <c r="I202" s="2">
        <v>1493</v>
      </c>
      <c r="J202" s="2">
        <v>1493</v>
      </c>
      <c r="K202" s="2">
        <v>1493</v>
      </c>
    </row>
    <row r="203" spans="1:11" hidden="1" x14ac:dyDescent="0.55000000000000004">
      <c r="A203" t="s">
        <v>13</v>
      </c>
      <c r="B203" s="1">
        <v>44127</v>
      </c>
      <c r="C203" s="2">
        <v>1028</v>
      </c>
      <c r="D203" s="2">
        <v>1028</v>
      </c>
      <c r="E203" s="2">
        <v>1028</v>
      </c>
      <c r="F203">
        <v>53.07</v>
      </c>
      <c r="G203">
        <v>52.88</v>
      </c>
      <c r="H203">
        <v>53.27</v>
      </c>
      <c r="I203" s="2">
        <v>1937</v>
      </c>
      <c r="J203" s="2">
        <v>1933</v>
      </c>
      <c r="K203" s="2">
        <v>1941</v>
      </c>
    </row>
    <row r="204" spans="1:11" hidden="1" x14ac:dyDescent="0.55000000000000004">
      <c r="A204" t="s">
        <v>14</v>
      </c>
      <c r="B204" s="1">
        <v>44127</v>
      </c>
      <c r="C204" s="2">
        <v>5126</v>
      </c>
      <c r="D204" s="2">
        <v>5099</v>
      </c>
      <c r="E204" s="2">
        <v>5152</v>
      </c>
      <c r="F204">
        <v>70.63</v>
      </c>
      <c r="G204">
        <v>69.52</v>
      </c>
      <c r="H204">
        <v>71.739999999999995</v>
      </c>
      <c r="I204" s="2">
        <v>7257</v>
      </c>
      <c r="J204" s="2">
        <v>7227</v>
      </c>
      <c r="K204" s="2">
        <v>7286</v>
      </c>
    </row>
    <row r="205" spans="1:11" hidden="1" x14ac:dyDescent="0.55000000000000004">
      <c r="A205" t="s">
        <v>15</v>
      </c>
      <c r="B205" s="1">
        <v>44127</v>
      </c>
      <c r="C205">
        <v>524</v>
      </c>
      <c r="D205">
        <v>524</v>
      </c>
      <c r="E205">
        <v>524</v>
      </c>
      <c r="F205">
        <v>50.1</v>
      </c>
      <c r="G205">
        <v>50.1</v>
      </c>
      <c r="H205">
        <v>50.1</v>
      </c>
      <c r="I205" s="2">
        <v>1046</v>
      </c>
      <c r="J205" s="2">
        <v>1046</v>
      </c>
      <c r="K205" s="2">
        <v>1046</v>
      </c>
    </row>
    <row r="206" spans="1:11" hidden="1" x14ac:dyDescent="0.55000000000000004">
      <c r="A206" t="s">
        <v>16</v>
      </c>
      <c r="B206" s="1">
        <v>44127</v>
      </c>
      <c r="C206">
        <v>263</v>
      </c>
      <c r="D206">
        <v>263</v>
      </c>
      <c r="E206">
        <v>263</v>
      </c>
      <c r="F206">
        <v>69.95</v>
      </c>
      <c r="G206">
        <v>69.95</v>
      </c>
      <c r="H206">
        <v>69.95</v>
      </c>
      <c r="I206">
        <v>376</v>
      </c>
      <c r="J206">
        <v>376</v>
      </c>
      <c r="K206">
        <v>376</v>
      </c>
    </row>
    <row r="207" spans="1:11" hidden="1" x14ac:dyDescent="0.55000000000000004">
      <c r="A207" t="s">
        <v>17</v>
      </c>
      <c r="B207" s="1">
        <v>44127</v>
      </c>
      <c r="C207">
        <v>147</v>
      </c>
      <c r="D207">
        <v>147</v>
      </c>
      <c r="E207">
        <v>147</v>
      </c>
      <c r="F207">
        <v>85.47</v>
      </c>
      <c r="G207">
        <v>85.47</v>
      </c>
      <c r="H207">
        <v>85.47</v>
      </c>
      <c r="I207">
        <v>172</v>
      </c>
      <c r="J207">
        <v>172</v>
      </c>
      <c r="K207">
        <v>172</v>
      </c>
    </row>
    <row r="208" spans="1:11" hidden="1" x14ac:dyDescent="0.55000000000000004">
      <c r="A208" t="s">
        <v>18</v>
      </c>
      <c r="B208" s="1">
        <v>44127</v>
      </c>
      <c r="C208" s="2">
        <v>2141</v>
      </c>
      <c r="D208" s="2">
        <v>2126</v>
      </c>
      <c r="E208" s="2">
        <v>2157</v>
      </c>
      <c r="F208">
        <v>81.290000000000006</v>
      </c>
      <c r="G208">
        <v>78.92</v>
      </c>
      <c r="H208">
        <v>83.66</v>
      </c>
      <c r="I208" s="2">
        <v>2634</v>
      </c>
      <c r="J208" s="2">
        <v>2605</v>
      </c>
      <c r="K208" s="2">
        <v>2663</v>
      </c>
    </row>
    <row r="209" spans="1:11" hidden="1" x14ac:dyDescent="0.55000000000000004">
      <c r="A209" t="s">
        <v>19</v>
      </c>
      <c r="B209" s="1">
        <v>44127</v>
      </c>
      <c r="C209">
        <v>235</v>
      </c>
      <c r="D209">
        <v>235</v>
      </c>
      <c r="E209">
        <v>235</v>
      </c>
      <c r="F209">
        <v>81.599999999999994</v>
      </c>
      <c r="G209">
        <v>81.599999999999994</v>
      </c>
      <c r="H209">
        <v>81.599999999999994</v>
      </c>
      <c r="I209">
        <v>288</v>
      </c>
      <c r="J209">
        <v>288</v>
      </c>
      <c r="K209">
        <v>288</v>
      </c>
    </row>
    <row r="210" spans="1:11" hidden="1" x14ac:dyDescent="0.55000000000000004">
      <c r="A210" t="s">
        <v>20</v>
      </c>
      <c r="B210" s="1">
        <v>44127</v>
      </c>
      <c r="C210" s="2">
        <v>1483</v>
      </c>
      <c r="D210" s="2">
        <v>1470</v>
      </c>
      <c r="E210" s="2">
        <v>1496</v>
      </c>
      <c r="F210">
        <v>68.75</v>
      </c>
      <c r="G210">
        <v>66.66</v>
      </c>
      <c r="H210">
        <v>70.84</v>
      </c>
      <c r="I210" s="2">
        <v>2157</v>
      </c>
      <c r="J210" s="2">
        <v>2137</v>
      </c>
      <c r="K210" s="2">
        <v>2177</v>
      </c>
    </row>
    <row r="211" spans="1:11" hidden="1" x14ac:dyDescent="0.55000000000000004">
      <c r="A211" t="s">
        <v>21</v>
      </c>
      <c r="B211" s="1">
        <v>44127</v>
      </c>
      <c r="C211">
        <v>588</v>
      </c>
      <c r="D211">
        <v>580</v>
      </c>
      <c r="E211">
        <v>596</v>
      </c>
      <c r="F211">
        <v>75.709999999999994</v>
      </c>
      <c r="G211">
        <v>70.45</v>
      </c>
      <c r="H211">
        <v>80.97</v>
      </c>
      <c r="I211">
        <v>777</v>
      </c>
      <c r="J211">
        <v>756</v>
      </c>
      <c r="K211">
        <v>798</v>
      </c>
    </row>
    <row r="212" spans="1:11" hidden="1" x14ac:dyDescent="0.55000000000000004">
      <c r="A212" t="s">
        <v>22</v>
      </c>
      <c r="B212" s="1">
        <v>44127</v>
      </c>
      <c r="C212" s="2">
        <v>1182</v>
      </c>
      <c r="D212" s="2">
        <v>1162</v>
      </c>
      <c r="E212" s="2">
        <v>1202</v>
      </c>
      <c r="F212">
        <v>67.27</v>
      </c>
      <c r="G212">
        <v>63.49</v>
      </c>
      <c r="H212">
        <v>71.05</v>
      </c>
      <c r="I212" s="2">
        <v>1757</v>
      </c>
      <c r="J212" s="2">
        <v>1729</v>
      </c>
      <c r="K212" s="2">
        <v>1785</v>
      </c>
    </row>
    <row r="213" spans="1:11" hidden="1" x14ac:dyDescent="0.55000000000000004">
      <c r="A213" t="s">
        <v>23</v>
      </c>
      <c r="B213" s="1">
        <v>44127</v>
      </c>
      <c r="C213">
        <v>954</v>
      </c>
      <c r="D213">
        <v>954</v>
      </c>
      <c r="E213">
        <v>954</v>
      </c>
      <c r="F213">
        <v>76.16</v>
      </c>
      <c r="G213">
        <v>76.16</v>
      </c>
      <c r="H213">
        <v>76.16</v>
      </c>
      <c r="I213" s="2">
        <v>1246</v>
      </c>
      <c r="J213" s="2">
        <v>1246</v>
      </c>
      <c r="K213" s="2">
        <v>1246</v>
      </c>
    </row>
    <row r="214" spans="1:11" hidden="1" x14ac:dyDescent="0.55000000000000004">
      <c r="A214" t="s">
        <v>24</v>
      </c>
      <c r="B214" s="1">
        <v>44127</v>
      </c>
      <c r="C214" s="2">
        <v>2065</v>
      </c>
      <c r="D214" s="2">
        <v>2065</v>
      </c>
      <c r="E214" s="2">
        <v>2065</v>
      </c>
      <c r="F214">
        <v>79.64</v>
      </c>
      <c r="G214">
        <v>79.64</v>
      </c>
      <c r="H214">
        <v>79.64</v>
      </c>
      <c r="I214" s="2">
        <v>2593</v>
      </c>
      <c r="J214" s="2">
        <v>2593</v>
      </c>
      <c r="K214" s="2">
        <v>2593</v>
      </c>
    </row>
    <row r="215" spans="1:11" hidden="1" x14ac:dyDescent="0.55000000000000004">
      <c r="A215" t="s">
        <v>12</v>
      </c>
      <c r="B215" s="1">
        <v>44128</v>
      </c>
      <c r="C215" s="2">
        <v>1270</v>
      </c>
      <c r="D215" s="2">
        <v>1265</v>
      </c>
      <c r="E215" s="2">
        <v>1274</v>
      </c>
      <c r="F215">
        <v>85.26</v>
      </c>
      <c r="G215">
        <v>84.17</v>
      </c>
      <c r="H215">
        <v>86.35</v>
      </c>
      <c r="I215" s="2">
        <v>1489</v>
      </c>
      <c r="J215" s="2">
        <v>1482</v>
      </c>
      <c r="K215" s="2">
        <v>1496</v>
      </c>
    </row>
    <row r="216" spans="1:11" hidden="1" x14ac:dyDescent="0.55000000000000004">
      <c r="A216" t="s">
        <v>13</v>
      </c>
      <c r="B216" s="1">
        <v>44128</v>
      </c>
      <c r="C216" s="2">
        <v>1068</v>
      </c>
      <c r="D216" s="2">
        <v>1054</v>
      </c>
      <c r="E216" s="2">
        <v>1082</v>
      </c>
      <c r="F216">
        <v>55.81</v>
      </c>
      <c r="G216">
        <v>53.26</v>
      </c>
      <c r="H216">
        <v>58.36</v>
      </c>
      <c r="I216" s="2">
        <v>1914</v>
      </c>
      <c r="J216" s="2">
        <v>1893</v>
      </c>
      <c r="K216" s="2">
        <v>1935</v>
      </c>
    </row>
    <row r="217" spans="1:11" hidden="1" x14ac:dyDescent="0.55000000000000004">
      <c r="A217" t="s">
        <v>14</v>
      </c>
      <c r="B217" s="1">
        <v>44128</v>
      </c>
      <c r="C217" s="2">
        <v>4892</v>
      </c>
      <c r="D217" s="2">
        <v>4874</v>
      </c>
      <c r="E217" s="2">
        <v>4911</v>
      </c>
      <c r="F217">
        <v>68.53</v>
      </c>
      <c r="G217">
        <v>67.709999999999994</v>
      </c>
      <c r="H217">
        <v>69.34</v>
      </c>
      <c r="I217" s="2">
        <v>7140</v>
      </c>
      <c r="J217" s="2">
        <v>7117</v>
      </c>
      <c r="K217" s="2">
        <v>7162</v>
      </c>
    </row>
    <row r="218" spans="1:11" hidden="1" x14ac:dyDescent="0.55000000000000004">
      <c r="A218" t="s">
        <v>15</v>
      </c>
      <c r="B218" s="1">
        <v>44128</v>
      </c>
      <c r="C218">
        <v>529</v>
      </c>
      <c r="D218">
        <v>529</v>
      </c>
      <c r="E218">
        <v>529</v>
      </c>
      <c r="F218">
        <v>50.57</v>
      </c>
      <c r="G218">
        <v>50.57</v>
      </c>
      <c r="H218">
        <v>50.57</v>
      </c>
      <c r="I218" s="2">
        <v>1046</v>
      </c>
      <c r="J218" s="2">
        <v>1046</v>
      </c>
      <c r="K218" s="2">
        <v>1046</v>
      </c>
    </row>
    <row r="219" spans="1:11" hidden="1" x14ac:dyDescent="0.55000000000000004">
      <c r="A219" t="s">
        <v>16</v>
      </c>
      <c r="B219" s="1">
        <v>44128</v>
      </c>
      <c r="C219">
        <v>261</v>
      </c>
      <c r="D219">
        <v>261</v>
      </c>
      <c r="E219">
        <v>261</v>
      </c>
      <c r="F219">
        <v>69.599999999999994</v>
      </c>
      <c r="G219">
        <v>69.599999999999994</v>
      </c>
      <c r="H219">
        <v>69.599999999999994</v>
      </c>
      <c r="I219">
        <v>375</v>
      </c>
      <c r="J219">
        <v>375</v>
      </c>
      <c r="K219">
        <v>375</v>
      </c>
    </row>
    <row r="220" spans="1:11" hidden="1" x14ac:dyDescent="0.55000000000000004">
      <c r="A220" t="s">
        <v>17</v>
      </c>
      <c r="B220" s="1">
        <v>44128</v>
      </c>
      <c r="C220">
        <v>138</v>
      </c>
      <c r="D220">
        <v>138</v>
      </c>
      <c r="E220">
        <v>138</v>
      </c>
      <c r="F220">
        <v>81.180000000000007</v>
      </c>
      <c r="G220">
        <v>81.180000000000007</v>
      </c>
      <c r="H220">
        <v>81.180000000000007</v>
      </c>
      <c r="I220">
        <v>170</v>
      </c>
      <c r="J220">
        <v>170</v>
      </c>
      <c r="K220">
        <v>170</v>
      </c>
    </row>
    <row r="221" spans="1:11" hidden="1" x14ac:dyDescent="0.55000000000000004">
      <c r="A221" t="s">
        <v>18</v>
      </c>
      <c r="B221" s="1">
        <v>44128</v>
      </c>
      <c r="C221" s="2">
        <v>2128</v>
      </c>
      <c r="D221" s="2">
        <v>2114</v>
      </c>
      <c r="E221" s="2">
        <v>2142</v>
      </c>
      <c r="F221">
        <v>80.97</v>
      </c>
      <c r="G221">
        <v>78.86</v>
      </c>
      <c r="H221">
        <v>83.09</v>
      </c>
      <c r="I221" s="2">
        <v>2628</v>
      </c>
      <c r="J221" s="2">
        <v>2603</v>
      </c>
      <c r="K221" s="2">
        <v>2654</v>
      </c>
    </row>
    <row r="222" spans="1:11" hidden="1" x14ac:dyDescent="0.55000000000000004">
      <c r="A222" t="s">
        <v>19</v>
      </c>
      <c r="B222" s="1">
        <v>44128</v>
      </c>
      <c r="C222">
        <v>210</v>
      </c>
      <c r="D222">
        <v>209</v>
      </c>
      <c r="E222">
        <v>211</v>
      </c>
      <c r="F222">
        <v>73.37</v>
      </c>
      <c r="G222">
        <v>71.260000000000005</v>
      </c>
      <c r="H222">
        <v>75.48</v>
      </c>
      <c r="I222">
        <v>286</v>
      </c>
      <c r="J222">
        <v>283</v>
      </c>
      <c r="K222">
        <v>289</v>
      </c>
    </row>
    <row r="223" spans="1:11" hidden="1" x14ac:dyDescent="0.55000000000000004">
      <c r="A223" t="s">
        <v>20</v>
      </c>
      <c r="B223" s="1">
        <v>44128</v>
      </c>
      <c r="C223" s="2">
        <v>1463</v>
      </c>
      <c r="D223" s="2">
        <v>1452</v>
      </c>
      <c r="E223" s="2">
        <v>1474</v>
      </c>
      <c r="F223">
        <v>67.89</v>
      </c>
      <c r="G223">
        <v>65.98</v>
      </c>
      <c r="H223">
        <v>69.790000000000006</v>
      </c>
      <c r="I223" s="2">
        <v>2155</v>
      </c>
      <c r="J223" s="2">
        <v>2136</v>
      </c>
      <c r="K223" s="2">
        <v>2174</v>
      </c>
    </row>
    <row r="224" spans="1:11" hidden="1" x14ac:dyDescent="0.55000000000000004">
      <c r="A224" t="s">
        <v>21</v>
      </c>
      <c r="B224" s="1">
        <v>44128</v>
      </c>
      <c r="C224">
        <v>562</v>
      </c>
      <c r="D224">
        <v>497</v>
      </c>
      <c r="E224">
        <v>626</v>
      </c>
      <c r="F224">
        <v>70.36</v>
      </c>
      <c r="G224">
        <v>46.57</v>
      </c>
      <c r="H224">
        <v>94.16</v>
      </c>
      <c r="I224">
        <v>798</v>
      </c>
      <c r="J224">
        <v>733</v>
      </c>
      <c r="K224">
        <v>863</v>
      </c>
    </row>
    <row r="225" spans="1:11" hidden="1" x14ac:dyDescent="0.55000000000000004">
      <c r="A225" t="s">
        <v>22</v>
      </c>
      <c r="B225" s="1">
        <v>44128</v>
      </c>
      <c r="C225" s="2">
        <v>1170</v>
      </c>
      <c r="D225" s="2">
        <v>1152</v>
      </c>
      <c r="E225" s="2">
        <v>1188</v>
      </c>
      <c r="F225">
        <v>66.5</v>
      </c>
      <c r="G225">
        <v>63.28</v>
      </c>
      <c r="H225">
        <v>69.73</v>
      </c>
      <c r="I225" s="2">
        <v>1759</v>
      </c>
      <c r="J225" s="2">
        <v>1737</v>
      </c>
      <c r="K225" s="2">
        <v>1782</v>
      </c>
    </row>
    <row r="226" spans="1:11" hidden="1" x14ac:dyDescent="0.55000000000000004">
      <c r="A226" t="s">
        <v>23</v>
      </c>
      <c r="B226" s="1">
        <v>44128</v>
      </c>
      <c r="C226">
        <v>910</v>
      </c>
      <c r="D226">
        <v>902</v>
      </c>
      <c r="E226">
        <v>918</v>
      </c>
      <c r="F226">
        <v>74.239999999999995</v>
      </c>
      <c r="G226">
        <v>72.22</v>
      </c>
      <c r="H226">
        <v>76.260000000000005</v>
      </c>
      <c r="I226" s="2">
        <v>1220</v>
      </c>
      <c r="J226" s="2">
        <v>1211</v>
      </c>
      <c r="K226" s="2">
        <v>1229</v>
      </c>
    </row>
    <row r="227" spans="1:11" hidden="1" x14ac:dyDescent="0.55000000000000004">
      <c r="A227" t="s">
        <v>24</v>
      </c>
      <c r="B227" s="1">
        <v>44128</v>
      </c>
      <c r="C227" s="2">
        <v>1982</v>
      </c>
      <c r="D227" s="2">
        <v>1956</v>
      </c>
      <c r="E227" s="2">
        <v>2007</v>
      </c>
      <c r="F227">
        <v>77.680000000000007</v>
      </c>
      <c r="G227">
        <v>74.56</v>
      </c>
      <c r="H227">
        <v>80.790000000000006</v>
      </c>
      <c r="I227" s="2">
        <v>2551</v>
      </c>
      <c r="J227" s="2">
        <v>2520</v>
      </c>
      <c r="K227" s="2">
        <v>2582</v>
      </c>
    </row>
    <row r="228" spans="1:11" hidden="1" x14ac:dyDescent="0.55000000000000004">
      <c r="A228" t="s">
        <v>12</v>
      </c>
      <c r="B228" s="1">
        <v>44129</v>
      </c>
      <c r="C228" s="2">
        <v>1223</v>
      </c>
      <c r="D228" s="2">
        <v>1219</v>
      </c>
      <c r="E228" s="2">
        <v>1227</v>
      </c>
      <c r="F228">
        <v>81.099999999999994</v>
      </c>
      <c r="G228">
        <v>80.22</v>
      </c>
      <c r="H228">
        <v>81.99</v>
      </c>
      <c r="I228" s="2">
        <v>1508</v>
      </c>
      <c r="J228" s="2">
        <v>1502</v>
      </c>
      <c r="K228" s="2">
        <v>1514</v>
      </c>
    </row>
    <row r="229" spans="1:11" hidden="1" x14ac:dyDescent="0.55000000000000004">
      <c r="A229" t="s">
        <v>13</v>
      </c>
      <c r="B229" s="1">
        <v>44129</v>
      </c>
      <c r="C229" s="2">
        <v>1004</v>
      </c>
      <c r="D229">
        <v>985</v>
      </c>
      <c r="E229" s="2">
        <v>1022</v>
      </c>
      <c r="F229">
        <v>52.5</v>
      </c>
      <c r="G229">
        <v>49.19</v>
      </c>
      <c r="H229">
        <v>55.81</v>
      </c>
      <c r="I229" s="2">
        <v>1912</v>
      </c>
      <c r="J229" s="2">
        <v>1886</v>
      </c>
      <c r="K229" s="2">
        <v>1938</v>
      </c>
    </row>
    <row r="230" spans="1:11" hidden="1" x14ac:dyDescent="0.55000000000000004">
      <c r="A230" t="s">
        <v>14</v>
      </c>
      <c r="B230" s="1">
        <v>44129</v>
      </c>
      <c r="C230" s="2">
        <v>4750</v>
      </c>
      <c r="D230" s="2">
        <v>4736</v>
      </c>
      <c r="E230" s="2">
        <v>4764</v>
      </c>
      <c r="F230">
        <v>67.05</v>
      </c>
      <c r="G230">
        <v>66.44</v>
      </c>
      <c r="H230">
        <v>67.66</v>
      </c>
      <c r="I230" s="2">
        <v>7084</v>
      </c>
      <c r="J230" s="2">
        <v>7068</v>
      </c>
      <c r="K230" s="2">
        <v>7100</v>
      </c>
    </row>
    <row r="231" spans="1:11" hidden="1" x14ac:dyDescent="0.55000000000000004">
      <c r="A231" t="s">
        <v>15</v>
      </c>
      <c r="B231" s="1">
        <v>44129</v>
      </c>
      <c r="C231">
        <v>497</v>
      </c>
      <c r="D231">
        <v>497</v>
      </c>
      <c r="E231">
        <v>497</v>
      </c>
      <c r="F231">
        <v>47.51</v>
      </c>
      <c r="G231">
        <v>47.51</v>
      </c>
      <c r="H231">
        <v>47.51</v>
      </c>
      <c r="I231" s="2">
        <v>1046</v>
      </c>
      <c r="J231" s="2">
        <v>1046</v>
      </c>
      <c r="K231" s="2">
        <v>1046</v>
      </c>
    </row>
    <row r="232" spans="1:11" hidden="1" x14ac:dyDescent="0.55000000000000004">
      <c r="A232" t="s">
        <v>16</v>
      </c>
      <c r="B232" s="1">
        <v>44129</v>
      </c>
      <c r="C232">
        <v>253</v>
      </c>
      <c r="D232">
        <v>253</v>
      </c>
      <c r="E232">
        <v>253</v>
      </c>
      <c r="F232">
        <v>68.010000000000005</v>
      </c>
      <c r="G232">
        <v>68.010000000000005</v>
      </c>
      <c r="H232">
        <v>68.010000000000005</v>
      </c>
      <c r="I232">
        <v>372</v>
      </c>
      <c r="J232">
        <v>372</v>
      </c>
      <c r="K232">
        <v>372</v>
      </c>
    </row>
    <row r="233" spans="1:11" hidden="1" x14ac:dyDescent="0.55000000000000004">
      <c r="A233" t="s">
        <v>17</v>
      </c>
      <c r="B233" s="1">
        <v>44129</v>
      </c>
      <c r="C233">
        <v>130</v>
      </c>
      <c r="D233">
        <v>130</v>
      </c>
      <c r="E233">
        <v>130</v>
      </c>
      <c r="F233">
        <v>77.38</v>
      </c>
      <c r="G233">
        <v>77.38</v>
      </c>
      <c r="H233">
        <v>77.38</v>
      </c>
      <c r="I233">
        <v>168</v>
      </c>
      <c r="J233">
        <v>168</v>
      </c>
      <c r="K233">
        <v>168</v>
      </c>
    </row>
    <row r="234" spans="1:11" hidden="1" x14ac:dyDescent="0.55000000000000004">
      <c r="A234" t="s">
        <v>18</v>
      </c>
      <c r="B234" s="1">
        <v>44129</v>
      </c>
      <c r="C234" s="2">
        <v>2113</v>
      </c>
      <c r="D234" s="2">
        <v>2064</v>
      </c>
      <c r="E234" s="2">
        <v>2162</v>
      </c>
      <c r="F234">
        <v>80.069999999999993</v>
      </c>
      <c r="G234">
        <v>74.66</v>
      </c>
      <c r="H234">
        <v>85.49</v>
      </c>
      <c r="I234" s="2">
        <v>2639</v>
      </c>
      <c r="J234" s="2">
        <v>2587</v>
      </c>
      <c r="K234" s="2">
        <v>2690</v>
      </c>
    </row>
    <row r="235" spans="1:11" hidden="1" x14ac:dyDescent="0.55000000000000004">
      <c r="A235" t="s">
        <v>19</v>
      </c>
      <c r="B235" s="1">
        <v>44129</v>
      </c>
      <c r="C235">
        <v>191</v>
      </c>
      <c r="D235">
        <v>190</v>
      </c>
      <c r="E235">
        <v>191</v>
      </c>
      <c r="F235">
        <v>66.430000000000007</v>
      </c>
      <c r="G235">
        <v>65.69</v>
      </c>
      <c r="H235">
        <v>67.180000000000007</v>
      </c>
      <c r="I235">
        <v>287</v>
      </c>
      <c r="J235">
        <v>286</v>
      </c>
      <c r="K235">
        <v>288</v>
      </c>
    </row>
    <row r="236" spans="1:11" hidden="1" x14ac:dyDescent="0.55000000000000004">
      <c r="A236" t="s">
        <v>20</v>
      </c>
      <c r="B236" s="1">
        <v>44129</v>
      </c>
      <c r="C236" s="2">
        <v>1448</v>
      </c>
      <c r="D236" s="2">
        <v>1442</v>
      </c>
      <c r="E236" s="2">
        <v>1455</v>
      </c>
      <c r="F236">
        <v>67.209999999999994</v>
      </c>
      <c r="G236">
        <v>66.069999999999993</v>
      </c>
      <c r="H236">
        <v>68.349999999999994</v>
      </c>
      <c r="I236" s="2">
        <v>2155</v>
      </c>
      <c r="J236" s="2">
        <v>2144</v>
      </c>
      <c r="K236" s="2">
        <v>2166</v>
      </c>
    </row>
    <row r="237" spans="1:11" hidden="1" x14ac:dyDescent="0.55000000000000004">
      <c r="A237" t="s">
        <v>21</v>
      </c>
      <c r="B237" s="1">
        <v>44129</v>
      </c>
      <c r="C237">
        <v>546</v>
      </c>
      <c r="D237">
        <v>541</v>
      </c>
      <c r="E237">
        <v>550</v>
      </c>
      <c r="F237">
        <v>68.36</v>
      </c>
      <c r="G237">
        <v>64.680000000000007</v>
      </c>
      <c r="H237">
        <v>72.040000000000006</v>
      </c>
      <c r="I237">
        <v>798</v>
      </c>
      <c r="J237">
        <v>781</v>
      </c>
      <c r="K237">
        <v>815</v>
      </c>
    </row>
    <row r="238" spans="1:11" hidden="1" x14ac:dyDescent="0.55000000000000004">
      <c r="A238" t="s">
        <v>22</v>
      </c>
      <c r="B238" s="1">
        <v>44129</v>
      </c>
      <c r="C238" s="2">
        <v>1137</v>
      </c>
      <c r="D238" s="2">
        <v>1120</v>
      </c>
      <c r="E238" s="2">
        <v>1154</v>
      </c>
      <c r="F238">
        <v>64.98</v>
      </c>
      <c r="G238">
        <v>61.91</v>
      </c>
      <c r="H238">
        <v>68.06</v>
      </c>
      <c r="I238" s="2">
        <v>1750</v>
      </c>
      <c r="J238" s="2">
        <v>1728</v>
      </c>
      <c r="K238" s="2">
        <v>1771</v>
      </c>
    </row>
    <row r="239" spans="1:11" hidden="1" x14ac:dyDescent="0.55000000000000004">
      <c r="A239" t="s">
        <v>23</v>
      </c>
      <c r="B239" s="1">
        <v>44129</v>
      </c>
      <c r="C239">
        <v>916</v>
      </c>
      <c r="D239">
        <v>913</v>
      </c>
      <c r="E239">
        <v>919</v>
      </c>
      <c r="F239">
        <v>74.430000000000007</v>
      </c>
      <c r="G239">
        <v>73.73</v>
      </c>
      <c r="H239">
        <v>75.13</v>
      </c>
      <c r="I239" s="2">
        <v>1227</v>
      </c>
      <c r="J239" s="2">
        <v>1223</v>
      </c>
      <c r="K239" s="2">
        <v>1230</v>
      </c>
    </row>
    <row r="240" spans="1:11" hidden="1" x14ac:dyDescent="0.55000000000000004">
      <c r="A240" t="s">
        <v>24</v>
      </c>
      <c r="B240" s="1">
        <v>44129</v>
      </c>
      <c r="C240" s="2">
        <v>1967</v>
      </c>
      <c r="D240" s="2">
        <v>1949</v>
      </c>
      <c r="E240" s="2">
        <v>1985</v>
      </c>
      <c r="F240">
        <v>77.010000000000005</v>
      </c>
      <c r="G240">
        <v>74.78</v>
      </c>
      <c r="H240">
        <v>79.239999999999995</v>
      </c>
      <c r="I240" s="2">
        <v>2554</v>
      </c>
      <c r="J240" s="2">
        <v>2532</v>
      </c>
      <c r="K240" s="2">
        <v>2577</v>
      </c>
    </row>
    <row r="241" spans="1:11" hidden="1" x14ac:dyDescent="0.55000000000000004">
      <c r="A241" t="s">
        <v>12</v>
      </c>
      <c r="B241" s="1">
        <v>44130</v>
      </c>
      <c r="C241" s="2">
        <v>1268</v>
      </c>
      <c r="D241" s="2">
        <v>1265</v>
      </c>
      <c r="E241" s="2">
        <v>1271</v>
      </c>
      <c r="F241">
        <v>83.86</v>
      </c>
      <c r="G241">
        <v>83.16</v>
      </c>
      <c r="H241">
        <v>84.56</v>
      </c>
      <c r="I241" s="2">
        <v>1512</v>
      </c>
      <c r="J241" s="2">
        <v>1508</v>
      </c>
      <c r="K241" s="2">
        <v>1516</v>
      </c>
    </row>
    <row r="242" spans="1:11" hidden="1" x14ac:dyDescent="0.55000000000000004">
      <c r="A242" t="s">
        <v>13</v>
      </c>
      <c r="B242" s="1">
        <v>44130</v>
      </c>
      <c r="C242">
        <v>970</v>
      </c>
      <c r="D242">
        <v>963</v>
      </c>
      <c r="E242">
        <v>978</v>
      </c>
      <c r="F242">
        <v>51.19</v>
      </c>
      <c r="G242">
        <v>49.74</v>
      </c>
      <c r="H242">
        <v>52.63</v>
      </c>
      <c r="I242" s="2">
        <v>1896</v>
      </c>
      <c r="J242" s="2">
        <v>1884</v>
      </c>
      <c r="K242" s="2">
        <v>1908</v>
      </c>
    </row>
    <row r="243" spans="1:11" hidden="1" x14ac:dyDescent="0.55000000000000004">
      <c r="A243" t="s">
        <v>14</v>
      </c>
      <c r="B243" s="1">
        <v>44130</v>
      </c>
      <c r="C243" s="2">
        <v>4714</v>
      </c>
      <c r="D243" s="2">
        <v>4712</v>
      </c>
      <c r="E243" s="2">
        <v>4715</v>
      </c>
      <c r="F243">
        <v>66.33</v>
      </c>
      <c r="G243">
        <v>66.25</v>
      </c>
      <c r="H243">
        <v>66.41</v>
      </c>
      <c r="I243" s="2">
        <v>7106</v>
      </c>
      <c r="J243" s="2">
        <v>7103</v>
      </c>
      <c r="K243" s="2">
        <v>7109</v>
      </c>
    </row>
    <row r="244" spans="1:11" hidden="1" x14ac:dyDescent="0.55000000000000004">
      <c r="A244" t="s">
        <v>15</v>
      </c>
      <c r="B244" s="1">
        <v>44130</v>
      </c>
      <c r="C244">
        <v>490</v>
      </c>
      <c r="D244">
        <v>490</v>
      </c>
      <c r="E244">
        <v>490</v>
      </c>
      <c r="F244">
        <v>46.85</v>
      </c>
      <c r="G244">
        <v>46.85</v>
      </c>
      <c r="H244">
        <v>46.85</v>
      </c>
      <c r="I244" s="2">
        <v>1046</v>
      </c>
      <c r="J244" s="2">
        <v>1046</v>
      </c>
      <c r="K244" s="2">
        <v>1046</v>
      </c>
    </row>
    <row r="245" spans="1:11" hidden="1" x14ac:dyDescent="0.55000000000000004">
      <c r="A245" t="s">
        <v>16</v>
      </c>
      <c r="B245" s="1">
        <v>44130</v>
      </c>
      <c r="C245">
        <v>246</v>
      </c>
      <c r="D245">
        <v>246</v>
      </c>
      <c r="E245">
        <v>246</v>
      </c>
      <c r="F245">
        <v>68.91</v>
      </c>
      <c r="G245">
        <v>68.91</v>
      </c>
      <c r="H245">
        <v>68.91</v>
      </c>
      <c r="I245">
        <v>357</v>
      </c>
      <c r="J245">
        <v>357</v>
      </c>
      <c r="K245">
        <v>357</v>
      </c>
    </row>
    <row r="246" spans="1:11" hidden="1" x14ac:dyDescent="0.55000000000000004">
      <c r="A246" t="s">
        <v>17</v>
      </c>
      <c r="B246" s="1">
        <v>44130</v>
      </c>
      <c r="C246">
        <v>129</v>
      </c>
      <c r="D246">
        <v>129</v>
      </c>
      <c r="E246">
        <v>129</v>
      </c>
      <c r="F246">
        <v>76.790000000000006</v>
      </c>
      <c r="G246">
        <v>76.790000000000006</v>
      </c>
      <c r="H246">
        <v>76.790000000000006</v>
      </c>
      <c r="I246">
        <v>168</v>
      </c>
      <c r="J246">
        <v>168</v>
      </c>
      <c r="K246">
        <v>168</v>
      </c>
    </row>
    <row r="247" spans="1:11" hidden="1" x14ac:dyDescent="0.55000000000000004">
      <c r="A247" t="s">
        <v>18</v>
      </c>
      <c r="B247" s="1">
        <v>44130</v>
      </c>
      <c r="C247" s="2">
        <v>2097</v>
      </c>
      <c r="D247" s="2">
        <v>2059</v>
      </c>
      <c r="E247" s="2">
        <v>2135</v>
      </c>
      <c r="F247">
        <v>79.099999999999994</v>
      </c>
      <c r="G247">
        <v>74.56</v>
      </c>
      <c r="H247">
        <v>83.65</v>
      </c>
      <c r="I247" s="2">
        <v>2651</v>
      </c>
      <c r="J247" s="2">
        <v>2603</v>
      </c>
      <c r="K247" s="2">
        <v>2699</v>
      </c>
    </row>
    <row r="248" spans="1:11" hidden="1" x14ac:dyDescent="0.55000000000000004">
      <c r="A248" t="s">
        <v>19</v>
      </c>
      <c r="B248" s="1">
        <v>44130</v>
      </c>
      <c r="C248">
        <v>191</v>
      </c>
      <c r="D248">
        <v>191</v>
      </c>
      <c r="E248">
        <v>191</v>
      </c>
      <c r="F248">
        <v>68.209999999999994</v>
      </c>
      <c r="G248">
        <v>68.209999999999994</v>
      </c>
      <c r="H248">
        <v>68.209999999999994</v>
      </c>
      <c r="I248">
        <v>280</v>
      </c>
      <c r="J248">
        <v>280</v>
      </c>
      <c r="K248">
        <v>280</v>
      </c>
    </row>
    <row r="249" spans="1:11" hidden="1" x14ac:dyDescent="0.55000000000000004">
      <c r="A249" t="s">
        <v>20</v>
      </c>
      <c r="B249" s="1">
        <v>44130</v>
      </c>
      <c r="C249" s="2">
        <v>1412</v>
      </c>
      <c r="D249" s="2">
        <v>1397</v>
      </c>
      <c r="E249" s="2">
        <v>1427</v>
      </c>
      <c r="F249">
        <v>65.44</v>
      </c>
      <c r="G249">
        <v>63.2</v>
      </c>
      <c r="H249">
        <v>67.680000000000007</v>
      </c>
      <c r="I249" s="2">
        <v>2158</v>
      </c>
      <c r="J249" s="2">
        <v>2139</v>
      </c>
      <c r="K249" s="2">
        <v>2177</v>
      </c>
    </row>
    <row r="250" spans="1:11" hidden="1" x14ac:dyDescent="0.55000000000000004">
      <c r="A250" t="s">
        <v>21</v>
      </c>
      <c r="B250" s="1">
        <v>44130</v>
      </c>
      <c r="C250">
        <v>559</v>
      </c>
      <c r="D250">
        <v>558</v>
      </c>
      <c r="E250">
        <v>560</v>
      </c>
      <c r="F250">
        <v>71.94</v>
      </c>
      <c r="G250">
        <v>69.14</v>
      </c>
      <c r="H250">
        <v>74.75</v>
      </c>
      <c r="I250">
        <v>777</v>
      </c>
      <c r="J250">
        <v>764</v>
      </c>
      <c r="K250">
        <v>790</v>
      </c>
    </row>
    <row r="251" spans="1:11" hidden="1" x14ac:dyDescent="0.55000000000000004">
      <c r="A251" t="s">
        <v>22</v>
      </c>
      <c r="B251" s="1">
        <v>44130</v>
      </c>
      <c r="C251" s="2">
        <v>1140</v>
      </c>
      <c r="D251" s="2">
        <v>1123</v>
      </c>
      <c r="E251" s="2">
        <v>1157</v>
      </c>
      <c r="F251">
        <v>65.069999999999993</v>
      </c>
      <c r="G251">
        <v>61.79</v>
      </c>
      <c r="H251">
        <v>68.349999999999994</v>
      </c>
      <c r="I251" s="2">
        <v>1752</v>
      </c>
      <c r="J251" s="2">
        <v>1727</v>
      </c>
      <c r="K251" s="2">
        <v>1777</v>
      </c>
    </row>
    <row r="252" spans="1:11" hidden="1" x14ac:dyDescent="0.55000000000000004">
      <c r="A252" t="s">
        <v>23</v>
      </c>
      <c r="B252" s="1">
        <v>44130</v>
      </c>
      <c r="C252">
        <v>916</v>
      </c>
      <c r="D252">
        <v>916</v>
      </c>
      <c r="E252">
        <v>916</v>
      </c>
      <c r="F252">
        <v>73.19</v>
      </c>
      <c r="G252">
        <v>73.19</v>
      </c>
      <c r="H252">
        <v>73.19</v>
      </c>
      <c r="I252" s="2">
        <v>1246</v>
      </c>
      <c r="J252" s="2">
        <v>1246</v>
      </c>
      <c r="K252" s="2">
        <v>1246</v>
      </c>
    </row>
    <row r="253" spans="1:11" hidden="1" x14ac:dyDescent="0.55000000000000004">
      <c r="A253" t="s">
        <v>24</v>
      </c>
      <c r="B253" s="1">
        <v>44130</v>
      </c>
      <c r="C253" s="2">
        <v>1926</v>
      </c>
      <c r="D253" s="2">
        <v>1908</v>
      </c>
      <c r="E253" s="2">
        <v>1944</v>
      </c>
      <c r="F253">
        <v>76.209999999999994</v>
      </c>
      <c r="G253">
        <v>73.95</v>
      </c>
      <c r="H253">
        <v>78.47</v>
      </c>
      <c r="I253" s="2">
        <v>2527</v>
      </c>
      <c r="J253" s="2">
        <v>2504</v>
      </c>
      <c r="K253" s="2">
        <v>2550</v>
      </c>
    </row>
    <row r="254" spans="1:11" hidden="1" x14ac:dyDescent="0.55000000000000004">
      <c r="A254" t="s">
        <v>12</v>
      </c>
      <c r="B254" s="1">
        <v>44131</v>
      </c>
      <c r="C254" s="2">
        <v>1286</v>
      </c>
      <c r="D254" s="2">
        <v>1286</v>
      </c>
      <c r="E254" s="2">
        <v>1286</v>
      </c>
      <c r="F254">
        <v>86.6</v>
      </c>
      <c r="G254">
        <v>86.6</v>
      </c>
      <c r="H254">
        <v>86.6</v>
      </c>
      <c r="I254" s="2">
        <v>1485</v>
      </c>
      <c r="J254" s="2">
        <v>1485</v>
      </c>
      <c r="K254" s="2">
        <v>1485</v>
      </c>
    </row>
    <row r="255" spans="1:11" hidden="1" x14ac:dyDescent="0.55000000000000004">
      <c r="A255" t="s">
        <v>13</v>
      </c>
      <c r="B255" s="1">
        <v>44131</v>
      </c>
      <c r="C255" s="2">
        <v>1020</v>
      </c>
      <c r="D255" s="2">
        <v>1020</v>
      </c>
      <c r="E255" s="2">
        <v>1021</v>
      </c>
      <c r="F255">
        <v>52.6</v>
      </c>
      <c r="G255">
        <v>52.26</v>
      </c>
      <c r="H255">
        <v>52.94</v>
      </c>
      <c r="I255" s="2">
        <v>1940</v>
      </c>
      <c r="J255" s="2">
        <v>1936</v>
      </c>
      <c r="K255" s="2">
        <v>1944</v>
      </c>
    </row>
    <row r="256" spans="1:11" hidden="1" x14ac:dyDescent="0.55000000000000004">
      <c r="A256" t="s">
        <v>14</v>
      </c>
      <c r="B256" s="1">
        <v>44131</v>
      </c>
      <c r="C256" s="2">
        <v>4989</v>
      </c>
      <c r="D256" s="2">
        <v>4986</v>
      </c>
      <c r="E256" s="2">
        <v>4992</v>
      </c>
      <c r="F256">
        <v>69.34</v>
      </c>
      <c r="G256">
        <v>69.209999999999994</v>
      </c>
      <c r="H256">
        <v>69.47</v>
      </c>
      <c r="I256" s="2">
        <v>7195</v>
      </c>
      <c r="J256" s="2">
        <v>7191</v>
      </c>
      <c r="K256" s="2">
        <v>7199</v>
      </c>
    </row>
    <row r="257" spans="1:11" hidden="1" x14ac:dyDescent="0.55000000000000004">
      <c r="A257" t="s">
        <v>15</v>
      </c>
      <c r="B257" s="1">
        <v>44131</v>
      </c>
      <c r="C257">
        <v>510</v>
      </c>
      <c r="D257">
        <v>510</v>
      </c>
      <c r="E257">
        <v>510</v>
      </c>
      <c r="F257">
        <v>48.39</v>
      </c>
      <c r="G257">
        <v>48.39</v>
      </c>
      <c r="H257">
        <v>48.39</v>
      </c>
      <c r="I257" s="2">
        <v>1054</v>
      </c>
      <c r="J257" s="2">
        <v>1054</v>
      </c>
      <c r="K257" s="2">
        <v>1054</v>
      </c>
    </row>
    <row r="258" spans="1:11" hidden="1" x14ac:dyDescent="0.55000000000000004">
      <c r="A258" t="s">
        <v>16</v>
      </c>
      <c r="B258" s="1">
        <v>44131</v>
      </c>
      <c r="C258">
        <v>258</v>
      </c>
      <c r="D258">
        <v>258</v>
      </c>
      <c r="E258">
        <v>258</v>
      </c>
      <c r="F258">
        <v>71.47</v>
      </c>
      <c r="G258">
        <v>71.47</v>
      </c>
      <c r="H258">
        <v>71.47</v>
      </c>
      <c r="I258">
        <v>361</v>
      </c>
      <c r="J258">
        <v>361</v>
      </c>
      <c r="K258">
        <v>361</v>
      </c>
    </row>
    <row r="259" spans="1:11" hidden="1" x14ac:dyDescent="0.55000000000000004">
      <c r="A259" t="s">
        <v>17</v>
      </c>
      <c r="B259" s="1">
        <v>44131</v>
      </c>
      <c r="C259">
        <v>138</v>
      </c>
      <c r="D259">
        <v>138</v>
      </c>
      <c r="E259">
        <v>138</v>
      </c>
      <c r="F259">
        <v>82.14</v>
      </c>
      <c r="G259">
        <v>82.14</v>
      </c>
      <c r="H259">
        <v>82.14</v>
      </c>
      <c r="I259">
        <v>168</v>
      </c>
      <c r="J259">
        <v>168</v>
      </c>
      <c r="K259">
        <v>168</v>
      </c>
    </row>
    <row r="260" spans="1:11" hidden="1" x14ac:dyDescent="0.55000000000000004">
      <c r="A260" t="s">
        <v>18</v>
      </c>
      <c r="B260" s="1">
        <v>44131</v>
      </c>
      <c r="C260" s="2">
        <v>2149</v>
      </c>
      <c r="D260" s="2">
        <v>2138</v>
      </c>
      <c r="E260" s="2">
        <v>2160</v>
      </c>
      <c r="F260">
        <v>80.91</v>
      </c>
      <c r="G260">
        <v>79.33</v>
      </c>
      <c r="H260">
        <v>82.5</v>
      </c>
      <c r="I260" s="2">
        <v>2656</v>
      </c>
      <c r="J260" s="2">
        <v>2637</v>
      </c>
      <c r="K260" s="2">
        <v>2675</v>
      </c>
    </row>
    <row r="261" spans="1:11" hidden="1" x14ac:dyDescent="0.55000000000000004">
      <c r="A261" t="s">
        <v>19</v>
      </c>
      <c r="B261" s="1">
        <v>44131</v>
      </c>
      <c r="C261">
        <v>211</v>
      </c>
      <c r="D261">
        <v>211</v>
      </c>
      <c r="E261">
        <v>211</v>
      </c>
      <c r="F261">
        <v>71.77</v>
      </c>
      <c r="G261">
        <v>71.77</v>
      </c>
      <c r="H261">
        <v>71.77</v>
      </c>
      <c r="I261">
        <v>294</v>
      </c>
      <c r="J261">
        <v>294</v>
      </c>
      <c r="K261">
        <v>294</v>
      </c>
    </row>
    <row r="262" spans="1:11" hidden="1" x14ac:dyDescent="0.55000000000000004">
      <c r="A262" t="s">
        <v>20</v>
      </c>
      <c r="B262" s="1">
        <v>44131</v>
      </c>
      <c r="C262" s="2">
        <v>1494</v>
      </c>
      <c r="D262" s="2">
        <v>1482</v>
      </c>
      <c r="E262" s="2">
        <v>1506</v>
      </c>
      <c r="F262">
        <v>70.84</v>
      </c>
      <c r="G262">
        <v>68.61</v>
      </c>
      <c r="H262">
        <v>73.069999999999993</v>
      </c>
      <c r="I262" s="2">
        <v>2109</v>
      </c>
      <c r="J262" s="2">
        <v>2087</v>
      </c>
      <c r="K262" s="2">
        <v>2131</v>
      </c>
    </row>
    <row r="263" spans="1:11" hidden="1" x14ac:dyDescent="0.55000000000000004">
      <c r="A263" t="s">
        <v>21</v>
      </c>
      <c r="B263" s="1">
        <v>44131</v>
      </c>
      <c r="C263">
        <v>588</v>
      </c>
      <c r="D263">
        <v>573</v>
      </c>
      <c r="E263">
        <v>603</v>
      </c>
      <c r="F263">
        <v>75.77</v>
      </c>
      <c r="G263">
        <v>69.95</v>
      </c>
      <c r="H263">
        <v>81.599999999999994</v>
      </c>
      <c r="I263">
        <v>776</v>
      </c>
      <c r="J263">
        <v>759</v>
      </c>
      <c r="K263">
        <v>793</v>
      </c>
    </row>
    <row r="264" spans="1:11" hidden="1" x14ac:dyDescent="0.55000000000000004">
      <c r="A264" t="s">
        <v>22</v>
      </c>
      <c r="B264" s="1">
        <v>44131</v>
      </c>
      <c r="C264" s="2">
        <v>1183</v>
      </c>
      <c r="D264" s="2">
        <v>1171</v>
      </c>
      <c r="E264" s="2">
        <v>1195</v>
      </c>
      <c r="F264">
        <v>67.680000000000007</v>
      </c>
      <c r="G264">
        <v>65.33</v>
      </c>
      <c r="H264">
        <v>70.02</v>
      </c>
      <c r="I264" s="2">
        <v>1748</v>
      </c>
      <c r="J264" s="2">
        <v>1731</v>
      </c>
      <c r="K264" s="2">
        <v>1765</v>
      </c>
    </row>
    <row r="265" spans="1:11" hidden="1" x14ac:dyDescent="0.55000000000000004">
      <c r="A265" t="s">
        <v>23</v>
      </c>
      <c r="B265" s="1">
        <v>44131</v>
      </c>
      <c r="C265">
        <v>995</v>
      </c>
      <c r="D265">
        <v>995</v>
      </c>
      <c r="E265">
        <v>995</v>
      </c>
      <c r="F265">
        <v>77.709999999999994</v>
      </c>
      <c r="G265">
        <v>77.709999999999994</v>
      </c>
      <c r="H265">
        <v>77.709999999999994</v>
      </c>
      <c r="I265" s="2">
        <v>1274</v>
      </c>
      <c r="J265" s="2">
        <v>1274</v>
      </c>
      <c r="K265" s="2">
        <v>1274</v>
      </c>
    </row>
    <row r="266" spans="1:11" hidden="1" x14ac:dyDescent="0.55000000000000004">
      <c r="A266" t="s">
        <v>24</v>
      </c>
      <c r="B266" s="1">
        <v>44131</v>
      </c>
      <c r="C266" s="2">
        <v>2029</v>
      </c>
      <c r="D266" s="2">
        <v>2016</v>
      </c>
      <c r="E266" s="2">
        <v>2043</v>
      </c>
      <c r="F266">
        <v>78.510000000000005</v>
      </c>
      <c r="G266">
        <v>76.849999999999994</v>
      </c>
      <c r="H266">
        <v>80.17</v>
      </c>
      <c r="I266" s="2">
        <v>2585</v>
      </c>
      <c r="J266" s="2">
        <v>2568</v>
      </c>
      <c r="K266" s="2">
        <v>2602</v>
      </c>
    </row>
    <row r="267" spans="1:11" hidden="1" x14ac:dyDescent="0.55000000000000004">
      <c r="A267" t="s">
        <v>12</v>
      </c>
      <c r="B267" s="1">
        <v>44132</v>
      </c>
      <c r="C267" s="2">
        <v>1319</v>
      </c>
      <c r="D267" s="2">
        <v>1319</v>
      </c>
      <c r="E267" s="2">
        <v>1319</v>
      </c>
      <c r="F267">
        <v>86.78</v>
      </c>
      <c r="G267">
        <v>86.78</v>
      </c>
      <c r="H267">
        <v>86.78</v>
      </c>
      <c r="I267" s="2">
        <v>1520</v>
      </c>
      <c r="J267" s="2">
        <v>1520</v>
      </c>
      <c r="K267" s="2">
        <v>1520</v>
      </c>
    </row>
    <row r="268" spans="1:11" hidden="1" x14ac:dyDescent="0.55000000000000004">
      <c r="A268" t="s">
        <v>13</v>
      </c>
      <c r="B268" s="1">
        <v>44132</v>
      </c>
      <c r="C268" s="2">
        <v>1069</v>
      </c>
      <c r="D268" s="2">
        <v>1069</v>
      </c>
      <c r="E268" s="2">
        <v>1069</v>
      </c>
      <c r="F268">
        <v>55.02</v>
      </c>
      <c r="G268">
        <v>54.69</v>
      </c>
      <c r="H268">
        <v>55.35</v>
      </c>
      <c r="I268" s="2">
        <v>1943</v>
      </c>
      <c r="J268" s="2">
        <v>1939</v>
      </c>
      <c r="K268" s="2">
        <v>1947</v>
      </c>
    </row>
    <row r="269" spans="1:11" hidden="1" x14ac:dyDescent="0.55000000000000004">
      <c r="A269" t="s">
        <v>14</v>
      </c>
      <c r="B269" s="1">
        <v>44132</v>
      </c>
      <c r="C269" s="2">
        <v>5013</v>
      </c>
      <c r="D269" s="2">
        <v>4996</v>
      </c>
      <c r="E269" s="2">
        <v>5030</v>
      </c>
      <c r="F269">
        <v>69.66</v>
      </c>
      <c r="G269">
        <v>68.760000000000005</v>
      </c>
      <c r="H269">
        <v>70.56</v>
      </c>
      <c r="I269" s="2">
        <v>7196</v>
      </c>
      <c r="J269" s="2">
        <v>7166</v>
      </c>
      <c r="K269" s="2">
        <v>7226</v>
      </c>
    </row>
    <row r="270" spans="1:11" hidden="1" x14ac:dyDescent="0.55000000000000004">
      <c r="A270" t="s">
        <v>15</v>
      </c>
      <c r="B270" s="1">
        <v>44132</v>
      </c>
      <c r="C270">
        <v>533</v>
      </c>
      <c r="D270">
        <v>533</v>
      </c>
      <c r="E270">
        <v>533</v>
      </c>
      <c r="F270">
        <v>50.57</v>
      </c>
      <c r="G270">
        <v>50.57</v>
      </c>
      <c r="H270">
        <v>50.57</v>
      </c>
      <c r="I270" s="2">
        <v>1054</v>
      </c>
      <c r="J270" s="2">
        <v>1054</v>
      </c>
      <c r="K270" s="2">
        <v>1054</v>
      </c>
    </row>
    <row r="271" spans="1:11" hidden="1" x14ac:dyDescent="0.55000000000000004">
      <c r="A271" t="s">
        <v>16</v>
      </c>
      <c r="B271" s="1">
        <v>44132</v>
      </c>
      <c r="C271">
        <v>268</v>
      </c>
      <c r="D271">
        <v>268</v>
      </c>
      <c r="E271">
        <v>268</v>
      </c>
      <c r="F271">
        <v>73.02</v>
      </c>
      <c r="G271">
        <v>73.02</v>
      </c>
      <c r="H271">
        <v>73.02</v>
      </c>
      <c r="I271">
        <v>367</v>
      </c>
      <c r="J271">
        <v>367</v>
      </c>
      <c r="K271">
        <v>367</v>
      </c>
    </row>
    <row r="272" spans="1:11" hidden="1" x14ac:dyDescent="0.55000000000000004">
      <c r="A272" t="s">
        <v>17</v>
      </c>
      <c r="B272" s="1">
        <v>44132</v>
      </c>
      <c r="C272">
        <v>141</v>
      </c>
      <c r="D272">
        <v>141</v>
      </c>
      <c r="E272">
        <v>141</v>
      </c>
      <c r="F272">
        <v>81.98</v>
      </c>
      <c r="G272">
        <v>81.98</v>
      </c>
      <c r="H272">
        <v>81.98</v>
      </c>
      <c r="I272">
        <v>172</v>
      </c>
      <c r="J272">
        <v>172</v>
      </c>
      <c r="K272">
        <v>172</v>
      </c>
    </row>
    <row r="273" spans="1:11" hidden="1" x14ac:dyDescent="0.55000000000000004">
      <c r="A273" t="s">
        <v>18</v>
      </c>
      <c r="B273" s="1">
        <v>44132</v>
      </c>
      <c r="C273" s="2">
        <v>2189</v>
      </c>
      <c r="D273" s="2">
        <v>2142</v>
      </c>
      <c r="E273" s="2">
        <v>2236</v>
      </c>
      <c r="F273">
        <v>83.01</v>
      </c>
      <c r="G273">
        <v>77.88</v>
      </c>
      <c r="H273">
        <v>88.14</v>
      </c>
      <c r="I273" s="2">
        <v>2637</v>
      </c>
      <c r="J273" s="2">
        <v>2590</v>
      </c>
      <c r="K273" s="2">
        <v>2684</v>
      </c>
    </row>
    <row r="274" spans="1:11" hidden="1" x14ac:dyDescent="0.55000000000000004">
      <c r="A274" t="s">
        <v>19</v>
      </c>
      <c r="B274" s="1">
        <v>44132</v>
      </c>
      <c r="C274">
        <v>205</v>
      </c>
      <c r="D274">
        <v>204</v>
      </c>
      <c r="E274">
        <v>206</v>
      </c>
      <c r="F274">
        <v>69.73</v>
      </c>
      <c r="G274">
        <v>67.400000000000006</v>
      </c>
      <c r="H274">
        <v>72.06</v>
      </c>
      <c r="I274">
        <v>294</v>
      </c>
      <c r="J274">
        <v>290</v>
      </c>
      <c r="K274">
        <v>298</v>
      </c>
    </row>
    <row r="275" spans="1:11" hidden="1" x14ac:dyDescent="0.55000000000000004">
      <c r="A275" t="s">
        <v>20</v>
      </c>
      <c r="B275" s="1">
        <v>44132</v>
      </c>
      <c r="C275" s="2">
        <v>1536</v>
      </c>
      <c r="D275" s="2">
        <v>1536</v>
      </c>
      <c r="E275" s="2">
        <v>1536</v>
      </c>
      <c r="F275">
        <v>72.97</v>
      </c>
      <c r="G275">
        <v>72.709999999999994</v>
      </c>
      <c r="H275">
        <v>73.23</v>
      </c>
      <c r="I275" s="2">
        <v>2105</v>
      </c>
      <c r="J275" s="2">
        <v>2102</v>
      </c>
      <c r="K275" s="2">
        <v>2108</v>
      </c>
    </row>
    <row r="276" spans="1:11" hidden="1" x14ac:dyDescent="0.55000000000000004">
      <c r="A276" t="s">
        <v>21</v>
      </c>
      <c r="B276" s="1">
        <v>44132</v>
      </c>
      <c r="C276">
        <v>601</v>
      </c>
      <c r="D276">
        <v>600</v>
      </c>
      <c r="E276">
        <v>602</v>
      </c>
      <c r="F276">
        <v>77.25</v>
      </c>
      <c r="G276">
        <v>76.510000000000005</v>
      </c>
      <c r="H276">
        <v>77.989999999999995</v>
      </c>
      <c r="I276">
        <v>778</v>
      </c>
      <c r="J276">
        <v>775</v>
      </c>
      <c r="K276">
        <v>781</v>
      </c>
    </row>
    <row r="277" spans="1:11" hidden="1" x14ac:dyDescent="0.55000000000000004">
      <c r="A277" t="s">
        <v>22</v>
      </c>
      <c r="B277" s="1">
        <v>44132</v>
      </c>
      <c r="C277" s="2">
        <v>1204</v>
      </c>
      <c r="D277" s="2">
        <v>1204</v>
      </c>
      <c r="E277" s="2">
        <v>1205</v>
      </c>
      <c r="F277">
        <v>68.44</v>
      </c>
      <c r="G277">
        <v>67.8</v>
      </c>
      <c r="H277">
        <v>69.08</v>
      </c>
      <c r="I277" s="2">
        <v>1760</v>
      </c>
      <c r="J277" s="2">
        <v>1753</v>
      </c>
      <c r="K277" s="2">
        <v>1767</v>
      </c>
    </row>
    <row r="278" spans="1:11" hidden="1" x14ac:dyDescent="0.55000000000000004">
      <c r="A278" t="s">
        <v>23</v>
      </c>
      <c r="B278" s="1">
        <v>44132</v>
      </c>
      <c r="C278" s="2">
        <v>1017</v>
      </c>
      <c r="D278" s="2">
        <v>1017</v>
      </c>
      <c r="E278" s="2">
        <v>1017</v>
      </c>
      <c r="F278">
        <v>79.22</v>
      </c>
      <c r="G278">
        <v>79.22</v>
      </c>
      <c r="H278">
        <v>79.22</v>
      </c>
      <c r="I278" s="2">
        <v>1275</v>
      </c>
      <c r="J278" s="2">
        <v>1275</v>
      </c>
      <c r="K278" s="2">
        <v>1275</v>
      </c>
    </row>
    <row r="279" spans="1:11" hidden="1" x14ac:dyDescent="0.55000000000000004">
      <c r="A279" t="s">
        <v>24</v>
      </c>
      <c r="B279" s="1">
        <v>44132</v>
      </c>
      <c r="C279" s="2">
        <v>2078</v>
      </c>
      <c r="D279" s="2">
        <v>2076</v>
      </c>
      <c r="E279" s="2">
        <v>2079</v>
      </c>
      <c r="F279">
        <v>81.14</v>
      </c>
      <c r="G279">
        <v>78.17</v>
      </c>
      <c r="H279">
        <v>84.1</v>
      </c>
      <c r="I279" s="2">
        <v>2560</v>
      </c>
      <c r="J279" s="2">
        <v>2518</v>
      </c>
      <c r="K279" s="2">
        <v>2603</v>
      </c>
    </row>
    <row r="280" spans="1:11" hidden="1" x14ac:dyDescent="0.55000000000000004">
      <c r="A280" t="s">
        <v>12</v>
      </c>
      <c r="B280" s="1">
        <v>44133</v>
      </c>
      <c r="C280" s="2">
        <v>1309</v>
      </c>
      <c r="D280" s="2">
        <v>1309</v>
      </c>
      <c r="E280" s="2">
        <v>1309</v>
      </c>
      <c r="F280">
        <v>87.27</v>
      </c>
      <c r="G280">
        <v>87.27</v>
      </c>
      <c r="H280">
        <v>87.27</v>
      </c>
      <c r="I280" s="2">
        <v>1500</v>
      </c>
      <c r="J280" s="2">
        <v>1500</v>
      </c>
      <c r="K280" s="2">
        <v>1500</v>
      </c>
    </row>
    <row r="281" spans="1:11" hidden="1" x14ac:dyDescent="0.55000000000000004">
      <c r="A281" t="s">
        <v>13</v>
      </c>
      <c r="B281" s="1">
        <v>44133</v>
      </c>
      <c r="C281" s="2">
        <v>1092</v>
      </c>
      <c r="D281" s="2">
        <v>1091</v>
      </c>
      <c r="E281" s="2">
        <v>1093</v>
      </c>
      <c r="F281">
        <v>56.46</v>
      </c>
      <c r="G281">
        <v>55.83</v>
      </c>
      <c r="H281">
        <v>57.1</v>
      </c>
      <c r="I281" s="2">
        <v>1934</v>
      </c>
      <c r="J281" s="2">
        <v>1926</v>
      </c>
      <c r="K281" s="2">
        <v>1942</v>
      </c>
    </row>
    <row r="282" spans="1:11" hidden="1" x14ac:dyDescent="0.55000000000000004">
      <c r="A282" t="s">
        <v>14</v>
      </c>
      <c r="B282" s="1">
        <v>44133</v>
      </c>
      <c r="C282" s="2">
        <v>5106</v>
      </c>
      <c r="D282" s="2">
        <v>5096</v>
      </c>
      <c r="E282" s="2">
        <v>5116</v>
      </c>
      <c r="F282">
        <v>70.540000000000006</v>
      </c>
      <c r="G282">
        <v>70.040000000000006</v>
      </c>
      <c r="H282">
        <v>71.05</v>
      </c>
      <c r="I282" s="2">
        <v>7238</v>
      </c>
      <c r="J282" s="2">
        <v>7221</v>
      </c>
      <c r="K282" s="2">
        <v>7255</v>
      </c>
    </row>
    <row r="283" spans="1:11" hidden="1" x14ac:dyDescent="0.55000000000000004">
      <c r="A283" t="s">
        <v>15</v>
      </c>
      <c r="B283" s="1">
        <v>44133</v>
      </c>
      <c r="C283">
        <v>525</v>
      </c>
      <c r="D283">
        <v>525</v>
      </c>
      <c r="E283">
        <v>525</v>
      </c>
      <c r="F283">
        <v>49.81</v>
      </c>
      <c r="G283">
        <v>49.81</v>
      </c>
      <c r="H283">
        <v>49.81</v>
      </c>
      <c r="I283" s="2">
        <v>1054</v>
      </c>
      <c r="J283" s="2">
        <v>1054</v>
      </c>
      <c r="K283" s="2">
        <v>1054</v>
      </c>
    </row>
    <row r="284" spans="1:11" hidden="1" x14ac:dyDescent="0.55000000000000004">
      <c r="A284" t="s">
        <v>16</v>
      </c>
      <c r="B284" s="1">
        <v>44133</v>
      </c>
      <c r="C284">
        <v>281</v>
      </c>
      <c r="D284">
        <v>281</v>
      </c>
      <c r="E284">
        <v>281</v>
      </c>
      <c r="F284">
        <v>75.95</v>
      </c>
      <c r="G284">
        <v>75.95</v>
      </c>
      <c r="H284">
        <v>75.95</v>
      </c>
      <c r="I284">
        <v>370</v>
      </c>
      <c r="J284">
        <v>370</v>
      </c>
      <c r="K284">
        <v>370</v>
      </c>
    </row>
    <row r="285" spans="1:11" hidden="1" x14ac:dyDescent="0.55000000000000004">
      <c r="A285" t="s">
        <v>17</v>
      </c>
      <c r="B285" s="1">
        <v>44133</v>
      </c>
      <c r="C285">
        <v>136</v>
      </c>
      <c r="D285">
        <v>136</v>
      </c>
      <c r="E285">
        <v>136</v>
      </c>
      <c r="F285">
        <v>79.069999999999993</v>
      </c>
      <c r="G285">
        <v>79.069999999999993</v>
      </c>
      <c r="H285">
        <v>79.069999999999993</v>
      </c>
      <c r="I285">
        <v>172</v>
      </c>
      <c r="J285">
        <v>172</v>
      </c>
      <c r="K285">
        <v>172</v>
      </c>
    </row>
    <row r="286" spans="1:11" hidden="1" x14ac:dyDescent="0.55000000000000004">
      <c r="A286" t="s">
        <v>18</v>
      </c>
      <c r="B286" s="1">
        <v>44133</v>
      </c>
      <c r="C286" s="2">
        <v>2168</v>
      </c>
      <c r="D286" s="2">
        <v>2157</v>
      </c>
      <c r="E286" s="2">
        <v>2179</v>
      </c>
      <c r="F286">
        <v>82.91</v>
      </c>
      <c r="G286">
        <v>81.28</v>
      </c>
      <c r="H286">
        <v>84.53</v>
      </c>
      <c r="I286" s="2">
        <v>2615</v>
      </c>
      <c r="J286" s="2">
        <v>2596</v>
      </c>
      <c r="K286" s="2">
        <v>2634</v>
      </c>
    </row>
    <row r="287" spans="1:11" hidden="1" x14ac:dyDescent="0.55000000000000004">
      <c r="A287" t="s">
        <v>19</v>
      </c>
      <c r="B287" s="1">
        <v>44133</v>
      </c>
      <c r="C287">
        <v>208</v>
      </c>
      <c r="D287">
        <v>208</v>
      </c>
      <c r="E287">
        <v>208</v>
      </c>
      <c r="F287">
        <v>70.27</v>
      </c>
      <c r="G287">
        <v>70.27</v>
      </c>
      <c r="H287">
        <v>70.27</v>
      </c>
      <c r="I287">
        <v>296</v>
      </c>
      <c r="J287">
        <v>296</v>
      </c>
      <c r="K287">
        <v>296</v>
      </c>
    </row>
    <row r="288" spans="1:11" hidden="1" x14ac:dyDescent="0.55000000000000004">
      <c r="A288" t="s">
        <v>20</v>
      </c>
      <c r="B288" s="1">
        <v>44133</v>
      </c>
      <c r="C288" s="2">
        <v>1518</v>
      </c>
      <c r="D288" s="2">
        <v>1518</v>
      </c>
      <c r="E288" s="2">
        <v>1518</v>
      </c>
      <c r="F288">
        <v>70.97</v>
      </c>
      <c r="G288">
        <v>70.97</v>
      </c>
      <c r="H288">
        <v>70.97</v>
      </c>
      <c r="I288" s="2">
        <v>2139</v>
      </c>
      <c r="J288" s="2">
        <v>2139</v>
      </c>
      <c r="K288" s="2">
        <v>2139</v>
      </c>
    </row>
    <row r="289" spans="1:11" hidden="1" x14ac:dyDescent="0.55000000000000004">
      <c r="A289" t="s">
        <v>21</v>
      </c>
      <c r="B289" s="1">
        <v>44133</v>
      </c>
      <c r="C289">
        <v>606</v>
      </c>
      <c r="D289">
        <v>606</v>
      </c>
      <c r="E289">
        <v>606</v>
      </c>
      <c r="F289">
        <v>77.89</v>
      </c>
      <c r="G289">
        <v>77.89</v>
      </c>
      <c r="H289">
        <v>77.89</v>
      </c>
      <c r="I289">
        <v>778</v>
      </c>
      <c r="J289">
        <v>778</v>
      </c>
      <c r="K289">
        <v>778</v>
      </c>
    </row>
    <row r="290" spans="1:11" hidden="1" x14ac:dyDescent="0.55000000000000004">
      <c r="A290" t="s">
        <v>22</v>
      </c>
      <c r="B290" s="1">
        <v>44133</v>
      </c>
      <c r="C290" s="2">
        <v>1214</v>
      </c>
      <c r="D290" s="2">
        <v>1210</v>
      </c>
      <c r="E290" s="2">
        <v>1217</v>
      </c>
      <c r="F290">
        <v>69.03</v>
      </c>
      <c r="G290">
        <v>67.81</v>
      </c>
      <c r="H290">
        <v>70.239999999999995</v>
      </c>
      <c r="I290" s="2">
        <v>1758</v>
      </c>
      <c r="J290" s="2">
        <v>1746</v>
      </c>
      <c r="K290" s="2">
        <v>1770</v>
      </c>
    </row>
    <row r="291" spans="1:11" hidden="1" x14ac:dyDescent="0.55000000000000004">
      <c r="A291" t="s">
        <v>23</v>
      </c>
      <c r="B291" s="1">
        <v>44133</v>
      </c>
      <c r="C291" s="2">
        <v>1002</v>
      </c>
      <c r="D291" s="2">
        <v>1002</v>
      </c>
      <c r="E291" s="2">
        <v>1002</v>
      </c>
      <c r="F291">
        <v>79.459999999999994</v>
      </c>
      <c r="G291">
        <v>79.459999999999994</v>
      </c>
      <c r="H291">
        <v>79.459999999999994</v>
      </c>
      <c r="I291" s="2">
        <v>1256</v>
      </c>
      <c r="J291" s="2">
        <v>1256</v>
      </c>
      <c r="K291" s="2">
        <v>1256</v>
      </c>
    </row>
    <row r="292" spans="1:11" hidden="1" x14ac:dyDescent="0.55000000000000004">
      <c r="A292" t="s">
        <v>24</v>
      </c>
      <c r="B292" s="1">
        <v>44133</v>
      </c>
      <c r="C292" s="2">
        <v>2036</v>
      </c>
      <c r="D292" s="2">
        <v>2013</v>
      </c>
      <c r="E292" s="2">
        <v>2058</v>
      </c>
      <c r="F292">
        <v>79.67</v>
      </c>
      <c r="G292">
        <v>77.010000000000005</v>
      </c>
      <c r="H292">
        <v>82.33</v>
      </c>
      <c r="I292" s="2">
        <v>2555</v>
      </c>
      <c r="J292" s="2">
        <v>2529</v>
      </c>
      <c r="K292" s="2">
        <v>2581</v>
      </c>
    </row>
    <row r="293" spans="1:11" hidden="1" x14ac:dyDescent="0.55000000000000004">
      <c r="A293" t="s">
        <v>12</v>
      </c>
      <c r="B293" s="1">
        <v>44134</v>
      </c>
      <c r="C293" s="2">
        <v>1291</v>
      </c>
      <c r="D293" s="2">
        <v>1290</v>
      </c>
      <c r="E293" s="2">
        <v>1292</v>
      </c>
      <c r="F293">
        <v>85.5</v>
      </c>
      <c r="G293">
        <v>85.39</v>
      </c>
      <c r="H293">
        <v>85.6</v>
      </c>
      <c r="I293" s="2">
        <v>1510</v>
      </c>
      <c r="J293" s="2">
        <v>1510</v>
      </c>
      <c r="K293" s="2">
        <v>1510</v>
      </c>
    </row>
    <row r="294" spans="1:11" hidden="1" x14ac:dyDescent="0.55000000000000004">
      <c r="A294" t="s">
        <v>13</v>
      </c>
      <c r="B294" s="1">
        <v>44134</v>
      </c>
      <c r="C294" s="2">
        <v>1076</v>
      </c>
      <c r="D294" s="2">
        <v>1064</v>
      </c>
      <c r="E294" s="2">
        <v>1087</v>
      </c>
      <c r="F294">
        <v>56.04</v>
      </c>
      <c r="G294">
        <v>52.13</v>
      </c>
      <c r="H294">
        <v>59.96</v>
      </c>
      <c r="I294" s="2">
        <v>1919</v>
      </c>
      <c r="J294" s="2">
        <v>1873</v>
      </c>
      <c r="K294" s="2">
        <v>1965</v>
      </c>
    </row>
    <row r="295" spans="1:11" hidden="1" x14ac:dyDescent="0.55000000000000004">
      <c r="A295" t="s">
        <v>14</v>
      </c>
      <c r="B295" s="1">
        <v>44134</v>
      </c>
      <c r="C295" s="2">
        <v>5112</v>
      </c>
      <c r="D295" s="2">
        <v>5105</v>
      </c>
      <c r="E295" s="2">
        <v>5118</v>
      </c>
      <c r="F295">
        <v>70.92</v>
      </c>
      <c r="G295">
        <v>70.58</v>
      </c>
      <c r="H295">
        <v>71.260000000000005</v>
      </c>
      <c r="I295" s="2">
        <v>7207</v>
      </c>
      <c r="J295" s="2">
        <v>7196</v>
      </c>
      <c r="K295" s="2">
        <v>7218</v>
      </c>
    </row>
    <row r="296" spans="1:11" hidden="1" x14ac:dyDescent="0.55000000000000004">
      <c r="A296" t="s">
        <v>15</v>
      </c>
      <c r="B296" s="1">
        <v>44134</v>
      </c>
      <c r="C296">
        <v>531</v>
      </c>
      <c r="D296">
        <v>531</v>
      </c>
      <c r="E296">
        <v>531</v>
      </c>
      <c r="F296">
        <v>50.81</v>
      </c>
      <c r="G296">
        <v>50.81</v>
      </c>
      <c r="H296">
        <v>50.81</v>
      </c>
      <c r="I296" s="2">
        <v>1045</v>
      </c>
      <c r="J296" s="2">
        <v>1045</v>
      </c>
      <c r="K296" s="2">
        <v>1045</v>
      </c>
    </row>
    <row r="297" spans="1:11" hidden="1" x14ac:dyDescent="0.55000000000000004">
      <c r="A297" t="s">
        <v>16</v>
      </c>
      <c r="B297" s="1">
        <v>44134</v>
      </c>
      <c r="C297">
        <v>278</v>
      </c>
      <c r="D297">
        <v>278</v>
      </c>
      <c r="E297">
        <v>278</v>
      </c>
      <c r="F297">
        <v>74.930000000000007</v>
      </c>
      <c r="G297">
        <v>74.930000000000007</v>
      </c>
      <c r="H297">
        <v>74.930000000000007</v>
      </c>
      <c r="I297">
        <v>371</v>
      </c>
      <c r="J297">
        <v>371</v>
      </c>
      <c r="K297">
        <v>371</v>
      </c>
    </row>
    <row r="298" spans="1:11" hidden="1" x14ac:dyDescent="0.55000000000000004">
      <c r="A298" t="s">
        <v>17</v>
      </c>
      <c r="B298" s="1">
        <v>44134</v>
      </c>
      <c r="C298">
        <v>129</v>
      </c>
      <c r="D298">
        <v>129</v>
      </c>
      <c r="E298">
        <v>129</v>
      </c>
      <c r="F298">
        <v>75</v>
      </c>
      <c r="G298">
        <v>75</v>
      </c>
      <c r="H298">
        <v>75</v>
      </c>
      <c r="I298">
        <v>172</v>
      </c>
      <c r="J298">
        <v>172</v>
      </c>
      <c r="K298">
        <v>172</v>
      </c>
    </row>
    <row r="299" spans="1:11" hidden="1" x14ac:dyDescent="0.55000000000000004">
      <c r="A299" t="s">
        <v>18</v>
      </c>
      <c r="B299" s="1">
        <v>44134</v>
      </c>
      <c r="C299" s="2">
        <v>2177</v>
      </c>
      <c r="D299" s="2">
        <v>2177</v>
      </c>
      <c r="E299" s="2">
        <v>2177</v>
      </c>
      <c r="F299">
        <v>83.67</v>
      </c>
      <c r="G299">
        <v>83.67</v>
      </c>
      <c r="H299">
        <v>83.67</v>
      </c>
      <c r="I299" s="2">
        <v>2602</v>
      </c>
      <c r="J299" s="2">
        <v>2602</v>
      </c>
      <c r="K299" s="2">
        <v>2602</v>
      </c>
    </row>
    <row r="300" spans="1:11" hidden="1" x14ac:dyDescent="0.55000000000000004">
      <c r="A300" t="s">
        <v>19</v>
      </c>
      <c r="B300" s="1">
        <v>44134</v>
      </c>
      <c r="C300">
        <v>202</v>
      </c>
      <c r="D300">
        <v>201</v>
      </c>
      <c r="E300">
        <v>203</v>
      </c>
      <c r="F300">
        <v>68.239999999999995</v>
      </c>
      <c r="G300">
        <v>66.400000000000006</v>
      </c>
      <c r="H300">
        <v>70.09</v>
      </c>
      <c r="I300">
        <v>296</v>
      </c>
      <c r="J300">
        <v>293</v>
      </c>
      <c r="K300">
        <v>299</v>
      </c>
    </row>
    <row r="301" spans="1:11" hidden="1" x14ac:dyDescent="0.55000000000000004">
      <c r="A301" t="s">
        <v>20</v>
      </c>
      <c r="B301" s="1">
        <v>44134</v>
      </c>
      <c r="C301" s="2">
        <v>1498</v>
      </c>
      <c r="D301" s="2">
        <v>1495</v>
      </c>
      <c r="E301" s="2">
        <v>1502</v>
      </c>
      <c r="F301">
        <v>69.5</v>
      </c>
      <c r="G301">
        <v>68.78</v>
      </c>
      <c r="H301">
        <v>70.23</v>
      </c>
      <c r="I301" s="2">
        <v>2156</v>
      </c>
      <c r="J301" s="2">
        <v>2148</v>
      </c>
      <c r="K301" s="2">
        <v>2164</v>
      </c>
    </row>
    <row r="302" spans="1:11" hidden="1" x14ac:dyDescent="0.55000000000000004">
      <c r="A302" t="s">
        <v>21</v>
      </c>
      <c r="B302" s="1">
        <v>44134</v>
      </c>
      <c r="C302">
        <v>618</v>
      </c>
      <c r="D302">
        <v>553</v>
      </c>
      <c r="E302">
        <v>683</v>
      </c>
      <c r="F302">
        <v>79.88</v>
      </c>
      <c r="G302">
        <v>56.19</v>
      </c>
      <c r="H302">
        <v>103.57</v>
      </c>
      <c r="I302">
        <v>774</v>
      </c>
      <c r="J302">
        <v>711</v>
      </c>
      <c r="K302">
        <v>837</v>
      </c>
    </row>
    <row r="303" spans="1:11" hidden="1" x14ac:dyDescent="0.55000000000000004">
      <c r="A303" t="s">
        <v>22</v>
      </c>
      <c r="B303" s="1">
        <v>44134</v>
      </c>
      <c r="C303" s="2">
        <v>1200</v>
      </c>
      <c r="D303" s="2">
        <v>1200</v>
      </c>
      <c r="E303" s="2">
        <v>1200</v>
      </c>
      <c r="F303">
        <v>69.040000000000006</v>
      </c>
      <c r="G303">
        <v>69.040000000000006</v>
      </c>
      <c r="H303">
        <v>69.040000000000006</v>
      </c>
      <c r="I303" s="2">
        <v>1738</v>
      </c>
      <c r="J303" s="2">
        <v>1730</v>
      </c>
      <c r="K303" s="2">
        <v>1746</v>
      </c>
    </row>
    <row r="304" spans="1:11" hidden="1" x14ac:dyDescent="0.55000000000000004">
      <c r="A304" t="s">
        <v>23</v>
      </c>
      <c r="B304" s="1">
        <v>44134</v>
      </c>
      <c r="C304" s="2">
        <v>1000</v>
      </c>
      <c r="D304" s="2">
        <v>1000</v>
      </c>
      <c r="E304" s="2">
        <v>1000</v>
      </c>
      <c r="F304">
        <v>78.22</v>
      </c>
      <c r="G304">
        <v>78.22</v>
      </c>
      <c r="H304">
        <v>78.22</v>
      </c>
      <c r="I304" s="2">
        <v>1272</v>
      </c>
      <c r="J304" s="2">
        <v>1272</v>
      </c>
      <c r="K304" s="2">
        <v>1272</v>
      </c>
    </row>
    <row r="305" spans="1:11" hidden="1" x14ac:dyDescent="0.55000000000000004">
      <c r="A305" t="s">
        <v>24</v>
      </c>
      <c r="B305" s="1">
        <v>44134</v>
      </c>
      <c r="C305" s="2">
        <v>2054</v>
      </c>
      <c r="D305" s="2">
        <v>2029</v>
      </c>
      <c r="E305" s="2">
        <v>2078</v>
      </c>
      <c r="F305">
        <v>80.06</v>
      </c>
      <c r="G305">
        <v>77.069999999999993</v>
      </c>
      <c r="H305">
        <v>83.04</v>
      </c>
      <c r="I305" s="2">
        <v>2565</v>
      </c>
      <c r="J305" s="2">
        <v>2535</v>
      </c>
      <c r="K305" s="2">
        <v>2595</v>
      </c>
    </row>
    <row r="306" spans="1:11" hidden="1" x14ac:dyDescent="0.55000000000000004">
      <c r="A306" t="s">
        <v>12</v>
      </c>
      <c r="B306" s="1">
        <v>44135</v>
      </c>
      <c r="C306" s="2">
        <v>1267</v>
      </c>
      <c r="D306" s="2">
        <v>1261</v>
      </c>
      <c r="E306" s="2">
        <v>1273</v>
      </c>
      <c r="F306">
        <v>84.13</v>
      </c>
      <c r="G306">
        <v>82.4</v>
      </c>
      <c r="H306">
        <v>85.86</v>
      </c>
      <c r="I306" s="2">
        <v>1506</v>
      </c>
      <c r="J306" s="2">
        <v>1494</v>
      </c>
      <c r="K306" s="2">
        <v>1518</v>
      </c>
    </row>
    <row r="307" spans="1:11" hidden="1" x14ac:dyDescent="0.55000000000000004">
      <c r="A307" t="s">
        <v>13</v>
      </c>
      <c r="B307" s="1">
        <v>44135</v>
      </c>
      <c r="C307" s="2">
        <v>1046</v>
      </c>
      <c r="D307" s="2">
        <v>1043</v>
      </c>
      <c r="E307" s="2">
        <v>1049</v>
      </c>
      <c r="F307">
        <v>55.29</v>
      </c>
      <c r="G307">
        <v>54.53</v>
      </c>
      <c r="H307">
        <v>56.04</v>
      </c>
      <c r="I307" s="2">
        <v>1892</v>
      </c>
      <c r="J307" s="2">
        <v>1884</v>
      </c>
      <c r="K307" s="2">
        <v>1900</v>
      </c>
    </row>
    <row r="308" spans="1:11" hidden="1" x14ac:dyDescent="0.55000000000000004">
      <c r="A308" t="s">
        <v>14</v>
      </c>
      <c r="B308" s="1">
        <v>44135</v>
      </c>
      <c r="C308" s="2">
        <v>4920</v>
      </c>
      <c r="D308" s="2">
        <v>4915</v>
      </c>
      <c r="E308" s="2">
        <v>4926</v>
      </c>
      <c r="F308">
        <v>68.5</v>
      </c>
      <c r="G308">
        <v>68.25</v>
      </c>
      <c r="H308">
        <v>68.75</v>
      </c>
      <c r="I308" s="2">
        <v>7183</v>
      </c>
      <c r="J308" s="2">
        <v>7175</v>
      </c>
      <c r="K308" s="2">
        <v>7191</v>
      </c>
    </row>
    <row r="309" spans="1:11" hidden="1" x14ac:dyDescent="0.55000000000000004">
      <c r="A309" t="s">
        <v>15</v>
      </c>
      <c r="B309" s="1">
        <v>44135</v>
      </c>
      <c r="C309">
        <v>531</v>
      </c>
      <c r="D309">
        <v>531</v>
      </c>
      <c r="E309">
        <v>531</v>
      </c>
      <c r="F309">
        <v>50.81</v>
      </c>
      <c r="G309">
        <v>50.81</v>
      </c>
      <c r="H309">
        <v>50.81</v>
      </c>
      <c r="I309" s="2">
        <v>1045</v>
      </c>
      <c r="J309" s="2">
        <v>1045</v>
      </c>
      <c r="K309" s="2">
        <v>1045</v>
      </c>
    </row>
    <row r="310" spans="1:11" hidden="1" x14ac:dyDescent="0.55000000000000004">
      <c r="A310" t="s">
        <v>16</v>
      </c>
      <c r="B310" s="1">
        <v>44135</v>
      </c>
      <c r="C310">
        <v>264</v>
      </c>
      <c r="D310">
        <v>264</v>
      </c>
      <c r="E310">
        <v>264</v>
      </c>
      <c r="F310">
        <v>71.739999999999995</v>
      </c>
      <c r="G310">
        <v>71.739999999999995</v>
      </c>
      <c r="H310">
        <v>71.739999999999995</v>
      </c>
      <c r="I310">
        <v>368</v>
      </c>
      <c r="J310">
        <v>368</v>
      </c>
      <c r="K310">
        <v>368</v>
      </c>
    </row>
    <row r="311" spans="1:11" hidden="1" x14ac:dyDescent="0.55000000000000004">
      <c r="A311" t="s">
        <v>17</v>
      </c>
      <c r="B311" s="1">
        <v>44135</v>
      </c>
      <c r="C311">
        <v>137</v>
      </c>
      <c r="D311">
        <v>137</v>
      </c>
      <c r="E311">
        <v>137</v>
      </c>
      <c r="F311">
        <v>79.650000000000006</v>
      </c>
      <c r="G311">
        <v>79.650000000000006</v>
      </c>
      <c r="H311">
        <v>79.650000000000006</v>
      </c>
      <c r="I311">
        <v>172</v>
      </c>
      <c r="J311">
        <v>172</v>
      </c>
      <c r="K311">
        <v>172</v>
      </c>
    </row>
    <row r="312" spans="1:11" hidden="1" x14ac:dyDescent="0.55000000000000004">
      <c r="A312" t="s">
        <v>18</v>
      </c>
      <c r="B312" s="1">
        <v>44135</v>
      </c>
      <c r="C312" s="2">
        <v>2118</v>
      </c>
      <c r="D312" s="2">
        <v>2085</v>
      </c>
      <c r="E312" s="2">
        <v>2151</v>
      </c>
      <c r="F312">
        <v>81.12</v>
      </c>
      <c r="G312">
        <v>77.22</v>
      </c>
      <c r="H312">
        <v>85.02</v>
      </c>
      <c r="I312" s="2">
        <v>2611</v>
      </c>
      <c r="J312" s="2">
        <v>2571</v>
      </c>
      <c r="K312" s="2">
        <v>2651</v>
      </c>
    </row>
    <row r="313" spans="1:11" hidden="1" x14ac:dyDescent="0.55000000000000004">
      <c r="A313" t="s">
        <v>19</v>
      </c>
      <c r="B313" s="1">
        <v>44135</v>
      </c>
      <c r="C313">
        <v>219</v>
      </c>
      <c r="D313">
        <v>219</v>
      </c>
      <c r="E313">
        <v>219</v>
      </c>
      <c r="F313">
        <v>73.989999999999995</v>
      </c>
      <c r="G313">
        <v>73.989999999999995</v>
      </c>
      <c r="H313">
        <v>73.989999999999995</v>
      </c>
      <c r="I313">
        <v>296</v>
      </c>
      <c r="J313">
        <v>296</v>
      </c>
      <c r="K313">
        <v>296</v>
      </c>
    </row>
    <row r="314" spans="1:11" hidden="1" x14ac:dyDescent="0.55000000000000004">
      <c r="A314" t="s">
        <v>20</v>
      </c>
      <c r="B314" s="1">
        <v>44135</v>
      </c>
      <c r="C314" s="2">
        <v>1488</v>
      </c>
      <c r="D314" s="2">
        <v>1487</v>
      </c>
      <c r="E314" s="2">
        <v>1488</v>
      </c>
      <c r="F314">
        <v>69.03</v>
      </c>
      <c r="G314">
        <v>68.78</v>
      </c>
      <c r="H314">
        <v>69.27</v>
      </c>
      <c r="I314" s="2">
        <v>2155</v>
      </c>
      <c r="J314" s="2">
        <v>2152</v>
      </c>
      <c r="K314" s="2">
        <v>2158</v>
      </c>
    </row>
    <row r="315" spans="1:11" hidden="1" x14ac:dyDescent="0.55000000000000004">
      <c r="A315" t="s">
        <v>21</v>
      </c>
      <c r="B315" s="1">
        <v>44135</v>
      </c>
      <c r="C315">
        <v>629</v>
      </c>
      <c r="D315">
        <v>549</v>
      </c>
      <c r="E315">
        <v>709</v>
      </c>
      <c r="F315">
        <v>79.42</v>
      </c>
      <c r="G315">
        <v>50.87</v>
      </c>
      <c r="H315">
        <v>107.97</v>
      </c>
      <c r="I315">
        <v>792</v>
      </c>
      <c r="J315">
        <v>715</v>
      </c>
      <c r="K315">
        <v>869</v>
      </c>
    </row>
    <row r="316" spans="1:11" hidden="1" x14ac:dyDescent="0.55000000000000004">
      <c r="A316" t="s">
        <v>22</v>
      </c>
      <c r="B316" s="1">
        <v>44135</v>
      </c>
      <c r="C316" s="2">
        <v>1205</v>
      </c>
      <c r="D316" s="2">
        <v>1201</v>
      </c>
      <c r="E316" s="2">
        <v>1209</v>
      </c>
      <c r="F316">
        <v>69.13</v>
      </c>
      <c r="G316">
        <v>67.86</v>
      </c>
      <c r="H316">
        <v>70.400000000000006</v>
      </c>
      <c r="I316" s="2">
        <v>1743</v>
      </c>
      <c r="J316" s="2">
        <v>1731</v>
      </c>
      <c r="K316" s="2">
        <v>1755</v>
      </c>
    </row>
    <row r="317" spans="1:11" hidden="1" x14ac:dyDescent="0.55000000000000004">
      <c r="A317" t="s">
        <v>23</v>
      </c>
      <c r="B317" s="1">
        <v>44135</v>
      </c>
      <c r="C317">
        <v>982</v>
      </c>
      <c r="D317">
        <v>980</v>
      </c>
      <c r="E317">
        <v>985</v>
      </c>
      <c r="F317">
        <v>77.75</v>
      </c>
      <c r="G317">
        <v>77.06</v>
      </c>
      <c r="H317">
        <v>78.430000000000007</v>
      </c>
      <c r="I317" s="2">
        <v>1256</v>
      </c>
      <c r="J317" s="2">
        <v>1253</v>
      </c>
      <c r="K317" s="2">
        <v>1259</v>
      </c>
    </row>
    <row r="318" spans="1:11" hidden="1" x14ac:dyDescent="0.55000000000000004">
      <c r="A318" t="s">
        <v>24</v>
      </c>
      <c r="B318" s="1">
        <v>44135</v>
      </c>
      <c r="C318" s="2">
        <v>2002</v>
      </c>
      <c r="D318" s="2">
        <v>2001</v>
      </c>
      <c r="E318" s="2">
        <v>2003</v>
      </c>
      <c r="F318">
        <v>78.739999999999995</v>
      </c>
      <c r="G318">
        <v>78.56</v>
      </c>
      <c r="H318">
        <v>78.91</v>
      </c>
      <c r="I318" s="2">
        <v>2543</v>
      </c>
      <c r="J318" s="2">
        <v>2541</v>
      </c>
      <c r="K318" s="2">
        <v>2545</v>
      </c>
    </row>
    <row r="319" spans="1:11" hidden="1" x14ac:dyDescent="0.55000000000000004">
      <c r="A319" t="s">
        <v>12</v>
      </c>
      <c r="B319" s="1">
        <v>44136</v>
      </c>
      <c r="C319" s="2">
        <v>1242</v>
      </c>
      <c r="D319" s="2">
        <v>1238</v>
      </c>
      <c r="E319" s="2">
        <v>1246</v>
      </c>
      <c r="F319">
        <v>82.52</v>
      </c>
      <c r="G319">
        <v>81.650000000000006</v>
      </c>
      <c r="H319">
        <v>83.4</v>
      </c>
      <c r="I319" s="2">
        <v>1505</v>
      </c>
      <c r="J319" s="2">
        <v>1499</v>
      </c>
      <c r="K319" s="2">
        <v>1511</v>
      </c>
    </row>
    <row r="320" spans="1:11" hidden="1" x14ac:dyDescent="0.55000000000000004">
      <c r="A320" t="s">
        <v>13</v>
      </c>
      <c r="B320" s="1">
        <v>44136</v>
      </c>
      <c r="C320" s="2">
        <v>1042</v>
      </c>
      <c r="D320" s="2">
        <v>1041</v>
      </c>
      <c r="E320" s="2">
        <v>1044</v>
      </c>
      <c r="F320">
        <v>56.14</v>
      </c>
      <c r="G320">
        <v>55.72</v>
      </c>
      <c r="H320">
        <v>56.56</v>
      </c>
      <c r="I320" s="2">
        <v>1857</v>
      </c>
      <c r="J320" s="2">
        <v>1852</v>
      </c>
      <c r="K320" s="2">
        <v>1862</v>
      </c>
    </row>
    <row r="321" spans="1:11" hidden="1" x14ac:dyDescent="0.55000000000000004">
      <c r="A321" t="s">
        <v>14</v>
      </c>
      <c r="B321" s="1">
        <v>44136</v>
      </c>
      <c r="C321" s="2">
        <v>4856</v>
      </c>
      <c r="D321" s="2">
        <v>4840</v>
      </c>
      <c r="E321" s="2">
        <v>4872</v>
      </c>
      <c r="F321">
        <v>67.97</v>
      </c>
      <c r="G321">
        <v>67.239999999999995</v>
      </c>
      <c r="H321">
        <v>68.69</v>
      </c>
      <c r="I321" s="2">
        <v>7145</v>
      </c>
      <c r="J321" s="2">
        <v>7124</v>
      </c>
      <c r="K321" s="2">
        <v>7166</v>
      </c>
    </row>
    <row r="322" spans="1:11" hidden="1" x14ac:dyDescent="0.55000000000000004">
      <c r="A322" t="s">
        <v>15</v>
      </c>
      <c r="B322" s="1">
        <v>44136</v>
      </c>
      <c r="C322">
        <v>532</v>
      </c>
      <c r="D322">
        <v>532</v>
      </c>
      <c r="E322">
        <v>532</v>
      </c>
      <c r="F322">
        <v>50.91</v>
      </c>
      <c r="G322">
        <v>50.91</v>
      </c>
      <c r="H322">
        <v>50.91</v>
      </c>
      <c r="I322" s="2">
        <v>1045</v>
      </c>
      <c r="J322" s="2">
        <v>1045</v>
      </c>
      <c r="K322" s="2">
        <v>1045</v>
      </c>
    </row>
    <row r="323" spans="1:11" hidden="1" x14ac:dyDescent="0.55000000000000004">
      <c r="A323" t="s">
        <v>16</v>
      </c>
      <c r="B323" s="1">
        <v>44136</v>
      </c>
      <c r="C323">
        <v>244</v>
      </c>
      <c r="D323">
        <v>244</v>
      </c>
      <c r="E323">
        <v>244</v>
      </c>
      <c r="F323">
        <v>70.11</v>
      </c>
      <c r="G323">
        <v>70.11</v>
      </c>
      <c r="H323">
        <v>70.11</v>
      </c>
      <c r="I323">
        <v>348</v>
      </c>
      <c r="J323">
        <v>348</v>
      </c>
      <c r="K323">
        <v>348</v>
      </c>
    </row>
    <row r="324" spans="1:11" hidden="1" x14ac:dyDescent="0.55000000000000004">
      <c r="A324" t="s">
        <v>17</v>
      </c>
      <c r="B324" s="1">
        <v>44136</v>
      </c>
      <c r="C324">
        <v>133</v>
      </c>
      <c r="D324">
        <v>133</v>
      </c>
      <c r="E324">
        <v>133</v>
      </c>
      <c r="F324">
        <v>77.33</v>
      </c>
      <c r="G324">
        <v>77.33</v>
      </c>
      <c r="H324">
        <v>77.33</v>
      </c>
      <c r="I324">
        <v>172</v>
      </c>
      <c r="J324">
        <v>172</v>
      </c>
      <c r="K324">
        <v>172</v>
      </c>
    </row>
    <row r="325" spans="1:11" hidden="1" x14ac:dyDescent="0.55000000000000004">
      <c r="A325" t="s">
        <v>18</v>
      </c>
      <c r="B325" s="1">
        <v>44136</v>
      </c>
      <c r="C325" s="2">
        <v>2098</v>
      </c>
      <c r="D325" s="2">
        <v>2063</v>
      </c>
      <c r="E325" s="2">
        <v>2133</v>
      </c>
      <c r="F325">
        <v>80.28</v>
      </c>
      <c r="G325">
        <v>76.05</v>
      </c>
      <c r="H325">
        <v>84.52</v>
      </c>
      <c r="I325" s="2">
        <v>2613</v>
      </c>
      <c r="J325" s="2">
        <v>2569</v>
      </c>
      <c r="K325" s="2">
        <v>2657</v>
      </c>
    </row>
    <row r="326" spans="1:11" hidden="1" x14ac:dyDescent="0.55000000000000004">
      <c r="A326" t="s">
        <v>19</v>
      </c>
      <c r="B326" s="1">
        <v>44136</v>
      </c>
      <c r="C326">
        <v>212</v>
      </c>
      <c r="D326">
        <v>212</v>
      </c>
      <c r="E326">
        <v>213</v>
      </c>
      <c r="F326">
        <v>71.790000000000006</v>
      </c>
      <c r="G326">
        <v>71.790000000000006</v>
      </c>
      <c r="H326">
        <v>71.790000000000006</v>
      </c>
      <c r="I326">
        <v>296</v>
      </c>
      <c r="J326">
        <v>296</v>
      </c>
      <c r="K326">
        <v>296</v>
      </c>
    </row>
    <row r="327" spans="1:11" hidden="1" x14ac:dyDescent="0.55000000000000004">
      <c r="A327" t="s">
        <v>20</v>
      </c>
      <c r="B327" s="1">
        <v>44136</v>
      </c>
      <c r="C327" s="2">
        <v>1478</v>
      </c>
      <c r="D327" s="2">
        <v>1478</v>
      </c>
      <c r="E327" s="2">
        <v>1478</v>
      </c>
      <c r="F327">
        <v>68.489999999999995</v>
      </c>
      <c r="G327">
        <v>68.25</v>
      </c>
      <c r="H327">
        <v>68.73</v>
      </c>
      <c r="I327" s="2">
        <v>2158</v>
      </c>
      <c r="J327" s="2">
        <v>2155</v>
      </c>
      <c r="K327" s="2">
        <v>2161</v>
      </c>
    </row>
    <row r="328" spans="1:11" hidden="1" x14ac:dyDescent="0.55000000000000004">
      <c r="A328" t="s">
        <v>21</v>
      </c>
      <c r="B328" s="1">
        <v>44136</v>
      </c>
      <c r="C328">
        <v>603</v>
      </c>
      <c r="D328">
        <v>538</v>
      </c>
      <c r="E328">
        <v>668</v>
      </c>
      <c r="F328">
        <v>75.72</v>
      </c>
      <c r="G328">
        <v>52.48</v>
      </c>
      <c r="H328">
        <v>98.97</v>
      </c>
      <c r="I328">
        <v>796</v>
      </c>
      <c r="J328">
        <v>733</v>
      </c>
      <c r="K328">
        <v>859</v>
      </c>
    </row>
    <row r="329" spans="1:11" hidden="1" x14ac:dyDescent="0.55000000000000004">
      <c r="A329" t="s">
        <v>22</v>
      </c>
      <c r="B329" s="1">
        <v>44136</v>
      </c>
      <c r="C329" s="2">
        <v>1174</v>
      </c>
      <c r="D329" s="2">
        <v>1174</v>
      </c>
      <c r="E329" s="2">
        <v>1174</v>
      </c>
      <c r="F329">
        <v>66.7</v>
      </c>
      <c r="G329">
        <v>66.7</v>
      </c>
      <c r="H329">
        <v>66.7</v>
      </c>
      <c r="I329" s="2">
        <v>1760</v>
      </c>
      <c r="J329" s="2">
        <v>1752</v>
      </c>
      <c r="K329" s="2">
        <v>1768</v>
      </c>
    </row>
    <row r="330" spans="1:11" hidden="1" x14ac:dyDescent="0.55000000000000004">
      <c r="A330" t="s">
        <v>23</v>
      </c>
      <c r="B330" s="1">
        <v>44136</v>
      </c>
      <c r="C330">
        <v>940</v>
      </c>
      <c r="D330">
        <v>940</v>
      </c>
      <c r="E330">
        <v>940</v>
      </c>
      <c r="F330">
        <v>74.64</v>
      </c>
      <c r="G330">
        <v>74.64</v>
      </c>
      <c r="H330">
        <v>74.64</v>
      </c>
      <c r="I330" s="2">
        <v>1254</v>
      </c>
      <c r="J330" s="2">
        <v>1254</v>
      </c>
      <c r="K330" s="2">
        <v>1254</v>
      </c>
    </row>
    <row r="331" spans="1:11" hidden="1" x14ac:dyDescent="0.55000000000000004">
      <c r="A331" t="s">
        <v>24</v>
      </c>
      <c r="B331" s="1">
        <v>44136</v>
      </c>
      <c r="C331" s="2">
        <v>1954</v>
      </c>
      <c r="D331" s="2">
        <v>1946</v>
      </c>
      <c r="E331" s="2">
        <v>1963</v>
      </c>
      <c r="F331">
        <v>76.650000000000006</v>
      </c>
      <c r="G331">
        <v>75.599999999999994</v>
      </c>
      <c r="H331">
        <v>77.69</v>
      </c>
      <c r="I331" s="2">
        <v>2550</v>
      </c>
      <c r="J331" s="2">
        <v>2539</v>
      </c>
      <c r="K331" s="2">
        <v>2560</v>
      </c>
    </row>
    <row r="332" spans="1:11" hidden="1" x14ac:dyDescent="0.55000000000000004">
      <c r="A332" t="s">
        <v>12</v>
      </c>
      <c r="B332" s="1">
        <v>44137</v>
      </c>
      <c r="C332" s="2">
        <v>1252</v>
      </c>
      <c r="D332" s="2">
        <v>1252</v>
      </c>
      <c r="E332" s="2">
        <v>1252</v>
      </c>
      <c r="F332">
        <v>83.08</v>
      </c>
      <c r="G332">
        <v>82.89</v>
      </c>
      <c r="H332">
        <v>83.27</v>
      </c>
      <c r="I332" s="2">
        <v>1507</v>
      </c>
      <c r="J332" s="2">
        <v>1505</v>
      </c>
      <c r="K332" s="2">
        <v>1509</v>
      </c>
    </row>
    <row r="333" spans="1:11" hidden="1" x14ac:dyDescent="0.55000000000000004">
      <c r="A333" t="s">
        <v>13</v>
      </c>
      <c r="B333" s="1">
        <v>44137</v>
      </c>
      <c r="C333" s="2">
        <v>1014</v>
      </c>
      <c r="D333" s="2">
        <v>1014</v>
      </c>
      <c r="E333" s="2">
        <v>1014</v>
      </c>
      <c r="F333">
        <v>54.66</v>
      </c>
      <c r="G333">
        <v>54.66</v>
      </c>
      <c r="H333">
        <v>54.66</v>
      </c>
      <c r="I333" s="2">
        <v>1855</v>
      </c>
      <c r="J333" s="2">
        <v>1855</v>
      </c>
      <c r="K333" s="2">
        <v>1855</v>
      </c>
    </row>
    <row r="334" spans="1:11" hidden="1" x14ac:dyDescent="0.55000000000000004">
      <c r="A334" t="s">
        <v>14</v>
      </c>
      <c r="B334" s="1">
        <v>44137</v>
      </c>
      <c r="C334" s="2">
        <v>4782</v>
      </c>
      <c r="D334" s="2">
        <v>4773</v>
      </c>
      <c r="E334" s="2">
        <v>4790</v>
      </c>
      <c r="F334">
        <v>67.11</v>
      </c>
      <c r="G334">
        <v>66.760000000000005</v>
      </c>
      <c r="H334">
        <v>67.459999999999994</v>
      </c>
      <c r="I334" s="2">
        <v>7125</v>
      </c>
      <c r="J334" s="2">
        <v>7116</v>
      </c>
      <c r="K334" s="2">
        <v>7134</v>
      </c>
    </row>
    <row r="335" spans="1:11" hidden="1" x14ac:dyDescent="0.55000000000000004">
      <c r="A335" t="s">
        <v>15</v>
      </c>
      <c r="B335" s="1">
        <v>44137</v>
      </c>
      <c r="C335">
        <v>518</v>
      </c>
      <c r="D335">
        <v>516</v>
      </c>
      <c r="E335">
        <v>520</v>
      </c>
      <c r="F335">
        <v>49.15</v>
      </c>
      <c r="G335">
        <v>49.15</v>
      </c>
      <c r="H335">
        <v>49.15</v>
      </c>
      <c r="I335" s="2">
        <v>1054</v>
      </c>
      <c r="J335" s="2">
        <v>1054</v>
      </c>
      <c r="K335" s="2">
        <v>1054</v>
      </c>
    </row>
    <row r="336" spans="1:11" hidden="1" x14ac:dyDescent="0.55000000000000004">
      <c r="A336" t="s">
        <v>16</v>
      </c>
      <c r="B336" s="1">
        <v>44137</v>
      </c>
      <c r="C336">
        <v>261</v>
      </c>
      <c r="D336">
        <v>261</v>
      </c>
      <c r="E336">
        <v>261</v>
      </c>
      <c r="F336">
        <v>73.52</v>
      </c>
      <c r="G336">
        <v>73.52</v>
      </c>
      <c r="H336">
        <v>73.52</v>
      </c>
      <c r="I336">
        <v>355</v>
      </c>
      <c r="J336">
        <v>355</v>
      </c>
      <c r="K336">
        <v>355</v>
      </c>
    </row>
    <row r="337" spans="1:11" hidden="1" x14ac:dyDescent="0.55000000000000004">
      <c r="A337" t="s">
        <v>17</v>
      </c>
      <c r="B337" s="1">
        <v>44137</v>
      </c>
      <c r="C337">
        <v>132</v>
      </c>
      <c r="D337">
        <v>132</v>
      </c>
      <c r="E337">
        <v>132</v>
      </c>
      <c r="F337">
        <v>76.739999999999995</v>
      </c>
      <c r="G337">
        <v>76.739999999999995</v>
      </c>
      <c r="H337">
        <v>76.739999999999995</v>
      </c>
      <c r="I337">
        <v>172</v>
      </c>
      <c r="J337">
        <v>172</v>
      </c>
      <c r="K337">
        <v>172</v>
      </c>
    </row>
    <row r="338" spans="1:11" hidden="1" x14ac:dyDescent="0.55000000000000004">
      <c r="A338" t="s">
        <v>18</v>
      </c>
      <c r="B338" s="1">
        <v>44137</v>
      </c>
      <c r="C338" s="2">
        <v>2083</v>
      </c>
      <c r="D338" s="2">
        <v>2071</v>
      </c>
      <c r="E338" s="2">
        <v>2094</v>
      </c>
      <c r="F338">
        <v>79.8</v>
      </c>
      <c r="G338">
        <v>78.2</v>
      </c>
      <c r="H338">
        <v>81.39</v>
      </c>
      <c r="I338" s="2">
        <v>2610</v>
      </c>
      <c r="J338" s="2">
        <v>2591</v>
      </c>
      <c r="K338" s="2">
        <v>2629</v>
      </c>
    </row>
    <row r="339" spans="1:11" hidden="1" x14ac:dyDescent="0.55000000000000004">
      <c r="A339" t="s">
        <v>19</v>
      </c>
      <c r="B339" s="1">
        <v>44137</v>
      </c>
      <c r="C339">
        <v>218</v>
      </c>
      <c r="D339">
        <v>218</v>
      </c>
      <c r="E339">
        <v>218</v>
      </c>
      <c r="F339">
        <v>73.900000000000006</v>
      </c>
      <c r="G339">
        <v>73.900000000000006</v>
      </c>
      <c r="H339">
        <v>73.900000000000006</v>
      </c>
      <c r="I339">
        <v>295</v>
      </c>
      <c r="J339">
        <v>295</v>
      </c>
      <c r="K339">
        <v>295</v>
      </c>
    </row>
    <row r="340" spans="1:11" hidden="1" x14ac:dyDescent="0.55000000000000004">
      <c r="A340" t="s">
        <v>20</v>
      </c>
      <c r="B340" s="1">
        <v>44137</v>
      </c>
      <c r="C340" s="2">
        <v>1439</v>
      </c>
      <c r="D340" s="2">
        <v>1439</v>
      </c>
      <c r="E340" s="2">
        <v>1439</v>
      </c>
      <c r="F340">
        <v>67.27</v>
      </c>
      <c r="G340">
        <v>67.27</v>
      </c>
      <c r="H340">
        <v>67.27</v>
      </c>
      <c r="I340" s="2">
        <v>2139</v>
      </c>
      <c r="J340" s="2">
        <v>2139</v>
      </c>
      <c r="K340" s="2">
        <v>2139</v>
      </c>
    </row>
    <row r="341" spans="1:11" hidden="1" x14ac:dyDescent="0.55000000000000004">
      <c r="A341" t="s">
        <v>21</v>
      </c>
      <c r="B341" s="1">
        <v>44137</v>
      </c>
      <c r="C341">
        <v>618</v>
      </c>
      <c r="D341">
        <v>616</v>
      </c>
      <c r="E341">
        <v>621</v>
      </c>
      <c r="F341">
        <v>75.06</v>
      </c>
      <c r="G341">
        <v>73.97</v>
      </c>
      <c r="H341">
        <v>76.150000000000006</v>
      </c>
      <c r="I341">
        <v>824</v>
      </c>
      <c r="J341">
        <v>820</v>
      </c>
      <c r="K341">
        <v>828</v>
      </c>
    </row>
    <row r="342" spans="1:11" hidden="1" x14ac:dyDescent="0.55000000000000004">
      <c r="A342" t="s">
        <v>22</v>
      </c>
      <c r="B342" s="1">
        <v>44137</v>
      </c>
      <c r="C342" s="2">
        <v>1176</v>
      </c>
      <c r="D342" s="2">
        <v>1176</v>
      </c>
      <c r="E342" s="2">
        <v>1176</v>
      </c>
      <c r="F342">
        <v>66.97</v>
      </c>
      <c r="G342">
        <v>66.97</v>
      </c>
      <c r="H342">
        <v>66.97</v>
      </c>
      <c r="I342" s="2">
        <v>1756</v>
      </c>
      <c r="J342" s="2">
        <v>1748</v>
      </c>
      <c r="K342" s="2">
        <v>1764</v>
      </c>
    </row>
    <row r="343" spans="1:11" hidden="1" x14ac:dyDescent="0.55000000000000004">
      <c r="A343" t="s">
        <v>23</v>
      </c>
      <c r="B343" s="1">
        <v>44137</v>
      </c>
      <c r="C343">
        <v>935</v>
      </c>
      <c r="D343">
        <v>935</v>
      </c>
      <c r="E343">
        <v>935</v>
      </c>
      <c r="F343">
        <v>73.91</v>
      </c>
      <c r="G343">
        <v>73.91</v>
      </c>
      <c r="H343">
        <v>73.91</v>
      </c>
      <c r="I343" s="2">
        <v>1257</v>
      </c>
      <c r="J343" s="2">
        <v>1257</v>
      </c>
      <c r="K343" s="2">
        <v>1257</v>
      </c>
    </row>
    <row r="344" spans="1:11" hidden="1" x14ac:dyDescent="0.55000000000000004">
      <c r="A344" t="s">
        <v>24</v>
      </c>
      <c r="B344" s="1">
        <v>44137</v>
      </c>
      <c r="C344" s="2">
        <v>1980</v>
      </c>
      <c r="D344" s="2">
        <v>1962</v>
      </c>
      <c r="E344" s="2">
        <v>1998</v>
      </c>
      <c r="F344">
        <v>77.28</v>
      </c>
      <c r="G344">
        <v>75.23</v>
      </c>
      <c r="H344">
        <v>79.33</v>
      </c>
      <c r="I344" s="2">
        <v>2562</v>
      </c>
      <c r="J344" s="2">
        <v>2543</v>
      </c>
      <c r="K344" s="2">
        <v>2581</v>
      </c>
    </row>
    <row r="345" spans="1:11" hidden="1" x14ac:dyDescent="0.55000000000000004">
      <c r="A345" t="s">
        <v>12</v>
      </c>
      <c r="B345" s="1">
        <v>44138</v>
      </c>
      <c r="C345" s="2">
        <v>1237</v>
      </c>
      <c r="D345" s="2">
        <v>1237</v>
      </c>
      <c r="E345" s="2">
        <v>1237</v>
      </c>
      <c r="F345">
        <v>83.3</v>
      </c>
      <c r="G345">
        <v>83.3</v>
      </c>
      <c r="H345">
        <v>83.3</v>
      </c>
      <c r="I345" s="2">
        <v>1485</v>
      </c>
      <c r="J345" s="2">
        <v>1485</v>
      </c>
      <c r="K345" s="2">
        <v>1485</v>
      </c>
    </row>
    <row r="346" spans="1:11" hidden="1" x14ac:dyDescent="0.55000000000000004">
      <c r="A346" t="s">
        <v>13</v>
      </c>
      <c r="B346" s="1">
        <v>44138</v>
      </c>
      <c r="C346" s="2">
        <v>1068</v>
      </c>
      <c r="D346" s="2">
        <v>1068</v>
      </c>
      <c r="E346" s="2">
        <v>1068</v>
      </c>
      <c r="F346">
        <v>56.84</v>
      </c>
      <c r="G346">
        <v>56.67</v>
      </c>
      <c r="H346">
        <v>57.01</v>
      </c>
      <c r="I346" s="2">
        <v>1879</v>
      </c>
      <c r="J346" s="2">
        <v>1877</v>
      </c>
      <c r="K346" s="2">
        <v>1881</v>
      </c>
    </row>
    <row r="347" spans="1:11" hidden="1" x14ac:dyDescent="0.55000000000000004">
      <c r="A347" t="s">
        <v>14</v>
      </c>
      <c r="B347" s="1">
        <v>44138</v>
      </c>
      <c r="C347" s="2">
        <v>5019</v>
      </c>
      <c r="D347" s="2">
        <v>5012</v>
      </c>
      <c r="E347" s="2">
        <v>5026</v>
      </c>
      <c r="F347">
        <v>69.650000000000006</v>
      </c>
      <c r="G347">
        <v>69.319999999999993</v>
      </c>
      <c r="H347">
        <v>69.98</v>
      </c>
      <c r="I347" s="2">
        <v>7206</v>
      </c>
      <c r="J347" s="2">
        <v>7196</v>
      </c>
      <c r="K347" s="2">
        <v>7216</v>
      </c>
    </row>
    <row r="348" spans="1:11" hidden="1" x14ac:dyDescent="0.55000000000000004">
      <c r="A348" t="s">
        <v>15</v>
      </c>
      <c r="B348" s="1">
        <v>44138</v>
      </c>
      <c r="C348">
        <v>536</v>
      </c>
      <c r="D348">
        <v>536</v>
      </c>
      <c r="E348">
        <v>536</v>
      </c>
      <c r="F348">
        <v>50.85</v>
      </c>
      <c r="G348">
        <v>50.85</v>
      </c>
      <c r="H348">
        <v>50.85</v>
      </c>
      <c r="I348" s="2">
        <v>1054</v>
      </c>
      <c r="J348" s="2">
        <v>1054</v>
      </c>
      <c r="K348" s="2">
        <v>1054</v>
      </c>
    </row>
    <row r="349" spans="1:11" hidden="1" x14ac:dyDescent="0.55000000000000004">
      <c r="A349" t="s">
        <v>16</v>
      </c>
      <c r="B349" s="1">
        <v>44138</v>
      </c>
      <c r="C349">
        <v>266</v>
      </c>
      <c r="D349">
        <v>266</v>
      </c>
      <c r="E349">
        <v>266</v>
      </c>
      <c r="F349">
        <v>72.09</v>
      </c>
      <c r="G349">
        <v>72.09</v>
      </c>
      <c r="H349">
        <v>72.09</v>
      </c>
      <c r="I349">
        <v>369</v>
      </c>
      <c r="J349">
        <v>369</v>
      </c>
      <c r="K349">
        <v>369</v>
      </c>
    </row>
    <row r="350" spans="1:11" hidden="1" x14ac:dyDescent="0.55000000000000004">
      <c r="A350" t="s">
        <v>17</v>
      </c>
      <c r="B350" s="1">
        <v>44138</v>
      </c>
      <c r="C350">
        <v>139</v>
      </c>
      <c r="D350">
        <v>139</v>
      </c>
      <c r="E350">
        <v>139</v>
      </c>
      <c r="F350">
        <v>80.81</v>
      </c>
      <c r="G350">
        <v>80.81</v>
      </c>
      <c r="H350">
        <v>80.81</v>
      </c>
      <c r="I350">
        <v>172</v>
      </c>
      <c r="J350">
        <v>172</v>
      </c>
      <c r="K350">
        <v>172</v>
      </c>
    </row>
    <row r="351" spans="1:11" hidden="1" x14ac:dyDescent="0.55000000000000004">
      <c r="A351" t="s">
        <v>18</v>
      </c>
      <c r="B351" s="1">
        <v>44138</v>
      </c>
      <c r="C351" s="2">
        <v>2124</v>
      </c>
      <c r="D351" s="2">
        <v>2124</v>
      </c>
      <c r="E351" s="2">
        <v>2125</v>
      </c>
      <c r="F351">
        <v>81.06</v>
      </c>
      <c r="G351">
        <v>80.86</v>
      </c>
      <c r="H351">
        <v>81.260000000000005</v>
      </c>
      <c r="I351" s="2">
        <v>2621</v>
      </c>
      <c r="J351" s="2">
        <v>2618</v>
      </c>
      <c r="K351" s="2">
        <v>2624</v>
      </c>
    </row>
    <row r="352" spans="1:11" hidden="1" x14ac:dyDescent="0.55000000000000004">
      <c r="A352" t="s">
        <v>19</v>
      </c>
      <c r="B352" s="1">
        <v>44138</v>
      </c>
      <c r="C352">
        <v>218</v>
      </c>
      <c r="D352">
        <v>218</v>
      </c>
      <c r="E352">
        <v>218</v>
      </c>
      <c r="F352">
        <v>73.650000000000006</v>
      </c>
      <c r="G352">
        <v>73.650000000000006</v>
      </c>
      <c r="H352">
        <v>73.650000000000006</v>
      </c>
      <c r="I352">
        <v>296</v>
      </c>
      <c r="J352">
        <v>296</v>
      </c>
      <c r="K352">
        <v>296</v>
      </c>
    </row>
    <row r="353" spans="1:11" hidden="1" x14ac:dyDescent="0.55000000000000004">
      <c r="A353" t="s">
        <v>20</v>
      </c>
      <c r="B353" s="1">
        <v>44138</v>
      </c>
      <c r="C353" s="2">
        <v>1510</v>
      </c>
      <c r="D353" s="2">
        <v>1510</v>
      </c>
      <c r="E353" s="2">
        <v>1511</v>
      </c>
      <c r="F353">
        <v>69.83</v>
      </c>
      <c r="G353">
        <v>69.83</v>
      </c>
      <c r="H353">
        <v>69.83</v>
      </c>
      <c r="I353" s="2">
        <v>2163</v>
      </c>
      <c r="J353" s="2">
        <v>2163</v>
      </c>
      <c r="K353" s="2">
        <v>2163</v>
      </c>
    </row>
    <row r="354" spans="1:11" hidden="1" x14ac:dyDescent="0.55000000000000004">
      <c r="A354" t="s">
        <v>21</v>
      </c>
      <c r="B354" s="1">
        <v>44138</v>
      </c>
      <c r="C354">
        <v>644</v>
      </c>
      <c r="D354">
        <v>630</v>
      </c>
      <c r="E354">
        <v>659</v>
      </c>
      <c r="F354">
        <v>79.86</v>
      </c>
      <c r="G354">
        <v>74.31</v>
      </c>
      <c r="H354">
        <v>85.41</v>
      </c>
      <c r="I354">
        <v>807</v>
      </c>
      <c r="J354">
        <v>790</v>
      </c>
      <c r="K354">
        <v>824</v>
      </c>
    </row>
    <row r="355" spans="1:11" hidden="1" x14ac:dyDescent="0.55000000000000004">
      <c r="A355" t="s">
        <v>22</v>
      </c>
      <c r="B355" s="1">
        <v>44138</v>
      </c>
      <c r="C355" s="2">
        <v>1226</v>
      </c>
      <c r="D355" s="2">
        <v>1226</v>
      </c>
      <c r="E355" s="2">
        <v>1226</v>
      </c>
      <c r="F355">
        <v>69.98</v>
      </c>
      <c r="G355">
        <v>69.98</v>
      </c>
      <c r="H355">
        <v>69.98</v>
      </c>
      <c r="I355" s="2">
        <v>1752</v>
      </c>
      <c r="J355" s="2">
        <v>1744</v>
      </c>
      <c r="K355" s="2">
        <v>1760</v>
      </c>
    </row>
    <row r="356" spans="1:11" hidden="1" x14ac:dyDescent="0.55000000000000004">
      <c r="A356" t="s">
        <v>23</v>
      </c>
      <c r="B356" s="1">
        <v>44138</v>
      </c>
      <c r="C356" s="2">
        <v>1032</v>
      </c>
      <c r="D356" s="2">
        <v>1032</v>
      </c>
      <c r="E356" s="2">
        <v>1032</v>
      </c>
      <c r="F356">
        <v>75.42</v>
      </c>
      <c r="G356">
        <v>75.42</v>
      </c>
      <c r="H356">
        <v>75.42</v>
      </c>
      <c r="I356" s="2">
        <v>1359</v>
      </c>
      <c r="J356" s="2">
        <v>1359</v>
      </c>
      <c r="K356" s="2">
        <v>1359</v>
      </c>
    </row>
    <row r="357" spans="1:11" hidden="1" x14ac:dyDescent="0.55000000000000004">
      <c r="A357" t="s">
        <v>24</v>
      </c>
      <c r="B357" s="1">
        <v>44138</v>
      </c>
      <c r="C357" s="2">
        <v>2037</v>
      </c>
      <c r="D357" s="2">
        <v>2019</v>
      </c>
      <c r="E357" s="2">
        <v>2055</v>
      </c>
      <c r="F357">
        <v>80.069999999999993</v>
      </c>
      <c r="G357">
        <v>78.02</v>
      </c>
      <c r="H357">
        <v>82.13</v>
      </c>
      <c r="I357" s="2">
        <v>2544</v>
      </c>
      <c r="J357" s="2">
        <v>2525</v>
      </c>
      <c r="K357" s="2">
        <v>2563</v>
      </c>
    </row>
    <row r="358" spans="1:11" hidden="1" x14ac:dyDescent="0.55000000000000004">
      <c r="A358" t="s">
        <v>12</v>
      </c>
      <c r="B358" s="1">
        <v>44139</v>
      </c>
      <c r="C358" s="2">
        <v>1270</v>
      </c>
      <c r="D358" s="2">
        <v>1270</v>
      </c>
      <c r="E358" s="2">
        <v>1270</v>
      </c>
      <c r="F358">
        <v>85.23</v>
      </c>
      <c r="G358">
        <v>85.23</v>
      </c>
      <c r="H358">
        <v>85.23</v>
      </c>
      <c r="I358" s="2">
        <v>1490</v>
      </c>
      <c r="J358" s="2">
        <v>1490</v>
      </c>
      <c r="K358" s="2">
        <v>1490</v>
      </c>
    </row>
    <row r="359" spans="1:11" hidden="1" x14ac:dyDescent="0.55000000000000004">
      <c r="A359" t="s">
        <v>13</v>
      </c>
      <c r="B359" s="1">
        <v>44139</v>
      </c>
      <c r="C359" s="2">
        <v>1109</v>
      </c>
      <c r="D359" s="2">
        <v>1109</v>
      </c>
      <c r="E359" s="2">
        <v>1109</v>
      </c>
      <c r="F359">
        <v>57.7</v>
      </c>
      <c r="G359">
        <v>57.5</v>
      </c>
      <c r="H359">
        <v>57.91</v>
      </c>
      <c r="I359" s="2">
        <v>1922</v>
      </c>
      <c r="J359" s="2">
        <v>1919</v>
      </c>
      <c r="K359" s="2">
        <v>1925</v>
      </c>
    </row>
    <row r="360" spans="1:11" hidden="1" x14ac:dyDescent="0.55000000000000004">
      <c r="A360" t="s">
        <v>14</v>
      </c>
      <c r="B360" s="1">
        <v>44139</v>
      </c>
      <c r="C360" s="2">
        <v>5078</v>
      </c>
      <c r="D360" s="2">
        <v>5077</v>
      </c>
      <c r="E360" s="2">
        <v>5080</v>
      </c>
      <c r="F360">
        <v>70.38</v>
      </c>
      <c r="G360">
        <v>70.3</v>
      </c>
      <c r="H360">
        <v>70.459999999999994</v>
      </c>
      <c r="I360" s="2">
        <v>7216</v>
      </c>
      <c r="J360" s="2">
        <v>7214</v>
      </c>
      <c r="K360" s="2">
        <v>7218</v>
      </c>
    </row>
    <row r="361" spans="1:11" hidden="1" x14ac:dyDescent="0.55000000000000004">
      <c r="A361" t="s">
        <v>15</v>
      </c>
      <c r="B361" s="1">
        <v>44139</v>
      </c>
      <c r="C361">
        <v>538</v>
      </c>
      <c r="D361">
        <v>536</v>
      </c>
      <c r="E361">
        <v>540</v>
      </c>
      <c r="F361">
        <v>51.04</v>
      </c>
      <c r="G361">
        <v>51.04</v>
      </c>
      <c r="H361">
        <v>51.04</v>
      </c>
      <c r="I361" s="2">
        <v>1054</v>
      </c>
      <c r="J361" s="2">
        <v>1054</v>
      </c>
      <c r="K361" s="2">
        <v>1054</v>
      </c>
    </row>
    <row r="362" spans="1:11" hidden="1" x14ac:dyDescent="0.55000000000000004">
      <c r="A362" t="s">
        <v>16</v>
      </c>
      <c r="B362" s="1">
        <v>44139</v>
      </c>
      <c r="C362">
        <v>272</v>
      </c>
      <c r="D362">
        <v>272</v>
      </c>
      <c r="E362">
        <v>272</v>
      </c>
      <c r="F362">
        <v>72.92</v>
      </c>
      <c r="G362">
        <v>72.92</v>
      </c>
      <c r="H362">
        <v>72.92</v>
      </c>
      <c r="I362">
        <v>373</v>
      </c>
      <c r="J362">
        <v>373</v>
      </c>
      <c r="K362">
        <v>373</v>
      </c>
    </row>
    <row r="363" spans="1:11" hidden="1" x14ac:dyDescent="0.55000000000000004">
      <c r="A363" t="s">
        <v>17</v>
      </c>
      <c r="B363" s="1">
        <v>44139</v>
      </c>
      <c r="C363">
        <v>133</v>
      </c>
      <c r="D363">
        <v>133</v>
      </c>
      <c r="E363">
        <v>133</v>
      </c>
      <c r="F363">
        <v>77.33</v>
      </c>
      <c r="G363">
        <v>77.33</v>
      </c>
      <c r="H363">
        <v>77.33</v>
      </c>
      <c r="I363">
        <v>172</v>
      </c>
      <c r="J363">
        <v>172</v>
      </c>
      <c r="K363">
        <v>172</v>
      </c>
    </row>
    <row r="364" spans="1:11" hidden="1" x14ac:dyDescent="0.55000000000000004">
      <c r="A364" t="s">
        <v>18</v>
      </c>
      <c r="B364" s="1">
        <v>44139</v>
      </c>
      <c r="C364" s="2">
        <v>2161</v>
      </c>
      <c r="D364" s="2">
        <v>2161</v>
      </c>
      <c r="E364" s="2">
        <v>2161</v>
      </c>
      <c r="F364">
        <v>82.1</v>
      </c>
      <c r="G364">
        <v>82</v>
      </c>
      <c r="H364">
        <v>82.21</v>
      </c>
      <c r="I364" s="2">
        <v>2632</v>
      </c>
      <c r="J364" s="2">
        <v>2630</v>
      </c>
      <c r="K364" s="2">
        <v>2634</v>
      </c>
    </row>
    <row r="365" spans="1:11" hidden="1" x14ac:dyDescent="0.55000000000000004">
      <c r="A365" t="s">
        <v>19</v>
      </c>
      <c r="B365" s="1">
        <v>44139</v>
      </c>
      <c r="C365">
        <v>228</v>
      </c>
      <c r="D365">
        <v>228</v>
      </c>
      <c r="E365">
        <v>228</v>
      </c>
      <c r="F365">
        <v>77.03</v>
      </c>
      <c r="G365">
        <v>77.03</v>
      </c>
      <c r="H365">
        <v>77.03</v>
      </c>
      <c r="I365">
        <v>296</v>
      </c>
      <c r="J365">
        <v>296</v>
      </c>
      <c r="K365">
        <v>296</v>
      </c>
    </row>
    <row r="366" spans="1:11" hidden="1" x14ac:dyDescent="0.55000000000000004">
      <c r="A366" t="s">
        <v>20</v>
      </c>
      <c r="B366" s="1">
        <v>44139</v>
      </c>
      <c r="C366" s="2">
        <v>1534</v>
      </c>
      <c r="D366" s="2">
        <v>1525</v>
      </c>
      <c r="E366" s="2">
        <v>1544</v>
      </c>
      <c r="F366">
        <v>70.98</v>
      </c>
      <c r="G366">
        <v>69.209999999999994</v>
      </c>
      <c r="H366">
        <v>72.739999999999995</v>
      </c>
      <c r="I366" s="2">
        <v>2162</v>
      </c>
      <c r="J366" s="2">
        <v>2144</v>
      </c>
      <c r="K366" s="2">
        <v>2180</v>
      </c>
    </row>
    <row r="367" spans="1:11" hidden="1" x14ac:dyDescent="0.55000000000000004">
      <c r="A367" t="s">
        <v>21</v>
      </c>
      <c r="B367" s="1">
        <v>44139</v>
      </c>
      <c r="C367">
        <v>622</v>
      </c>
      <c r="D367">
        <v>615</v>
      </c>
      <c r="E367">
        <v>628</v>
      </c>
      <c r="F367">
        <v>80.739999999999995</v>
      </c>
      <c r="G367">
        <v>77.790000000000006</v>
      </c>
      <c r="H367">
        <v>83.68</v>
      </c>
      <c r="I367">
        <v>770</v>
      </c>
      <c r="J367">
        <v>760</v>
      </c>
      <c r="K367">
        <v>780</v>
      </c>
    </row>
    <row r="368" spans="1:11" hidden="1" x14ac:dyDescent="0.55000000000000004">
      <c r="A368" t="s">
        <v>22</v>
      </c>
      <c r="B368" s="1">
        <v>44139</v>
      </c>
      <c r="C368" s="2">
        <v>1219</v>
      </c>
      <c r="D368" s="2">
        <v>1219</v>
      </c>
      <c r="E368" s="2">
        <v>1219</v>
      </c>
      <c r="F368">
        <v>69.34</v>
      </c>
      <c r="G368">
        <v>69.34</v>
      </c>
      <c r="H368">
        <v>69.34</v>
      </c>
      <c r="I368" s="2">
        <v>1758</v>
      </c>
      <c r="J368" s="2">
        <v>1749</v>
      </c>
      <c r="K368" s="2">
        <v>1767</v>
      </c>
    </row>
    <row r="369" spans="1:11" hidden="1" x14ac:dyDescent="0.55000000000000004">
      <c r="A369" t="s">
        <v>23</v>
      </c>
      <c r="B369" s="1">
        <v>44139</v>
      </c>
      <c r="C369">
        <v>994</v>
      </c>
      <c r="D369">
        <v>994</v>
      </c>
      <c r="E369">
        <v>994</v>
      </c>
      <c r="F369">
        <v>78.09</v>
      </c>
      <c r="G369">
        <v>78.09</v>
      </c>
      <c r="H369">
        <v>78.09</v>
      </c>
      <c r="I369" s="2">
        <v>1264</v>
      </c>
      <c r="J369" s="2">
        <v>1264</v>
      </c>
      <c r="K369" s="2">
        <v>1264</v>
      </c>
    </row>
    <row r="370" spans="1:11" hidden="1" x14ac:dyDescent="0.55000000000000004">
      <c r="A370" t="s">
        <v>24</v>
      </c>
      <c r="B370" s="1">
        <v>44139</v>
      </c>
      <c r="C370" s="2">
        <v>2130</v>
      </c>
      <c r="D370" s="2">
        <v>2130</v>
      </c>
      <c r="E370" s="2">
        <v>2131</v>
      </c>
      <c r="F370">
        <v>82.29</v>
      </c>
      <c r="G370">
        <v>82.16</v>
      </c>
      <c r="H370">
        <v>82.43</v>
      </c>
      <c r="I370" s="2">
        <v>2589</v>
      </c>
      <c r="J370" s="2">
        <v>2587</v>
      </c>
      <c r="K370" s="2">
        <v>2591</v>
      </c>
    </row>
    <row r="371" spans="1:11" hidden="1" x14ac:dyDescent="0.55000000000000004">
      <c r="A371" t="s">
        <v>12</v>
      </c>
      <c r="B371" s="1">
        <v>44140</v>
      </c>
      <c r="C371" s="2">
        <v>1289</v>
      </c>
      <c r="D371" s="2">
        <v>1289</v>
      </c>
      <c r="E371" s="2">
        <v>1289</v>
      </c>
      <c r="F371">
        <v>85.31</v>
      </c>
      <c r="G371">
        <v>85.31</v>
      </c>
      <c r="H371">
        <v>85.31</v>
      </c>
      <c r="I371" s="2">
        <v>1511</v>
      </c>
      <c r="J371" s="2">
        <v>1511</v>
      </c>
      <c r="K371" s="2">
        <v>1511</v>
      </c>
    </row>
    <row r="372" spans="1:11" hidden="1" x14ac:dyDescent="0.55000000000000004">
      <c r="A372" t="s">
        <v>13</v>
      </c>
      <c r="B372" s="1">
        <v>44140</v>
      </c>
      <c r="C372" s="2">
        <v>1133</v>
      </c>
      <c r="D372" s="2">
        <v>1133</v>
      </c>
      <c r="E372" s="2">
        <v>1133</v>
      </c>
      <c r="F372">
        <v>58.61</v>
      </c>
      <c r="G372">
        <v>58.38</v>
      </c>
      <c r="H372">
        <v>58.84</v>
      </c>
      <c r="I372" s="2">
        <v>1933</v>
      </c>
      <c r="J372" s="2">
        <v>1930</v>
      </c>
      <c r="K372" s="2">
        <v>1936</v>
      </c>
    </row>
    <row r="373" spans="1:11" hidden="1" x14ac:dyDescent="0.55000000000000004">
      <c r="A373" t="s">
        <v>14</v>
      </c>
      <c r="B373" s="1">
        <v>44140</v>
      </c>
      <c r="C373" s="2">
        <v>5120</v>
      </c>
      <c r="D373" s="2">
        <v>5118</v>
      </c>
      <c r="E373" s="2">
        <v>5121</v>
      </c>
      <c r="F373">
        <v>70.540000000000006</v>
      </c>
      <c r="G373">
        <v>70.489999999999995</v>
      </c>
      <c r="H373">
        <v>70.58</v>
      </c>
      <c r="I373" s="2">
        <v>7258</v>
      </c>
      <c r="J373" s="2">
        <v>7258</v>
      </c>
      <c r="K373" s="2">
        <v>7258</v>
      </c>
    </row>
    <row r="374" spans="1:11" hidden="1" x14ac:dyDescent="0.55000000000000004">
      <c r="A374" t="s">
        <v>15</v>
      </c>
      <c r="B374" s="1">
        <v>44140</v>
      </c>
      <c r="C374">
        <v>535</v>
      </c>
      <c r="D374">
        <v>535</v>
      </c>
      <c r="E374">
        <v>535</v>
      </c>
      <c r="F374">
        <v>50.76</v>
      </c>
      <c r="G374">
        <v>50.76</v>
      </c>
      <c r="H374">
        <v>50.76</v>
      </c>
      <c r="I374" s="2">
        <v>1054</v>
      </c>
      <c r="J374" s="2">
        <v>1054</v>
      </c>
      <c r="K374" s="2">
        <v>1054</v>
      </c>
    </row>
    <row r="375" spans="1:11" hidden="1" x14ac:dyDescent="0.55000000000000004">
      <c r="A375" t="s">
        <v>16</v>
      </c>
      <c r="B375" s="1">
        <v>44140</v>
      </c>
      <c r="C375">
        <v>264</v>
      </c>
      <c r="D375">
        <v>264</v>
      </c>
      <c r="E375">
        <v>264</v>
      </c>
      <c r="F375">
        <v>70.59</v>
      </c>
      <c r="G375">
        <v>70.59</v>
      </c>
      <c r="H375">
        <v>70.59</v>
      </c>
      <c r="I375">
        <v>374</v>
      </c>
      <c r="J375">
        <v>374</v>
      </c>
      <c r="K375">
        <v>374</v>
      </c>
    </row>
    <row r="376" spans="1:11" hidden="1" x14ac:dyDescent="0.55000000000000004">
      <c r="A376" t="s">
        <v>17</v>
      </c>
      <c r="B376" s="1">
        <v>44140</v>
      </c>
      <c r="C376">
        <v>138</v>
      </c>
      <c r="D376">
        <v>138</v>
      </c>
      <c r="E376">
        <v>138</v>
      </c>
      <c r="F376">
        <v>80.23</v>
      </c>
      <c r="G376">
        <v>80.23</v>
      </c>
      <c r="H376">
        <v>80.23</v>
      </c>
      <c r="I376">
        <v>172</v>
      </c>
      <c r="J376">
        <v>172</v>
      </c>
      <c r="K376">
        <v>172</v>
      </c>
    </row>
    <row r="377" spans="1:11" hidden="1" x14ac:dyDescent="0.55000000000000004">
      <c r="A377" t="s">
        <v>18</v>
      </c>
      <c r="B377" s="1">
        <v>44140</v>
      </c>
      <c r="C377" s="2">
        <v>2172</v>
      </c>
      <c r="D377" s="2">
        <v>2171</v>
      </c>
      <c r="E377" s="2">
        <v>2174</v>
      </c>
      <c r="F377">
        <v>82.01</v>
      </c>
      <c r="G377">
        <v>81.73</v>
      </c>
      <c r="H377">
        <v>82.29</v>
      </c>
      <c r="I377" s="2">
        <v>2649</v>
      </c>
      <c r="J377" s="2">
        <v>2646</v>
      </c>
      <c r="K377" s="2">
        <v>2652</v>
      </c>
    </row>
    <row r="378" spans="1:11" hidden="1" x14ac:dyDescent="0.55000000000000004">
      <c r="A378" t="s">
        <v>19</v>
      </c>
      <c r="B378" s="1">
        <v>44140</v>
      </c>
      <c r="C378">
        <v>223</v>
      </c>
      <c r="D378">
        <v>223</v>
      </c>
      <c r="E378">
        <v>223</v>
      </c>
      <c r="F378">
        <v>75.59</v>
      </c>
      <c r="G378">
        <v>75.59</v>
      </c>
      <c r="H378">
        <v>75.59</v>
      </c>
      <c r="I378">
        <v>295</v>
      </c>
      <c r="J378">
        <v>295</v>
      </c>
      <c r="K378">
        <v>295</v>
      </c>
    </row>
    <row r="379" spans="1:11" hidden="1" x14ac:dyDescent="0.55000000000000004">
      <c r="A379" t="s">
        <v>20</v>
      </c>
      <c r="B379" s="1">
        <v>44140</v>
      </c>
      <c r="C379" s="2">
        <v>1552</v>
      </c>
      <c r="D379" s="2">
        <v>1550</v>
      </c>
      <c r="E379" s="2">
        <v>1553</v>
      </c>
      <c r="F379">
        <v>71.63</v>
      </c>
      <c r="G379">
        <v>71.430000000000007</v>
      </c>
      <c r="H379">
        <v>71.83</v>
      </c>
      <c r="I379" s="2">
        <v>2166</v>
      </c>
      <c r="J379" s="2">
        <v>2164</v>
      </c>
      <c r="K379" s="2">
        <v>2168</v>
      </c>
    </row>
    <row r="380" spans="1:11" hidden="1" x14ac:dyDescent="0.55000000000000004">
      <c r="A380" t="s">
        <v>21</v>
      </c>
      <c r="B380" s="1">
        <v>44140</v>
      </c>
      <c r="C380">
        <v>630</v>
      </c>
      <c r="D380">
        <v>630</v>
      </c>
      <c r="E380">
        <v>631</v>
      </c>
      <c r="F380">
        <v>81.33</v>
      </c>
      <c r="G380">
        <v>80.83</v>
      </c>
      <c r="H380">
        <v>81.83</v>
      </c>
      <c r="I380">
        <v>775</v>
      </c>
      <c r="J380">
        <v>773</v>
      </c>
      <c r="K380">
        <v>777</v>
      </c>
    </row>
    <row r="381" spans="1:11" hidden="1" x14ac:dyDescent="0.55000000000000004">
      <c r="A381" t="s">
        <v>22</v>
      </c>
      <c r="B381" s="1">
        <v>44140</v>
      </c>
      <c r="C381" s="2">
        <v>1206</v>
      </c>
      <c r="D381" s="2">
        <v>1206</v>
      </c>
      <c r="E381" s="2">
        <v>1207</v>
      </c>
      <c r="F381">
        <v>69.22</v>
      </c>
      <c r="G381">
        <v>68.97</v>
      </c>
      <c r="H381">
        <v>69.47</v>
      </c>
      <c r="I381" s="2">
        <v>1743</v>
      </c>
      <c r="J381" s="2">
        <v>1734</v>
      </c>
      <c r="K381" s="2">
        <v>1752</v>
      </c>
    </row>
    <row r="382" spans="1:11" hidden="1" x14ac:dyDescent="0.55000000000000004">
      <c r="A382" t="s">
        <v>23</v>
      </c>
      <c r="B382" s="1">
        <v>44140</v>
      </c>
      <c r="C382">
        <v>980</v>
      </c>
      <c r="D382">
        <v>980</v>
      </c>
      <c r="E382">
        <v>980</v>
      </c>
      <c r="F382">
        <v>76.72</v>
      </c>
      <c r="G382">
        <v>76.72</v>
      </c>
      <c r="H382">
        <v>76.72</v>
      </c>
      <c r="I382" s="2">
        <v>1267</v>
      </c>
      <c r="J382" s="2">
        <v>1267</v>
      </c>
      <c r="K382" s="2">
        <v>1267</v>
      </c>
    </row>
    <row r="383" spans="1:11" hidden="1" x14ac:dyDescent="0.55000000000000004">
      <c r="A383" t="s">
        <v>24</v>
      </c>
      <c r="B383" s="1">
        <v>44140</v>
      </c>
      <c r="C383" s="2">
        <v>2130</v>
      </c>
      <c r="D383" s="2">
        <v>2125</v>
      </c>
      <c r="E383" s="2">
        <v>2136</v>
      </c>
      <c r="F383">
        <v>82.42</v>
      </c>
      <c r="G383">
        <v>81.62</v>
      </c>
      <c r="H383">
        <v>83.21</v>
      </c>
      <c r="I383" s="2">
        <v>2585</v>
      </c>
      <c r="J383" s="2">
        <v>2576</v>
      </c>
      <c r="K383" s="2">
        <v>2594</v>
      </c>
    </row>
    <row r="384" spans="1:11" hidden="1" x14ac:dyDescent="0.55000000000000004">
      <c r="A384" t="s">
        <v>12</v>
      </c>
      <c r="B384" s="1">
        <v>44141</v>
      </c>
      <c r="C384" s="2">
        <v>1278</v>
      </c>
      <c r="D384" s="2">
        <v>1275</v>
      </c>
      <c r="E384" s="2">
        <v>1281</v>
      </c>
      <c r="F384">
        <v>84.8</v>
      </c>
      <c r="G384">
        <v>84.1</v>
      </c>
      <c r="H384">
        <v>85.5</v>
      </c>
      <c r="I384" s="2">
        <v>1507</v>
      </c>
      <c r="J384" s="2">
        <v>1503</v>
      </c>
      <c r="K384" s="2">
        <v>1511</v>
      </c>
    </row>
    <row r="385" spans="1:11" hidden="1" x14ac:dyDescent="0.55000000000000004">
      <c r="A385" t="s">
        <v>13</v>
      </c>
      <c r="B385" s="1">
        <v>44141</v>
      </c>
      <c r="C385" s="2">
        <v>1131</v>
      </c>
      <c r="D385" s="2">
        <v>1131</v>
      </c>
      <c r="E385" s="2">
        <v>1131</v>
      </c>
      <c r="F385">
        <v>58.69</v>
      </c>
      <c r="G385">
        <v>58.45</v>
      </c>
      <c r="H385">
        <v>58.93</v>
      </c>
      <c r="I385" s="2">
        <v>1927</v>
      </c>
      <c r="J385" s="2">
        <v>1924</v>
      </c>
      <c r="K385" s="2">
        <v>1930</v>
      </c>
    </row>
    <row r="386" spans="1:11" hidden="1" x14ac:dyDescent="0.55000000000000004">
      <c r="A386" t="s">
        <v>14</v>
      </c>
      <c r="B386" s="1">
        <v>44141</v>
      </c>
      <c r="C386" s="2">
        <v>5166</v>
      </c>
      <c r="D386" s="2">
        <v>5145</v>
      </c>
      <c r="E386" s="2">
        <v>5187</v>
      </c>
      <c r="F386">
        <v>71.37</v>
      </c>
      <c r="G386">
        <v>70.319999999999993</v>
      </c>
      <c r="H386">
        <v>72.41</v>
      </c>
      <c r="I386" s="2">
        <v>7238</v>
      </c>
      <c r="J386" s="2">
        <v>7205</v>
      </c>
      <c r="K386" s="2">
        <v>7272</v>
      </c>
    </row>
    <row r="387" spans="1:11" hidden="1" x14ac:dyDescent="0.55000000000000004">
      <c r="A387" t="s">
        <v>15</v>
      </c>
      <c r="B387" s="1">
        <v>44141</v>
      </c>
      <c r="C387">
        <v>549</v>
      </c>
      <c r="D387">
        <v>549</v>
      </c>
      <c r="E387">
        <v>549</v>
      </c>
      <c r="F387">
        <v>52.04</v>
      </c>
      <c r="G387">
        <v>52.04</v>
      </c>
      <c r="H387">
        <v>52.04</v>
      </c>
      <c r="I387" s="2">
        <v>1055</v>
      </c>
      <c r="J387" s="2">
        <v>1055</v>
      </c>
      <c r="K387" s="2">
        <v>1055</v>
      </c>
    </row>
    <row r="388" spans="1:11" hidden="1" x14ac:dyDescent="0.55000000000000004">
      <c r="A388" t="s">
        <v>16</v>
      </c>
      <c r="B388" s="1">
        <v>44141</v>
      </c>
      <c r="C388">
        <v>278</v>
      </c>
      <c r="D388">
        <v>278</v>
      </c>
      <c r="E388">
        <v>278</v>
      </c>
      <c r="F388">
        <v>74.13</v>
      </c>
      <c r="G388">
        <v>74.13</v>
      </c>
      <c r="H388">
        <v>74.13</v>
      </c>
      <c r="I388">
        <v>375</v>
      </c>
      <c r="J388">
        <v>375</v>
      </c>
      <c r="K388">
        <v>375</v>
      </c>
    </row>
    <row r="389" spans="1:11" hidden="1" x14ac:dyDescent="0.55000000000000004">
      <c r="A389" t="s">
        <v>17</v>
      </c>
      <c r="B389" s="1">
        <v>44141</v>
      </c>
      <c r="C389">
        <v>139</v>
      </c>
      <c r="D389">
        <v>139</v>
      </c>
      <c r="E389">
        <v>139</v>
      </c>
      <c r="F389">
        <v>80.81</v>
      </c>
      <c r="G389">
        <v>80.81</v>
      </c>
      <c r="H389">
        <v>80.81</v>
      </c>
      <c r="I389">
        <v>172</v>
      </c>
      <c r="J389">
        <v>172</v>
      </c>
      <c r="K389">
        <v>172</v>
      </c>
    </row>
    <row r="390" spans="1:11" hidden="1" x14ac:dyDescent="0.55000000000000004">
      <c r="A390" t="s">
        <v>18</v>
      </c>
      <c r="B390" s="1">
        <v>44141</v>
      </c>
      <c r="C390" s="2">
        <v>2200</v>
      </c>
      <c r="D390" s="2">
        <v>2192</v>
      </c>
      <c r="E390" s="2">
        <v>2207</v>
      </c>
      <c r="F390">
        <v>82.97</v>
      </c>
      <c r="G390">
        <v>82.18</v>
      </c>
      <c r="H390">
        <v>83.76</v>
      </c>
      <c r="I390" s="2">
        <v>2651</v>
      </c>
      <c r="J390" s="2">
        <v>2643</v>
      </c>
      <c r="K390" s="2">
        <v>2659</v>
      </c>
    </row>
    <row r="391" spans="1:11" hidden="1" x14ac:dyDescent="0.55000000000000004">
      <c r="A391" t="s">
        <v>19</v>
      </c>
      <c r="B391" s="1">
        <v>44141</v>
      </c>
      <c r="C391">
        <v>210</v>
      </c>
      <c r="D391">
        <v>209</v>
      </c>
      <c r="E391">
        <v>211</v>
      </c>
      <c r="F391">
        <v>71.19</v>
      </c>
      <c r="G391">
        <v>71.19</v>
      </c>
      <c r="H391">
        <v>71.19</v>
      </c>
      <c r="I391">
        <v>295</v>
      </c>
      <c r="J391">
        <v>295</v>
      </c>
      <c r="K391">
        <v>295</v>
      </c>
    </row>
    <row r="392" spans="1:11" hidden="1" x14ac:dyDescent="0.55000000000000004">
      <c r="A392" t="s">
        <v>20</v>
      </c>
      <c r="B392" s="1">
        <v>44141</v>
      </c>
      <c r="C392" s="2">
        <v>1560</v>
      </c>
      <c r="D392" s="2">
        <v>1560</v>
      </c>
      <c r="E392" s="2">
        <v>1560</v>
      </c>
      <c r="F392">
        <v>71.92</v>
      </c>
      <c r="G392">
        <v>71.92</v>
      </c>
      <c r="H392">
        <v>71.92</v>
      </c>
      <c r="I392" s="2">
        <v>2169</v>
      </c>
      <c r="J392" s="2">
        <v>2169</v>
      </c>
      <c r="K392" s="2">
        <v>2169</v>
      </c>
    </row>
    <row r="393" spans="1:11" hidden="1" x14ac:dyDescent="0.55000000000000004">
      <c r="A393" t="s">
        <v>21</v>
      </c>
      <c r="B393" s="1">
        <v>44141</v>
      </c>
      <c r="C393">
        <v>646</v>
      </c>
      <c r="D393">
        <v>646</v>
      </c>
      <c r="E393">
        <v>646</v>
      </c>
      <c r="F393">
        <v>82.93</v>
      </c>
      <c r="G393">
        <v>82.93</v>
      </c>
      <c r="H393">
        <v>82.93</v>
      </c>
      <c r="I393">
        <v>779</v>
      </c>
      <c r="J393">
        <v>779</v>
      </c>
      <c r="K393">
        <v>779</v>
      </c>
    </row>
    <row r="394" spans="1:11" hidden="1" x14ac:dyDescent="0.55000000000000004">
      <c r="A394" t="s">
        <v>22</v>
      </c>
      <c r="B394" s="1">
        <v>44141</v>
      </c>
      <c r="C394" s="2">
        <v>1212</v>
      </c>
      <c r="D394" s="2">
        <v>1212</v>
      </c>
      <c r="E394" s="2">
        <v>1212</v>
      </c>
      <c r="F394">
        <v>69.459999999999994</v>
      </c>
      <c r="G394">
        <v>69.459999999999994</v>
      </c>
      <c r="H394">
        <v>69.459999999999994</v>
      </c>
      <c r="I394" s="2">
        <v>1745</v>
      </c>
      <c r="J394" s="2">
        <v>1736</v>
      </c>
      <c r="K394" s="2">
        <v>1754</v>
      </c>
    </row>
    <row r="395" spans="1:11" hidden="1" x14ac:dyDescent="0.55000000000000004">
      <c r="A395" t="s">
        <v>23</v>
      </c>
      <c r="B395" s="1">
        <v>44141</v>
      </c>
      <c r="C395">
        <v>959</v>
      </c>
      <c r="D395">
        <v>959</v>
      </c>
      <c r="E395">
        <v>959</v>
      </c>
      <c r="F395">
        <v>76.040000000000006</v>
      </c>
      <c r="G395">
        <v>76.040000000000006</v>
      </c>
      <c r="H395">
        <v>76.040000000000006</v>
      </c>
      <c r="I395" s="2">
        <v>1252</v>
      </c>
      <c r="J395" s="2">
        <v>1252</v>
      </c>
      <c r="K395" s="2">
        <v>1252</v>
      </c>
    </row>
    <row r="396" spans="1:11" hidden="1" x14ac:dyDescent="0.55000000000000004">
      <c r="A396" t="s">
        <v>24</v>
      </c>
      <c r="B396" s="1">
        <v>44141</v>
      </c>
      <c r="C396" s="2">
        <v>2090</v>
      </c>
      <c r="D396" s="2">
        <v>2089</v>
      </c>
      <c r="E396" s="2">
        <v>2091</v>
      </c>
      <c r="F396">
        <v>81.7</v>
      </c>
      <c r="G396">
        <v>81.569999999999993</v>
      </c>
      <c r="H396">
        <v>81.84</v>
      </c>
      <c r="I396" s="2">
        <v>2558</v>
      </c>
      <c r="J396" s="2">
        <v>2557</v>
      </c>
      <c r="K396" s="2">
        <v>2559</v>
      </c>
    </row>
    <row r="397" spans="1:11" hidden="1" x14ac:dyDescent="0.55000000000000004">
      <c r="A397" t="s">
        <v>12</v>
      </c>
      <c r="B397" s="1">
        <v>44142</v>
      </c>
      <c r="C397" s="2">
        <v>1270</v>
      </c>
      <c r="D397" s="2">
        <v>1270</v>
      </c>
      <c r="E397" s="2">
        <v>1270</v>
      </c>
      <c r="F397">
        <v>84.55</v>
      </c>
      <c r="G397">
        <v>84.55</v>
      </c>
      <c r="H397">
        <v>84.55</v>
      </c>
      <c r="I397" s="2">
        <v>1502</v>
      </c>
      <c r="J397" s="2">
        <v>1502</v>
      </c>
      <c r="K397" s="2">
        <v>1502</v>
      </c>
    </row>
    <row r="398" spans="1:11" hidden="1" x14ac:dyDescent="0.55000000000000004">
      <c r="A398" t="s">
        <v>13</v>
      </c>
      <c r="B398" s="1">
        <v>44142</v>
      </c>
      <c r="C398" s="2">
        <v>1138</v>
      </c>
      <c r="D398" s="2">
        <v>1137</v>
      </c>
      <c r="E398" s="2">
        <v>1138</v>
      </c>
      <c r="F398">
        <v>59.48</v>
      </c>
      <c r="G398">
        <v>59.05</v>
      </c>
      <c r="H398">
        <v>59.91</v>
      </c>
      <c r="I398" s="2">
        <v>1912</v>
      </c>
      <c r="J398" s="2">
        <v>1907</v>
      </c>
      <c r="K398" s="2">
        <v>1918</v>
      </c>
    </row>
    <row r="399" spans="1:11" hidden="1" x14ac:dyDescent="0.55000000000000004">
      <c r="A399" t="s">
        <v>14</v>
      </c>
      <c r="B399" s="1">
        <v>44142</v>
      </c>
      <c r="C399" s="2">
        <v>5108</v>
      </c>
      <c r="D399" s="2">
        <v>5092</v>
      </c>
      <c r="E399" s="2">
        <v>5124</v>
      </c>
      <c r="F399">
        <v>70.62</v>
      </c>
      <c r="G399">
        <v>69.88</v>
      </c>
      <c r="H399">
        <v>71.36</v>
      </c>
      <c r="I399" s="2">
        <v>7233</v>
      </c>
      <c r="J399" s="2">
        <v>7210</v>
      </c>
      <c r="K399" s="2">
        <v>7256</v>
      </c>
    </row>
    <row r="400" spans="1:11" hidden="1" x14ac:dyDescent="0.55000000000000004">
      <c r="A400" t="s">
        <v>15</v>
      </c>
      <c r="B400" s="1">
        <v>44142</v>
      </c>
      <c r="C400">
        <v>551</v>
      </c>
      <c r="D400">
        <v>551</v>
      </c>
      <c r="E400">
        <v>551</v>
      </c>
      <c r="F400">
        <v>52.23</v>
      </c>
      <c r="G400">
        <v>52.23</v>
      </c>
      <c r="H400">
        <v>52.23</v>
      </c>
      <c r="I400" s="2">
        <v>1055</v>
      </c>
      <c r="J400" s="2">
        <v>1055</v>
      </c>
      <c r="K400" s="2">
        <v>1055</v>
      </c>
    </row>
    <row r="401" spans="1:11" hidden="1" x14ac:dyDescent="0.55000000000000004">
      <c r="A401" t="s">
        <v>16</v>
      </c>
      <c r="B401" s="1">
        <v>44142</v>
      </c>
      <c r="C401">
        <v>260</v>
      </c>
      <c r="D401">
        <v>260</v>
      </c>
      <c r="E401">
        <v>260</v>
      </c>
      <c r="F401">
        <v>69.33</v>
      </c>
      <c r="G401">
        <v>69.33</v>
      </c>
      <c r="H401">
        <v>69.33</v>
      </c>
      <c r="I401">
        <v>375</v>
      </c>
      <c r="J401">
        <v>375</v>
      </c>
      <c r="K401">
        <v>375</v>
      </c>
    </row>
    <row r="402" spans="1:11" hidden="1" x14ac:dyDescent="0.55000000000000004">
      <c r="A402" t="s">
        <v>17</v>
      </c>
      <c r="B402" s="1">
        <v>44142</v>
      </c>
      <c r="C402">
        <v>131</v>
      </c>
      <c r="D402">
        <v>131</v>
      </c>
      <c r="E402">
        <v>131</v>
      </c>
      <c r="F402">
        <v>76.16</v>
      </c>
      <c r="G402">
        <v>76.16</v>
      </c>
      <c r="H402">
        <v>76.16</v>
      </c>
      <c r="I402">
        <v>172</v>
      </c>
      <c r="J402">
        <v>172</v>
      </c>
      <c r="K402">
        <v>172</v>
      </c>
    </row>
    <row r="403" spans="1:11" hidden="1" x14ac:dyDescent="0.55000000000000004">
      <c r="A403" t="s">
        <v>18</v>
      </c>
      <c r="B403" s="1">
        <v>44142</v>
      </c>
      <c r="C403" s="2">
        <v>2157</v>
      </c>
      <c r="D403" s="2">
        <v>2155</v>
      </c>
      <c r="E403" s="2">
        <v>2159</v>
      </c>
      <c r="F403">
        <v>81.56</v>
      </c>
      <c r="G403">
        <v>81.28</v>
      </c>
      <c r="H403">
        <v>81.84</v>
      </c>
      <c r="I403" s="2">
        <v>2645</v>
      </c>
      <c r="J403" s="2">
        <v>2642</v>
      </c>
      <c r="K403" s="2">
        <v>2648</v>
      </c>
    </row>
    <row r="404" spans="1:11" hidden="1" x14ac:dyDescent="0.55000000000000004">
      <c r="A404" t="s">
        <v>19</v>
      </c>
      <c r="B404" s="1">
        <v>44142</v>
      </c>
      <c r="C404">
        <v>208</v>
      </c>
      <c r="D404">
        <v>208</v>
      </c>
      <c r="E404">
        <v>208</v>
      </c>
      <c r="F404">
        <v>70.510000000000005</v>
      </c>
      <c r="G404">
        <v>70.510000000000005</v>
      </c>
      <c r="H404">
        <v>70.510000000000005</v>
      </c>
      <c r="I404">
        <v>295</v>
      </c>
      <c r="J404">
        <v>295</v>
      </c>
      <c r="K404">
        <v>295</v>
      </c>
    </row>
    <row r="405" spans="1:11" hidden="1" x14ac:dyDescent="0.55000000000000004">
      <c r="A405" t="s">
        <v>20</v>
      </c>
      <c r="B405" s="1">
        <v>44142</v>
      </c>
      <c r="C405" s="2">
        <v>1499</v>
      </c>
      <c r="D405" s="2">
        <v>1498</v>
      </c>
      <c r="E405" s="2">
        <v>1500</v>
      </c>
      <c r="F405">
        <v>69.400000000000006</v>
      </c>
      <c r="G405">
        <v>69.400000000000006</v>
      </c>
      <c r="H405">
        <v>69.400000000000006</v>
      </c>
      <c r="I405" s="2">
        <v>2160</v>
      </c>
      <c r="J405" s="2">
        <v>2160</v>
      </c>
      <c r="K405" s="2">
        <v>2160</v>
      </c>
    </row>
    <row r="406" spans="1:11" hidden="1" x14ac:dyDescent="0.55000000000000004">
      <c r="A406" t="s">
        <v>21</v>
      </c>
      <c r="B406" s="1">
        <v>44142</v>
      </c>
      <c r="C406">
        <v>617</v>
      </c>
      <c r="D406">
        <v>551</v>
      </c>
      <c r="E406">
        <v>683</v>
      </c>
      <c r="F406">
        <v>77.81</v>
      </c>
      <c r="G406">
        <v>53.9</v>
      </c>
      <c r="H406">
        <v>101.71</v>
      </c>
      <c r="I406">
        <v>793</v>
      </c>
      <c r="J406">
        <v>728</v>
      </c>
      <c r="K406">
        <v>858</v>
      </c>
    </row>
    <row r="407" spans="1:11" hidden="1" x14ac:dyDescent="0.55000000000000004">
      <c r="A407" t="s">
        <v>22</v>
      </c>
      <c r="B407" s="1">
        <v>44142</v>
      </c>
      <c r="C407" s="2">
        <v>1208</v>
      </c>
      <c r="D407" s="2">
        <v>1208</v>
      </c>
      <c r="E407" s="2">
        <v>1209</v>
      </c>
      <c r="F407">
        <v>68.900000000000006</v>
      </c>
      <c r="G407">
        <v>68.900000000000006</v>
      </c>
      <c r="H407">
        <v>68.900000000000006</v>
      </c>
      <c r="I407" s="2">
        <v>1754</v>
      </c>
      <c r="J407" s="2">
        <v>1745</v>
      </c>
      <c r="K407" s="2">
        <v>1763</v>
      </c>
    </row>
    <row r="408" spans="1:11" hidden="1" x14ac:dyDescent="0.55000000000000004">
      <c r="A408" t="s">
        <v>23</v>
      </c>
      <c r="B408" s="1">
        <v>44142</v>
      </c>
      <c r="C408">
        <v>962</v>
      </c>
      <c r="D408">
        <v>961</v>
      </c>
      <c r="E408">
        <v>964</v>
      </c>
      <c r="F408">
        <v>76.42</v>
      </c>
      <c r="G408">
        <v>76.42</v>
      </c>
      <c r="H408">
        <v>76.42</v>
      </c>
      <c r="I408" s="2">
        <v>1249</v>
      </c>
      <c r="J408" s="2">
        <v>1249</v>
      </c>
      <c r="K408" s="2">
        <v>1249</v>
      </c>
    </row>
    <row r="409" spans="1:11" hidden="1" x14ac:dyDescent="0.55000000000000004">
      <c r="A409" t="s">
        <v>24</v>
      </c>
      <c r="B409" s="1">
        <v>44142</v>
      </c>
      <c r="C409" s="2">
        <v>2152</v>
      </c>
      <c r="D409" s="2">
        <v>2085</v>
      </c>
      <c r="E409" s="2">
        <v>2220</v>
      </c>
      <c r="F409">
        <v>81.93</v>
      </c>
      <c r="G409">
        <v>74.069999999999993</v>
      </c>
      <c r="H409">
        <v>89.79</v>
      </c>
      <c r="I409" s="2">
        <v>2627</v>
      </c>
      <c r="J409" s="2">
        <v>2549</v>
      </c>
      <c r="K409" s="2">
        <v>2705</v>
      </c>
    </row>
    <row r="410" spans="1:11" hidden="1" x14ac:dyDescent="0.55000000000000004">
      <c r="A410" t="s">
        <v>12</v>
      </c>
      <c r="B410" s="1">
        <v>44143</v>
      </c>
      <c r="C410" s="2">
        <v>1233</v>
      </c>
      <c r="D410" s="2">
        <v>1229</v>
      </c>
      <c r="E410" s="2">
        <v>1237</v>
      </c>
      <c r="F410">
        <v>82.53</v>
      </c>
      <c r="G410">
        <v>81.62</v>
      </c>
      <c r="H410">
        <v>83.44</v>
      </c>
      <c r="I410" s="2">
        <v>1494</v>
      </c>
      <c r="J410" s="2">
        <v>1489</v>
      </c>
      <c r="K410" s="2">
        <v>1499</v>
      </c>
    </row>
    <row r="411" spans="1:11" hidden="1" x14ac:dyDescent="0.55000000000000004">
      <c r="A411" t="s">
        <v>13</v>
      </c>
      <c r="B411" s="1">
        <v>44143</v>
      </c>
      <c r="C411" s="2">
        <v>1122</v>
      </c>
      <c r="D411" s="2">
        <v>1121</v>
      </c>
      <c r="E411" s="2">
        <v>1124</v>
      </c>
      <c r="F411">
        <v>58.22</v>
      </c>
      <c r="G411">
        <v>57.74</v>
      </c>
      <c r="H411">
        <v>58.7</v>
      </c>
      <c r="I411" s="2">
        <v>1928</v>
      </c>
      <c r="J411" s="2">
        <v>1922</v>
      </c>
      <c r="K411" s="2">
        <v>1934</v>
      </c>
    </row>
    <row r="412" spans="1:11" hidden="1" x14ac:dyDescent="0.55000000000000004">
      <c r="A412" t="s">
        <v>14</v>
      </c>
      <c r="B412" s="1">
        <v>44143</v>
      </c>
      <c r="C412" s="2">
        <v>5016</v>
      </c>
      <c r="D412" s="2">
        <v>5008</v>
      </c>
      <c r="E412" s="2">
        <v>5025</v>
      </c>
      <c r="F412">
        <v>69.83</v>
      </c>
      <c r="G412">
        <v>69.430000000000007</v>
      </c>
      <c r="H412">
        <v>70.23</v>
      </c>
      <c r="I412" s="2">
        <v>7184</v>
      </c>
      <c r="J412" s="2">
        <v>7171</v>
      </c>
      <c r="K412" s="2">
        <v>7197</v>
      </c>
    </row>
    <row r="413" spans="1:11" hidden="1" x14ac:dyDescent="0.55000000000000004">
      <c r="A413" t="s">
        <v>15</v>
      </c>
      <c r="B413" s="1">
        <v>44143</v>
      </c>
      <c r="C413">
        <v>537</v>
      </c>
      <c r="D413">
        <v>537</v>
      </c>
      <c r="E413">
        <v>537</v>
      </c>
      <c r="F413">
        <v>50.9</v>
      </c>
      <c r="G413">
        <v>50.9</v>
      </c>
      <c r="H413">
        <v>50.9</v>
      </c>
      <c r="I413" s="2">
        <v>1055</v>
      </c>
      <c r="J413" s="2">
        <v>1055</v>
      </c>
      <c r="K413" s="2">
        <v>1055</v>
      </c>
    </row>
    <row r="414" spans="1:11" hidden="1" x14ac:dyDescent="0.55000000000000004">
      <c r="A414" t="s">
        <v>16</v>
      </c>
      <c r="B414" s="1">
        <v>44143</v>
      </c>
      <c r="C414">
        <v>270</v>
      </c>
      <c r="D414">
        <v>270</v>
      </c>
      <c r="E414">
        <v>270</v>
      </c>
      <c r="F414">
        <v>72.78</v>
      </c>
      <c r="G414">
        <v>72.78</v>
      </c>
      <c r="H414">
        <v>72.78</v>
      </c>
      <c r="I414">
        <v>371</v>
      </c>
      <c r="J414">
        <v>371</v>
      </c>
      <c r="K414">
        <v>371</v>
      </c>
    </row>
    <row r="415" spans="1:11" hidden="1" x14ac:dyDescent="0.55000000000000004">
      <c r="A415" t="s">
        <v>17</v>
      </c>
      <c r="B415" s="1">
        <v>44143</v>
      </c>
      <c r="C415">
        <v>122</v>
      </c>
      <c r="D415">
        <v>122</v>
      </c>
      <c r="E415">
        <v>122</v>
      </c>
      <c r="F415">
        <v>70.930000000000007</v>
      </c>
      <c r="G415">
        <v>70.930000000000007</v>
      </c>
      <c r="H415">
        <v>70.930000000000007</v>
      </c>
      <c r="I415">
        <v>172</v>
      </c>
      <c r="J415">
        <v>172</v>
      </c>
      <c r="K415">
        <v>172</v>
      </c>
    </row>
    <row r="416" spans="1:11" hidden="1" x14ac:dyDescent="0.55000000000000004">
      <c r="A416" t="s">
        <v>18</v>
      </c>
      <c r="B416" s="1">
        <v>44143</v>
      </c>
      <c r="C416" s="2">
        <v>2085</v>
      </c>
      <c r="D416" s="2">
        <v>2074</v>
      </c>
      <c r="E416" s="2">
        <v>2097</v>
      </c>
      <c r="F416">
        <v>78.89</v>
      </c>
      <c r="G416">
        <v>77.88</v>
      </c>
      <c r="H416">
        <v>79.91</v>
      </c>
      <c r="I416" s="2">
        <v>2643</v>
      </c>
      <c r="J416" s="2">
        <v>2639</v>
      </c>
      <c r="K416" s="2">
        <v>2647</v>
      </c>
    </row>
    <row r="417" spans="1:11" hidden="1" x14ac:dyDescent="0.55000000000000004">
      <c r="A417" t="s">
        <v>19</v>
      </c>
      <c r="B417" s="1">
        <v>44143</v>
      </c>
      <c r="C417">
        <v>204</v>
      </c>
      <c r="D417">
        <v>204</v>
      </c>
      <c r="E417">
        <v>204</v>
      </c>
      <c r="F417">
        <v>68.92</v>
      </c>
      <c r="G417">
        <v>68.92</v>
      </c>
      <c r="H417">
        <v>68.92</v>
      </c>
      <c r="I417">
        <v>296</v>
      </c>
      <c r="J417">
        <v>296</v>
      </c>
      <c r="K417">
        <v>296</v>
      </c>
    </row>
    <row r="418" spans="1:11" hidden="1" x14ac:dyDescent="0.55000000000000004">
      <c r="A418" t="s">
        <v>20</v>
      </c>
      <c r="B418" s="1">
        <v>44143</v>
      </c>
      <c r="C418" s="2">
        <v>1494</v>
      </c>
      <c r="D418" s="2">
        <v>1493</v>
      </c>
      <c r="E418" s="2">
        <v>1496</v>
      </c>
      <c r="F418">
        <v>69.41</v>
      </c>
      <c r="G418">
        <v>69.13</v>
      </c>
      <c r="H418">
        <v>69.7</v>
      </c>
      <c r="I418" s="2">
        <v>2153</v>
      </c>
      <c r="J418" s="2">
        <v>2150</v>
      </c>
      <c r="K418" s="2">
        <v>2156</v>
      </c>
    </row>
    <row r="419" spans="1:11" hidden="1" x14ac:dyDescent="0.55000000000000004">
      <c r="A419" t="s">
        <v>21</v>
      </c>
      <c r="B419" s="1">
        <v>44143</v>
      </c>
      <c r="C419">
        <v>611</v>
      </c>
      <c r="D419">
        <v>546</v>
      </c>
      <c r="E419">
        <v>676</v>
      </c>
      <c r="F419">
        <v>77</v>
      </c>
      <c r="G419">
        <v>53.75</v>
      </c>
      <c r="H419">
        <v>100.25</v>
      </c>
      <c r="I419">
        <v>794</v>
      </c>
      <c r="J419">
        <v>731</v>
      </c>
      <c r="K419">
        <v>856</v>
      </c>
    </row>
    <row r="420" spans="1:11" hidden="1" x14ac:dyDescent="0.55000000000000004">
      <c r="A420" t="s">
        <v>22</v>
      </c>
      <c r="B420" s="1">
        <v>44143</v>
      </c>
      <c r="C420" s="2">
        <v>1157</v>
      </c>
      <c r="D420" s="2">
        <v>1157</v>
      </c>
      <c r="E420" s="2">
        <v>1157</v>
      </c>
      <c r="F420">
        <v>66.760000000000005</v>
      </c>
      <c r="G420">
        <v>66.760000000000005</v>
      </c>
      <c r="H420">
        <v>66.760000000000005</v>
      </c>
      <c r="I420" s="2">
        <v>1733</v>
      </c>
      <c r="J420" s="2">
        <v>1724</v>
      </c>
      <c r="K420" s="2">
        <v>1742</v>
      </c>
    </row>
    <row r="421" spans="1:11" hidden="1" x14ac:dyDescent="0.55000000000000004">
      <c r="A421" t="s">
        <v>23</v>
      </c>
      <c r="B421" s="1">
        <v>44143</v>
      </c>
      <c r="C421">
        <v>948</v>
      </c>
      <c r="D421">
        <v>948</v>
      </c>
      <c r="E421">
        <v>948</v>
      </c>
      <c r="F421">
        <v>74.72</v>
      </c>
      <c r="G421">
        <v>74.72</v>
      </c>
      <c r="H421">
        <v>74.72</v>
      </c>
      <c r="I421" s="2">
        <v>1262</v>
      </c>
      <c r="J421" s="2">
        <v>1254</v>
      </c>
      <c r="K421" s="2">
        <v>1270</v>
      </c>
    </row>
    <row r="422" spans="1:11" hidden="1" x14ac:dyDescent="0.55000000000000004">
      <c r="A422" t="s">
        <v>24</v>
      </c>
      <c r="B422" s="1">
        <v>44143</v>
      </c>
      <c r="C422" s="2">
        <v>2111</v>
      </c>
      <c r="D422" s="2">
        <v>2106</v>
      </c>
      <c r="E422" s="2">
        <v>2116</v>
      </c>
      <c r="F422">
        <v>81.42</v>
      </c>
      <c r="G422">
        <v>80.86</v>
      </c>
      <c r="H422">
        <v>81.98</v>
      </c>
      <c r="I422" s="2">
        <v>2593</v>
      </c>
      <c r="J422" s="2">
        <v>2587</v>
      </c>
      <c r="K422" s="2">
        <v>2599</v>
      </c>
    </row>
    <row r="423" spans="1:11" hidden="1" x14ac:dyDescent="0.55000000000000004">
      <c r="A423" t="s">
        <v>12</v>
      </c>
      <c r="B423" s="1">
        <v>44144</v>
      </c>
      <c r="C423" s="2">
        <v>1283</v>
      </c>
      <c r="D423" s="2">
        <v>1283</v>
      </c>
      <c r="E423" s="2">
        <v>1283</v>
      </c>
      <c r="F423">
        <v>85.14</v>
      </c>
      <c r="G423">
        <v>85.14</v>
      </c>
      <c r="H423">
        <v>85.14</v>
      </c>
      <c r="I423" s="2">
        <v>1507</v>
      </c>
      <c r="J423" s="2">
        <v>1507</v>
      </c>
      <c r="K423" s="2">
        <v>1507</v>
      </c>
    </row>
    <row r="424" spans="1:11" hidden="1" x14ac:dyDescent="0.55000000000000004">
      <c r="A424" t="s">
        <v>13</v>
      </c>
      <c r="B424" s="1">
        <v>44144</v>
      </c>
      <c r="C424" s="2">
        <v>1088</v>
      </c>
      <c r="D424" s="2">
        <v>1087</v>
      </c>
      <c r="E424" s="2">
        <v>1089</v>
      </c>
      <c r="F424">
        <v>56.52</v>
      </c>
      <c r="G424">
        <v>56</v>
      </c>
      <c r="H424">
        <v>57.04</v>
      </c>
      <c r="I424" s="2">
        <v>1925</v>
      </c>
      <c r="J424" s="2">
        <v>1919</v>
      </c>
      <c r="K424" s="2">
        <v>1931</v>
      </c>
    </row>
    <row r="425" spans="1:11" hidden="1" x14ac:dyDescent="0.55000000000000004">
      <c r="A425" t="s">
        <v>14</v>
      </c>
      <c r="B425" s="1">
        <v>44144</v>
      </c>
      <c r="C425" s="2">
        <v>4935</v>
      </c>
      <c r="D425" s="2">
        <v>4935</v>
      </c>
      <c r="E425" s="2">
        <v>4935</v>
      </c>
      <c r="F425">
        <v>68.87</v>
      </c>
      <c r="G425">
        <v>68.87</v>
      </c>
      <c r="H425">
        <v>68.87</v>
      </c>
      <c r="I425" s="2">
        <v>7166</v>
      </c>
      <c r="J425" s="2">
        <v>7166</v>
      </c>
      <c r="K425" s="2">
        <v>7166</v>
      </c>
    </row>
    <row r="426" spans="1:11" hidden="1" x14ac:dyDescent="0.55000000000000004">
      <c r="A426" t="s">
        <v>15</v>
      </c>
      <c r="B426" s="1">
        <v>44144</v>
      </c>
      <c r="C426">
        <v>529</v>
      </c>
      <c r="D426">
        <v>529</v>
      </c>
      <c r="E426">
        <v>529</v>
      </c>
      <c r="F426">
        <v>50.14</v>
      </c>
      <c r="G426">
        <v>50.14</v>
      </c>
      <c r="H426">
        <v>50.14</v>
      </c>
      <c r="I426" s="2">
        <v>1055</v>
      </c>
      <c r="J426" s="2">
        <v>1055</v>
      </c>
      <c r="K426" s="2">
        <v>1055</v>
      </c>
    </row>
    <row r="427" spans="1:11" hidden="1" x14ac:dyDescent="0.55000000000000004">
      <c r="A427" t="s">
        <v>16</v>
      </c>
      <c r="B427" s="1">
        <v>44144</v>
      </c>
      <c r="C427">
        <v>268</v>
      </c>
      <c r="D427">
        <v>268</v>
      </c>
      <c r="E427">
        <v>268</v>
      </c>
      <c r="F427">
        <v>73.63</v>
      </c>
      <c r="G427">
        <v>73.63</v>
      </c>
      <c r="H427">
        <v>73.63</v>
      </c>
      <c r="I427">
        <v>364</v>
      </c>
      <c r="J427">
        <v>364</v>
      </c>
      <c r="K427">
        <v>364</v>
      </c>
    </row>
    <row r="428" spans="1:11" hidden="1" x14ac:dyDescent="0.55000000000000004">
      <c r="A428" t="s">
        <v>17</v>
      </c>
      <c r="B428" s="1">
        <v>44144</v>
      </c>
      <c r="C428">
        <v>135</v>
      </c>
      <c r="D428">
        <v>135</v>
      </c>
      <c r="E428">
        <v>135</v>
      </c>
      <c r="F428">
        <v>78.489999999999995</v>
      </c>
      <c r="G428">
        <v>78.489999999999995</v>
      </c>
      <c r="H428">
        <v>78.489999999999995</v>
      </c>
      <c r="I428">
        <v>172</v>
      </c>
      <c r="J428">
        <v>172</v>
      </c>
      <c r="K428">
        <v>172</v>
      </c>
    </row>
    <row r="429" spans="1:11" hidden="1" x14ac:dyDescent="0.55000000000000004">
      <c r="A429" t="s">
        <v>18</v>
      </c>
      <c r="B429" s="1">
        <v>44144</v>
      </c>
      <c r="C429" s="2">
        <v>2120</v>
      </c>
      <c r="D429" s="2">
        <v>2120</v>
      </c>
      <c r="E429" s="2">
        <v>2120</v>
      </c>
      <c r="F429">
        <v>80.36</v>
      </c>
      <c r="G429">
        <v>80.36</v>
      </c>
      <c r="H429">
        <v>80.36</v>
      </c>
      <c r="I429" s="2">
        <v>2638</v>
      </c>
      <c r="J429" s="2">
        <v>2638</v>
      </c>
      <c r="K429" s="2">
        <v>2638</v>
      </c>
    </row>
    <row r="430" spans="1:11" hidden="1" x14ac:dyDescent="0.55000000000000004">
      <c r="A430" t="s">
        <v>19</v>
      </c>
      <c r="B430" s="1">
        <v>44144</v>
      </c>
      <c r="C430">
        <v>208</v>
      </c>
      <c r="D430">
        <v>187</v>
      </c>
      <c r="E430">
        <v>229</v>
      </c>
      <c r="F430">
        <v>70.510000000000005</v>
      </c>
      <c r="G430">
        <v>46.23</v>
      </c>
      <c r="H430">
        <v>94.78</v>
      </c>
      <c r="I430">
        <v>295</v>
      </c>
      <c r="J430">
        <v>265</v>
      </c>
      <c r="K430">
        <v>325</v>
      </c>
    </row>
    <row r="431" spans="1:11" hidden="1" x14ac:dyDescent="0.55000000000000004">
      <c r="A431" t="s">
        <v>20</v>
      </c>
      <c r="B431" s="1">
        <v>44144</v>
      </c>
      <c r="C431" s="2">
        <v>1498</v>
      </c>
      <c r="D431" s="2">
        <v>1498</v>
      </c>
      <c r="E431" s="2">
        <v>1498</v>
      </c>
      <c r="F431">
        <v>69.709999999999994</v>
      </c>
      <c r="G431">
        <v>69.709999999999994</v>
      </c>
      <c r="H431">
        <v>69.709999999999994</v>
      </c>
      <c r="I431" s="2">
        <v>2149</v>
      </c>
      <c r="J431" s="2">
        <v>2149</v>
      </c>
      <c r="K431" s="2">
        <v>2149</v>
      </c>
    </row>
    <row r="432" spans="1:11" hidden="1" x14ac:dyDescent="0.55000000000000004">
      <c r="A432" t="s">
        <v>21</v>
      </c>
      <c r="B432" s="1">
        <v>44144</v>
      </c>
      <c r="C432">
        <v>617</v>
      </c>
      <c r="D432">
        <v>614</v>
      </c>
      <c r="E432">
        <v>620</v>
      </c>
      <c r="F432">
        <v>80.34</v>
      </c>
      <c r="G432">
        <v>78.989999999999995</v>
      </c>
      <c r="H432">
        <v>81.69</v>
      </c>
      <c r="I432">
        <v>768</v>
      </c>
      <c r="J432">
        <v>764</v>
      </c>
      <c r="K432">
        <v>772</v>
      </c>
    </row>
    <row r="433" spans="1:11" hidden="1" x14ac:dyDescent="0.55000000000000004">
      <c r="A433" t="s">
        <v>22</v>
      </c>
      <c r="B433" s="1">
        <v>44144</v>
      </c>
      <c r="C433" s="2">
        <v>1166</v>
      </c>
      <c r="D433" s="2">
        <v>1162</v>
      </c>
      <c r="E433" s="2">
        <v>1170</v>
      </c>
      <c r="F433">
        <v>66.97</v>
      </c>
      <c r="G433">
        <v>65.989999999999995</v>
      </c>
      <c r="H433">
        <v>67.959999999999994</v>
      </c>
      <c r="I433" s="2">
        <v>1741</v>
      </c>
      <c r="J433" s="2">
        <v>1728</v>
      </c>
      <c r="K433" s="2">
        <v>1754</v>
      </c>
    </row>
    <row r="434" spans="1:11" hidden="1" x14ac:dyDescent="0.55000000000000004">
      <c r="A434" t="s">
        <v>23</v>
      </c>
      <c r="B434" s="1">
        <v>44144</v>
      </c>
      <c r="C434">
        <v>980</v>
      </c>
      <c r="D434">
        <v>917</v>
      </c>
      <c r="E434" s="2">
        <v>1043</v>
      </c>
      <c r="F434">
        <v>76.75</v>
      </c>
      <c r="G434">
        <v>61.3</v>
      </c>
      <c r="H434">
        <v>92.21</v>
      </c>
      <c r="I434" s="2">
        <v>1269</v>
      </c>
      <c r="J434" s="2">
        <v>1193</v>
      </c>
      <c r="K434" s="2">
        <v>1345</v>
      </c>
    </row>
    <row r="435" spans="1:11" hidden="1" x14ac:dyDescent="0.55000000000000004">
      <c r="A435" t="s">
        <v>24</v>
      </c>
      <c r="B435" s="1">
        <v>44144</v>
      </c>
      <c r="C435" s="2">
        <v>2122</v>
      </c>
      <c r="D435" s="2">
        <v>2122</v>
      </c>
      <c r="E435" s="2">
        <v>2122</v>
      </c>
      <c r="F435">
        <v>81.180000000000007</v>
      </c>
      <c r="G435">
        <v>81.180000000000007</v>
      </c>
      <c r="H435">
        <v>81.180000000000007</v>
      </c>
      <c r="I435" s="2">
        <v>2614</v>
      </c>
      <c r="J435" s="2">
        <v>2614</v>
      </c>
      <c r="K435" s="2">
        <v>2614</v>
      </c>
    </row>
    <row r="436" spans="1:11" hidden="1" x14ac:dyDescent="0.55000000000000004">
      <c r="A436" t="s">
        <v>25</v>
      </c>
      <c r="B436" s="1">
        <v>44114</v>
      </c>
      <c r="C436">
        <v>89</v>
      </c>
      <c r="D436">
        <v>89</v>
      </c>
      <c r="E436">
        <v>89</v>
      </c>
      <c r="F436">
        <v>64.959999999999994</v>
      </c>
      <c r="G436">
        <v>64.959999999999994</v>
      </c>
      <c r="H436">
        <v>64.959999999999994</v>
      </c>
      <c r="I436">
        <v>137</v>
      </c>
      <c r="J436">
        <v>137</v>
      </c>
      <c r="K436">
        <v>137</v>
      </c>
    </row>
    <row r="437" spans="1:11" hidden="1" x14ac:dyDescent="0.55000000000000004">
      <c r="A437" t="s">
        <v>26</v>
      </c>
      <c r="B437" s="1">
        <v>44114</v>
      </c>
      <c r="C437">
        <v>715</v>
      </c>
      <c r="D437">
        <v>714</v>
      </c>
      <c r="E437">
        <v>716</v>
      </c>
      <c r="F437">
        <v>71.94</v>
      </c>
      <c r="G437">
        <v>71.14</v>
      </c>
      <c r="H437">
        <v>72.739999999999995</v>
      </c>
      <c r="I437">
        <v>955</v>
      </c>
      <c r="J437">
        <v>935</v>
      </c>
      <c r="K437">
        <v>975</v>
      </c>
    </row>
    <row r="438" spans="1:11" hidden="1" x14ac:dyDescent="0.55000000000000004">
      <c r="A438" t="s">
        <v>27</v>
      </c>
      <c r="B438" s="1">
        <v>44114</v>
      </c>
      <c r="C438">
        <v>831</v>
      </c>
      <c r="D438">
        <v>827</v>
      </c>
      <c r="E438">
        <v>835</v>
      </c>
      <c r="F438">
        <v>67.56</v>
      </c>
      <c r="G438">
        <v>65.650000000000006</v>
      </c>
      <c r="H438">
        <v>69.48</v>
      </c>
      <c r="I438" s="2">
        <v>1227</v>
      </c>
      <c r="J438" s="2">
        <v>1213</v>
      </c>
      <c r="K438" s="2">
        <v>1241</v>
      </c>
    </row>
    <row r="439" spans="1:11" hidden="1" x14ac:dyDescent="0.55000000000000004">
      <c r="A439" t="s">
        <v>28</v>
      </c>
      <c r="B439" s="1">
        <v>44114</v>
      </c>
      <c r="C439" s="2">
        <v>4767</v>
      </c>
      <c r="D439" s="2">
        <v>4746</v>
      </c>
      <c r="E439" s="2">
        <v>4788</v>
      </c>
      <c r="F439">
        <v>76.81</v>
      </c>
      <c r="G439">
        <v>75.709999999999994</v>
      </c>
      <c r="H439">
        <v>77.91</v>
      </c>
      <c r="I439" s="2">
        <v>6206</v>
      </c>
      <c r="J439" s="2">
        <v>6179</v>
      </c>
      <c r="K439" s="2">
        <v>6233</v>
      </c>
    </row>
    <row r="440" spans="1:11" hidden="1" x14ac:dyDescent="0.55000000000000004">
      <c r="A440" t="s">
        <v>29</v>
      </c>
      <c r="B440" s="1">
        <v>44114</v>
      </c>
      <c r="C440">
        <v>132</v>
      </c>
      <c r="D440">
        <v>107</v>
      </c>
      <c r="E440">
        <v>157</v>
      </c>
      <c r="F440">
        <v>64.39</v>
      </c>
      <c r="G440">
        <v>33.85</v>
      </c>
      <c r="H440">
        <v>94.93</v>
      </c>
      <c r="I440">
        <v>205</v>
      </c>
      <c r="J440">
        <v>172</v>
      </c>
      <c r="K440">
        <v>238</v>
      </c>
    </row>
    <row r="441" spans="1:11" hidden="1" x14ac:dyDescent="0.55000000000000004">
      <c r="A441" t="s">
        <v>30</v>
      </c>
      <c r="B441" s="1">
        <v>44114</v>
      </c>
      <c r="C441">
        <v>477</v>
      </c>
      <c r="D441">
        <v>477</v>
      </c>
      <c r="E441">
        <v>477</v>
      </c>
      <c r="F441">
        <v>68.73</v>
      </c>
      <c r="G441">
        <v>68.73</v>
      </c>
      <c r="H441">
        <v>68.73</v>
      </c>
      <c r="I441">
        <v>694</v>
      </c>
      <c r="J441">
        <v>694</v>
      </c>
      <c r="K441">
        <v>694</v>
      </c>
    </row>
    <row r="442" spans="1:11" hidden="1" x14ac:dyDescent="0.55000000000000004">
      <c r="A442" t="s">
        <v>31</v>
      </c>
      <c r="B442" s="1">
        <v>44114</v>
      </c>
      <c r="C442" s="2">
        <v>2020</v>
      </c>
      <c r="D442" s="2">
        <v>1954</v>
      </c>
      <c r="E442" s="2">
        <v>2086</v>
      </c>
      <c r="F442">
        <v>56.87</v>
      </c>
      <c r="G442">
        <v>54.82</v>
      </c>
      <c r="H442">
        <v>58.91</v>
      </c>
      <c r="I442" s="2">
        <v>3419</v>
      </c>
      <c r="J442" s="2">
        <v>3301</v>
      </c>
      <c r="K442" s="2">
        <v>3537</v>
      </c>
    </row>
    <row r="443" spans="1:11" hidden="1" x14ac:dyDescent="0.55000000000000004">
      <c r="A443" t="s">
        <v>32</v>
      </c>
      <c r="B443" s="1">
        <v>44114</v>
      </c>
      <c r="C443" s="2">
        <v>1089</v>
      </c>
      <c r="D443" s="2">
        <v>1081</v>
      </c>
      <c r="E443" s="2">
        <v>1097</v>
      </c>
      <c r="F443">
        <v>72.209999999999994</v>
      </c>
      <c r="G443">
        <v>70.23</v>
      </c>
      <c r="H443">
        <v>74.2</v>
      </c>
      <c r="I443" s="2">
        <v>1508</v>
      </c>
      <c r="J443" s="2">
        <v>1494</v>
      </c>
      <c r="K443" s="2">
        <v>1522</v>
      </c>
    </row>
    <row r="444" spans="1:11" hidden="1" x14ac:dyDescent="0.55000000000000004">
      <c r="A444" t="s">
        <v>33</v>
      </c>
      <c r="B444" s="1">
        <v>44114</v>
      </c>
      <c r="C444">
        <v>942</v>
      </c>
      <c r="D444">
        <v>942</v>
      </c>
      <c r="E444">
        <v>942</v>
      </c>
      <c r="F444">
        <v>49.35</v>
      </c>
      <c r="G444">
        <v>49.35</v>
      </c>
      <c r="H444">
        <v>49.35</v>
      </c>
      <c r="I444" s="2">
        <v>1909</v>
      </c>
      <c r="J444" s="2">
        <v>1909</v>
      </c>
      <c r="K444" s="2">
        <v>1909</v>
      </c>
    </row>
    <row r="445" spans="1:11" hidden="1" x14ac:dyDescent="0.55000000000000004">
      <c r="A445" t="s">
        <v>34</v>
      </c>
      <c r="B445" s="1">
        <v>44114</v>
      </c>
      <c r="C445">
        <v>219</v>
      </c>
      <c r="D445">
        <v>209</v>
      </c>
      <c r="E445">
        <v>229</v>
      </c>
      <c r="F445">
        <v>71.34</v>
      </c>
      <c r="G445">
        <v>60.87</v>
      </c>
      <c r="H445">
        <v>81.8</v>
      </c>
      <c r="I445">
        <v>307</v>
      </c>
      <c r="J445">
        <v>294</v>
      </c>
      <c r="K445">
        <v>320</v>
      </c>
    </row>
    <row r="446" spans="1:11" hidden="1" x14ac:dyDescent="0.55000000000000004">
      <c r="A446" t="s">
        <v>35</v>
      </c>
      <c r="B446" s="1">
        <v>44114</v>
      </c>
      <c r="C446">
        <v>728</v>
      </c>
      <c r="D446">
        <v>725</v>
      </c>
      <c r="E446">
        <v>731</v>
      </c>
      <c r="F446">
        <v>72.58</v>
      </c>
      <c r="G446">
        <v>71.900000000000006</v>
      </c>
      <c r="H446">
        <v>73.27</v>
      </c>
      <c r="I446" s="2">
        <v>1003</v>
      </c>
      <c r="J446" s="2">
        <v>1002</v>
      </c>
      <c r="K446" s="2">
        <v>1004</v>
      </c>
    </row>
    <row r="447" spans="1:11" hidden="1" x14ac:dyDescent="0.55000000000000004">
      <c r="A447" t="s">
        <v>36</v>
      </c>
      <c r="B447" s="1">
        <v>44114</v>
      </c>
      <c r="C447">
        <v>560</v>
      </c>
      <c r="D447">
        <v>483</v>
      </c>
      <c r="E447">
        <v>637</v>
      </c>
      <c r="F447">
        <v>88.08</v>
      </c>
      <c r="G447">
        <v>69.25</v>
      </c>
      <c r="H447">
        <v>106.91</v>
      </c>
      <c r="I447">
        <v>621</v>
      </c>
      <c r="J447">
        <v>530</v>
      </c>
      <c r="K447">
        <v>712</v>
      </c>
    </row>
    <row r="448" spans="1:11" hidden="1" x14ac:dyDescent="0.55000000000000004">
      <c r="A448" t="s">
        <v>37</v>
      </c>
      <c r="B448" s="1">
        <v>44114</v>
      </c>
      <c r="C448">
        <v>127</v>
      </c>
      <c r="D448">
        <v>127</v>
      </c>
      <c r="E448">
        <v>127</v>
      </c>
      <c r="F448">
        <v>57.14</v>
      </c>
      <c r="G448">
        <v>53.32</v>
      </c>
      <c r="H448">
        <v>60.96</v>
      </c>
      <c r="I448">
        <v>196</v>
      </c>
      <c r="J448">
        <v>170</v>
      </c>
      <c r="K448">
        <v>222</v>
      </c>
    </row>
    <row r="449" spans="1:11" hidden="1" x14ac:dyDescent="0.55000000000000004">
      <c r="A449" t="s">
        <v>38</v>
      </c>
      <c r="B449" s="1">
        <v>44114</v>
      </c>
      <c r="C449">
        <v>114</v>
      </c>
      <c r="D449">
        <v>79</v>
      </c>
      <c r="E449">
        <v>149</v>
      </c>
      <c r="F449">
        <v>83.33</v>
      </c>
      <c r="G449">
        <v>48.12</v>
      </c>
      <c r="H449">
        <v>118.55</v>
      </c>
      <c r="I449">
        <v>90</v>
      </c>
      <c r="J449">
        <v>10</v>
      </c>
      <c r="K449">
        <v>170</v>
      </c>
    </row>
    <row r="450" spans="1:11" hidden="1" x14ac:dyDescent="0.55000000000000004">
      <c r="A450" t="s">
        <v>39</v>
      </c>
      <c r="B450" s="1">
        <v>44114</v>
      </c>
      <c r="C450" s="2">
        <v>1292</v>
      </c>
      <c r="D450" s="2">
        <v>1263</v>
      </c>
      <c r="E450" s="2">
        <v>1321</v>
      </c>
      <c r="F450">
        <v>58.59</v>
      </c>
      <c r="G450">
        <v>54.12</v>
      </c>
      <c r="H450">
        <v>63.07</v>
      </c>
      <c r="I450" s="2">
        <v>2205</v>
      </c>
      <c r="J450" s="2">
        <v>2164</v>
      </c>
      <c r="K450" s="2">
        <v>2246</v>
      </c>
    </row>
    <row r="451" spans="1:11" hidden="1" x14ac:dyDescent="0.55000000000000004">
      <c r="A451" t="s">
        <v>40</v>
      </c>
      <c r="B451" s="1">
        <v>44114</v>
      </c>
      <c r="C451">
        <v>602</v>
      </c>
      <c r="D451">
        <v>602</v>
      </c>
      <c r="E451">
        <v>602</v>
      </c>
      <c r="F451">
        <v>69.92</v>
      </c>
      <c r="G451">
        <v>69.92</v>
      </c>
      <c r="H451">
        <v>69.92</v>
      </c>
      <c r="I451">
        <v>861</v>
      </c>
      <c r="J451">
        <v>861</v>
      </c>
      <c r="K451">
        <v>861</v>
      </c>
    </row>
    <row r="452" spans="1:11" hidden="1" x14ac:dyDescent="0.55000000000000004">
      <c r="A452" t="s">
        <v>41</v>
      </c>
      <c r="B452" s="1">
        <v>44114</v>
      </c>
      <c r="C452" s="2">
        <v>3740</v>
      </c>
      <c r="D452" s="2">
        <v>3556</v>
      </c>
      <c r="E452" s="2">
        <v>3924</v>
      </c>
      <c r="F452">
        <v>62.31</v>
      </c>
      <c r="G452">
        <v>58.69</v>
      </c>
      <c r="H452">
        <v>65.94</v>
      </c>
      <c r="I452" s="2">
        <v>6073</v>
      </c>
      <c r="J452" s="2">
        <v>5810</v>
      </c>
      <c r="K452" s="2">
        <v>6336</v>
      </c>
    </row>
    <row r="453" spans="1:11" hidden="1" x14ac:dyDescent="0.55000000000000004">
      <c r="A453" t="s">
        <v>42</v>
      </c>
      <c r="B453" s="1">
        <v>44114</v>
      </c>
      <c r="C453">
        <v>952</v>
      </c>
      <c r="D453">
        <v>950</v>
      </c>
      <c r="E453">
        <v>954</v>
      </c>
      <c r="F453">
        <v>72.59</v>
      </c>
      <c r="G453">
        <v>72.59</v>
      </c>
      <c r="H453">
        <v>72.59</v>
      </c>
      <c r="I453" s="2">
        <v>1306</v>
      </c>
      <c r="J453" s="2">
        <v>1303</v>
      </c>
      <c r="K453" s="2">
        <v>1309</v>
      </c>
    </row>
    <row r="454" spans="1:11" hidden="1" x14ac:dyDescent="0.55000000000000004">
      <c r="A454" t="s">
        <v>43</v>
      </c>
      <c r="B454" s="1">
        <v>44114</v>
      </c>
      <c r="C454">
        <v>748</v>
      </c>
      <c r="D454">
        <v>545</v>
      </c>
      <c r="E454">
        <v>951</v>
      </c>
      <c r="F454">
        <v>75.430000000000007</v>
      </c>
      <c r="G454">
        <v>75.430000000000007</v>
      </c>
      <c r="H454">
        <v>75.430000000000007</v>
      </c>
      <c r="I454">
        <v>981</v>
      </c>
      <c r="J454">
        <v>724</v>
      </c>
      <c r="K454" s="2">
        <v>1238</v>
      </c>
    </row>
    <row r="455" spans="1:11" hidden="1" x14ac:dyDescent="0.55000000000000004">
      <c r="A455" t="s">
        <v>25</v>
      </c>
      <c r="B455" s="1">
        <v>44115</v>
      </c>
      <c r="C455">
        <v>80</v>
      </c>
      <c r="D455">
        <v>80</v>
      </c>
      <c r="E455">
        <v>80</v>
      </c>
      <c r="F455">
        <v>58.39</v>
      </c>
      <c r="G455">
        <v>58.39</v>
      </c>
      <c r="H455">
        <v>58.39</v>
      </c>
      <c r="I455">
        <v>137</v>
      </c>
      <c r="J455">
        <v>137</v>
      </c>
      <c r="K455">
        <v>137</v>
      </c>
    </row>
    <row r="456" spans="1:11" hidden="1" x14ac:dyDescent="0.55000000000000004">
      <c r="A456" t="s">
        <v>26</v>
      </c>
      <c r="B456" s="1">
        <v>44115</v>
      </c>
      <c r="C456">
        <v>722</v>
      </c>
      <c r="D456">
        <v>690</v>
      </c>
      <c r="E456">
        <v>753</v>
      </c>
      <c r="F456">
        <v>72.31</v>
      </c>
      <c r="G456">
        <v>64.64</v>
      </c>
      <c r="H456">
        <v>79.989999999999995</v>
      </c>
      <c r="I456">
        <v>959</v>
      </c>
      <c r="J456">
        <v>939</v>
      </c>
      <c r="K456">
        <v>979</v>
      </c>
    </row>
    <row r="457" spans="1:11" hidden="1" x14ac:dyDescent="0.55000000000000004">
      <c r="A457" t="s">
        <v>27</v>
      </c>
      <c r="B457" s="1">
        <v>44115</v>
      </c>
      <c r="C457">
        <v>785</v>
      </c>
      <c r="D457">
        <v>781</v>
      </c>
      <c r="E457">
        <v>789</v>
      </c>
      <c r="F457">
        <v>64.23</v>
      </c>
      <c r="G457">
        <v>62.66</v>
      </c>
      <c r="H457">
        <v>65.81</v>
      </c>
      <c r="I457" s="2">
        <v>1219</v>
      </c>
      <c r="J457" s="2">
        <v>1207</v>
      </c>
      <c r="K457" s="2">
        <v>1231</v>
      </c>
    </row>
    <row r="458" spans="1:11" hidden="1" x14ac:dyDescent="0.55000000000000004">
      <c r="A458" t="s">
        <v>28</v>
      </c>
      <c r="B458" s="1">
        <v>44115</v>
      </c>
      <c r="C458" s="2">
        <v>4608</v>
      </c>
      <c r="D458" s="2">
        <v>4547</v>
      </c>
      <c r="E458" s="2">
        <v>4669</v>
      </c>
      <c r="F458">
        <v>73.95</v>
      </c>
      <c r="G458">
        <v>70.78</v>
      </c>
      <c r="H458">
        <v>77.11</v>
      </c>
      <c r="I458" s="2">
        <v>6232</v>
      </c>
      <c r="J458" s="2">
        <v>6152</v>
      </c>
      <c r="K458" s="2">
        <v>6311</v>
      </c>
    </row>
    <row r="459" spans="1:11" hidden="1" x14ac:dyDescent="0.55000000000000004">
      <c r="A459" t="s">
        <v>29</v>
      </c>
      <c r="B459" s="1">
        <v>44115</v>
      </c>
      <c r="C459">
        <v>114</v>
      </c>
      <c r="D459">
        <v>90</v>
      </c>
      <c r="E459">
        <v>139</v>
      </c>
      <c r="F459">
        <v>55.85</v>
      </c>
      <c r="G459">
        <v>26.56</v>
      </c>
      <c r="H459">
        <v>85.15</v>
      </c>
      <c r="I459">
        <v>205</v>
      </c>
      <c r="J459">
        <v>173</v>
      </c>
      <c r="K459">
        <v>237</v>
      </c>
    </row>
    <row r="460" spans="1:11" hidden="1" x14ac:dyDescent="0.55000000000000004">
      <c r="A460" t="s">
        <v>30</v>
      </c>
      <c r="B460" s="1">
        <v>44115</v>
      </c>
      <c r="C460">
        <v>452</v>
      </c>
      <c r="D460">
        <v>444</v>
      </c>
      <c r="E460">
        <v>461</v>
      </c>
      <c r="F460">
        <v>65.2</v>
      </c>
      <c r="G460">
        <v>62.07</v>
      </c>
      <c r="H460">
        <v>68.33</v>
      </c>
      <c r="I460">
        <v>694</v>
      </c>
      <c r="J460">
        <v>691</v>
      </c>
      <c r="K460">
        <v>697</v>
      </c>
    </row>
    <row r="461" spans="1:11" hidden="1" x14ac:dyDescent="0.55000000000000004">
      <c r="A461" t="s">
        <v>31</v>
      </c>
      <c r="B461" s="1">
        <v>44115</v>
      </c>
      <c r="C461" s="2">
        <v>1995</v>
      </c>
      <c r="D461" s="2">
        <v>1930</v>
      </c>
      <c r="E461" s="2">
        <v>2060</v>
      </c>
      <c r="F461">
        <v>54.7</v>
      </c>
      <c r="G461">
        <v>53.13</v>
      </c>
      <c r="H461">
        <v>56.26</v>
      </c>
      <c r="I461" s="2">
        <v>3413</v>
      </c>
      <c r="J461" s="2">
        <v>3299</v>
      </c>
      <c r="K461" s="2">
        <v>3527</v>
      </c>
    </row>
    <row r="462" spans="1:11" hidden="1" x14ac:dyDescent="0.55000000000000004">
      <c r="A462" t="s">
        <v>32</v>
      </c>
      <c r="B462" s="1">
        <v>44115</v>
      </c>
      <c r="C462" s="2">
        <v>1081</v>
      </c>
      <c r="D462" s="2">
        <v>1077</v>
      </c>
      <c r="E462" s="2">
        <v>1085</v>
      </c>
      <c r="F462">
        <v>71.73</v>
      </c>
      <c r="G462">
        <v>70.819999999999993</v>
      </c>
      <c r="H462">
        <v>72.650000000000006</v>
      </c>
      <c r="I462" s="2">
        <v>1507</v>
      </c>
      <c r="J462" s="2">
        <v>1501</v>
      </c>
      <c r="K462" s="2">
        <v>1513</v>
      </c>
    </row>
    <row r="463" spans="1:11" hidden="1" x14ac:dyDescent="0.55000000000000004">
      <c r="A463" t="s">
        <v>33</v>
      </c>
      <c r="B463" s="1">
        <v>44115</v>
      </c>
      <c r="C463">
        <v>917</v>
      </c>
      <c r="D463">
        <v>917</v>
      </c>
      <c r="E463">
        <v>917</v>
      </c>
      <c r="F463">
        <v>48.04</v>
      </c>
      <c r="G463">
        <v>48.04</v>
      </c>
      <c r="H463">
        <v>48.04</v>
      </c>
      <c r="I463" s="2">
        <v>1909</v>
      </c>
      <c r="J463" s="2">
        <v>1909</v>
      </c>
      <c r="K463" s="2">
        <v>1909</v>
      </c>
    </row>
    <row r="464" spans="1:11" hidden="1" x14ac:dyDescent="0.55000000000000004">
      <c r="A464" t="s">
        <v>34</v>
      </c>
      <c r="B464" s="1">
        <v>44115</v>
      </c>
      <c r="C464">
        <v>204</v>
      </c>
      <c r="D464">
        <v>194</v>
      </c>
      <c r="E464">
        <v>213</v>
      </c>
      <c r="F464">
        <v>66.94</v>
      </c>
      <c r="G464">
        <v>56.51</v>
      </c>
      <c r="H464">
        <v>77.37</v>
      </c>
      <c r="I464">
        <v>304</v>
      </c>
      <c r="J464">
        <v>291</v>
      </c>
      <c r="K464">
        <v>317</v>
      </c>
    </row>
    <row r="465" spans="1:11" hidden="1" x14ac:dyDescent="0.55000000000000004">
      <c r="A465" t="s">
        <v>35</v>
      </c>
      <c r="B465" s="1">
        <v>44115</v>
      </c>
      <c r="C465">
        <v>679</v>
      </c>
      <c r="D465">
        <v>677</v>
      </c>
      <c r="E465">
        <v>681</v>
      </c>
      <c r="F465">
        <v>67.760000000000005</v>
      </c>
      <c r="G465">
        <v>67.11</v>
      </c>
      <c r="H465">
        <v>68.42</v>
      </c>
      <c r="I465" s="2">
        <v>1002</v>
      </c>
      <c r="J465">
        <v>999</v>
      </c>
      <c r="K465" s="2">
        <v>1005</v>
      </c>
    </row>
    <row r="466" spans="1:11" hidden="1" x14ac:dyDescent="0.55000000000000004">
      <c r="A466" t="s">
        <v>36</v>
      </c>
      <c r="B466" s="1">
        <v>44115</v>
      </c>
      <c r="C466">
        <v>531</v>
      </c>
      <c r="D466">
        <v>458</v>
      </c>
      <c r="E466">
        <v>604</v>
      </c>
      <c r="F466">
        <v>85.48</v>
      </c>
      <c r="G466">
        <v>68.14</v>
      </c>
      <c r="H466">
        <v>102.81</v>
      </c>
      <c r="I466">
        <v>606</v>
      </c>
      <c r="J466">
        <v>520</v>
      </c>
      <c r="K466">
        <v>692</v>
      </c>
    </row>
    <row r="467" spans="1:11" hidden="1" x14ac:dyDescent="0.55000000000000004">
      <c r="A467" t="s">
        <v>37</v>
      </c>
      <c r="B467" s="1">
        <v>44115</v>
      </c>
      <c r="C467">
        <v>130</v>
      </c>
      <c r="D467">
        <v>129</v>
      </c>
      <c r="E467">
        <v>130</v>
      </c>
      <c r="F467">
        <v>58.42</v>
      </c>
      <c r="G467">
        <v>54.41</v>
      </c>
      <c r="H467">
        <v>62.43</v>
      </c>
      <c r="I467">
        <v>196</v>
      </c>
      <c r="J467">
        <v>170</v>
      </c>
      <c r="K467">
        <v>222</v>
      </c>
    </row>
    <row r="468" spans="1:11" hidden="1" x14ac:dyDescent="0.55000000000000004">
      <c r="A468" t="s">
        <v>38</v>
      </c>
      <c r="B468" s="1">
        <v>44115</v>
      </c>
      <c r="C468">
        <v>110</v>
      </c>
      <c r="D468">
        <v>77</v>
      </c>
      <c r="E468">
        <v>143</v>
      </c>
      <c r="F468">
        <v>73.2</v>
      </c>
      <c r="G468">
        <v>41.24</v>
      </c>
      <c r="H468">
        <v>105.15</v>
      </c>
      <c r="I468">
        <v>97</v>
      </c>
      <c r="J468">
        <v>17</v>
      </c>
      <c r="K468">
        <v>177</v>
      </c>
    </row>
    <row r="469" spans="1:11" hidden="1" x14ac:dyDescent="0.55000000000000004">
      <c r="A469" t="s">
        <v>39</v>
      </c>
      <c r="B469" s="1">
        <v>44115</v>
      </c>
      <c r="C469" s="2">
        <v>1256</v>
      </c>
      <c r="D469" s="2">
        <v>1249</v>
      </c>
      <c r="E469" s="2">
        <v>1263</v>
      </c>
      <c r="F469">
        <v>57.33</v>
      </c>
      <c r="G469">
        <v>56.25</v>
      </c>
      <c r="H469">
        <v>58.4</v>
      </c>
      <c r="I469" s="2">
        <v>2191</v>
      </c>
      <c r="J469" s="2">
        <v>2182</v>
      </c>
      <c r="K469" s="2">
        <v>2200</v>
      </c>
    </row>
    <row r="470" spans="1:11" hidden="1" x14ac:dyDescent="0.55000000000000004">
      <c r="A470" t="s">
        <v>40</v>
      </c>
      <c r="B470" s="1">
        <v>44115</v>
      </c>
      <c r="C470">
        <v>578</v>
      </c>
      <c r="D470">
        <v>578</v>
      </c>
      <c r="E470">
        <v>578</v>
      </c>
      <c r="F470">
        <v>67.37</v>
      </c>
      <c r="G470">
        <v>66.17</v>
      </c>
      <c r="H470">
        <v>68.56</v>
      </c>
      <c r="I470">
        <v>858</v>
      </c>
      <c r="J470">
        <v>852</v>
      </c>
      <c r="K470">
        <v>864</v>
      </c>
    </row>
    <row r="471" spans="1:11" hidden="1" x14ac:dyDescent="0.55000000000000004">
      <c r="A471" t="s">
        <v>41</v>
      </c>
      <c r="B471" s="1">
        <v>44115</v>
      </c>
      <c r="C471" s="2">
        <v>3638</v>
      </c>
      <c r="D471" s="2">
        <v>3452</v>
      </c>
      <c r="E471" s="2">
        <v>3825</v>
      </c>
      <c r="F471">
        <v>60.67</v>
      </c>
      <c r="G471">
        <v>56.27</v>
      </c>
      <c r="H471">
        <v>65.069999999999993</v>
      </c>
      <c r="I471" s="2">
        <v>6060</v>
      </c>
      <c r="J471" s="2">
        <v>5796</v>
      </c>
      <c r="K471" s="2">
        <v>6323</v>
      </c>
    </row>
    <row r="472" spans="1:11" hidden="1" x14ac:dyDescent="0.55000000000000004">
      <c r="A472" t="s">
        <v>42</v>
      </c>
      <c r="B472" s="1">
        <v>44115</v>
      </c>
      <c r="C472">
        <v>902</v>
      </c>
      <c r="D472">
        <v>902</v>
      </c>
      <c r="E472">
        <v>902</v>
      </c>
      <c r="F472">
        <v>69.34</v>
      </c>
      <c r="G472">
        <v>69.34</v>
      </c>
      <c r="H472">
        <v>69.34</v>
      </c>
      <c r="I472" s="2">
        <v>1295</v>
      </c>
      <c r="J472" s="2">
        <v>1292</v>
      </c>
      <c r="K472" s="2">
        <v>1298</v>
      </c>
    </row>
    <row r="473" spans="1:11" hidden="1" x14ac:dyDescent="0.55000000000000004">
      <c r="A473" t="s">
        <v>43</v>
      </c>
      <c r="B473" s="1">
        <v>44115</v>
      </c>
      <c r="C473">
        <v>785</v>
      </c>
      <c r="D473">
        <v>588</v>
      </c>
      <c r="E473">
        <v>982</v>
      </c>
      <c r="F473">
        <v>78.17</v>
      </c>
      <c r="G473">
        <v>78.17</v>
      </c>
      <c r="H473">
        <v>78.17</v>
      </c>
      <c r="I473">
        <v>994</v>
      </c>
      <c r="J473">
        <v>744</v>
      </c>
      <c r="K473" s="2">
        <v>1244</v>
      </c>
    </row>
    <row r="474" spans="1:11" hidden="1" x14ac:dyDescent="0.55000000000000004">
      <c r="A474" t="s">
        <v>25</v>
      </c>
      <c r="B474" s="1">
        <v>44116</v>
      </c>
      <c r="C474">
        <v>77</v>
      </c>
      <c r="D474">
        <v>76</v>
      </c>
      <c r="E474">
        <v>78</v>
      </c>
      <c r="F474">
        <v>56.2</v>
      </c>
      <c r="G474">
        <v>53.64</v>
      </c>
      <c r="H474">
        <v>58.77</v>
      </c>
      <c r="I474">
        <v>137</v>
      </c>
      <c r="J474">
        <v>137</v>
      </c>
      <c r="K474">
        <v>137</v>
      </c>
    </row>
    <row r="475" spans="1:11" hidden="1" x14ac:dyDescent="0.55000000000000004">
      <c r="A475" t="s">
        <v>26</v>
      </c>
      <c r="B475" s="1">
        <v>44116</v>
      </c>
      <c r="C475">
        <v>752</v>
      </c>
      <c r="D475">
        <v>748</v>
      </c>
      <c r="E475">
        <v>756</v>
      </c>
      <c r="F475">
        <v>75.41</v>
      </c>
      <c r="G475">
        <v>71.819999999999993</v>
      </c>
      <c r="H475">
        <v>78.989999999999995</v>
      </c>
      <c r="I475">
        <v>980</v>
      </c>
      <c r="J475">
        <v>957</v>
      </c>
      <c r="K475" s="2">
        <v>1003</v>
      </c>
    </row>
    <row r="476" spans="1:11" hidden="1" x14ac:dyDescent="0.55000000000000004">
      <c r="A476" t="s">
        <v>27</v>
      </c>
      <c r="B476" s="1">
        <v>44116</v>
      </c>
      <c r="C476">
        <v>770</v>
      </c>
      <c r="D476">
        <v>769</v>
      </c>
      <c r="E476">
        <v>771</v>
      </c>
      <c r="F476">
        <v>62.95</v>
      </c>
      <c r="G476">
        <v>62.36</v>
      </c>
      <c r="H476">
        <v>63.54</v>
      </c>
      <c r="I476" s="2">
        <v>1220</v>
      </c>
      <c r="J476" s="2">
        <v>1213</v>
      </c>
      <c r="K476" s="2">
        <v>1227</v>
      </c>
    </row>
    <row r="477" spans="1:11" hidden="1" x14ac:dyDescent="0.55000000000000004">
      <c r="A477" t="s">
        <v>28</v>
      </c>
      <c r="B477" s="1">
        <v>44116</v>
      </c>
      <c r="C477" s="2">
        <v>4588</v>
      </c>
      <c r="D477" s="2">
        <v>4576</v>
      </c>
      <c r="E477" s="2">
        <v>4601</v>
      </c>
      <c r="F477">
        <v>73.69</v>
      </c>
      <c r="G477">
        <v>73.010000000000005</v>
      </c>
      <c r="H477">
        <v>74.37</v>
      </c>
      <c r="I477" s="2">
        <v>6227</v>
      </c>
      <c r="J477" s="2">
        <v>6209</v>
      </c>
      <c r="K477" s="2">
        <v>6244</v>
      </c>
    </row>
    <row r="478" spans="1:11" hidden="1" x14ac:dyDescent="0.55000000000000004">
      <c r="A478" t="s">
        <v>29</v>
      </c>
      <c r="B478" s="1">
        <v>44116</v>
      </c>
      <c r="C478">
        <v>115</v>
      </c>
      <c r="D478">
        <v>94</v>
      </c>
      <c r="E478">
        <v>136</v>
      </c>
      <c r="F478">
        <v>56.1</v>
      </c>
      <c r="G478">
        <v>33.19</v>
      </c>
      <c r="H478">
        <v>79</v>
      </c>
      <c r="I478">
        <v>205</v>
      </c>
      <c r="J478">
        <v>175</v>
      </c>
      <c r="K478">
        <v>235</v>
      </c>
    </row>
    <row r="479" spans="1:11" hidden="1" x14ac:dyDescent="0.55000000000000004">
      <c r="A479" t="s">
        <v>30</v>
      </c>
      <c r="B479" s="1">
        <v>44116</v>
      </c>
      <c r="C479">
        <v>468</v>
      </c>
      <c r="D479">
        <v>468</v>
      </c>
      <c r="E479">
        <v>468</v>
      </c>
      <c r="F479">
        <v>67.44</v>
      </c>
      <c r="G479">
        <v>67.44</v>
      </c>
      <c r="H479">
        <v>67.44</v>
      </c>
      <c r="I479">
        <v>694</v>
      </c>
      <c r="J479">
        <v>694</v>
      </c>
      <c r="K479">
        <v>694</v>
      </c>
    </row>
    <row r="480" spans="1:11" hidden="1" x14ac:dyDescent="0.55000000000000004">
      <c r="A480" t="s">
        <v>31</v>
      </c>
      <c r="B480" s="1">
        <v>44116</v>
      </c>
      <c r="C480" s="2">
        <v>2033</v>
      </c>
      <c r="D480" s="2">
        <v>1970</v>
      </c>
      <c r="E480" s="2">
        <v>2095</v>
      </c>
      <c r="F480">
        <v>55.09</v>
      </c>
      <c r="G480">
        <v>53.27</v>
      </c>
      <c r="H480">
        <v>56.91</v>
      </c>
      <c r="I480" s="2">
        <v>3475</v>
      </c>
      <c r="J480" s="2">
        <v>3364</v>
      </c>
      <c r="K480" s="2">
        <v>3586</v>
      </c>
    </row>
    <row r="481" spans="1:11" hidden="1" x14ac:dyDescent="0.55000000000000004">
      <c r="A481" t="s">
        <v>32</v>
      </c>
      <c r="B481" s="1">
        <v>44116</v>
      </c>
      <c r="C481" s="2">
        <v>1073</v>
      </c>
      <c r="D481" s="2">
        <v>1073</v>
      </c>
      <c r="E481" s="2">
        <v>1073</v>
      </c>
      <c r="F481">
        <v>70.97</v>
      </c>
      <c r="G481">
        <v>70.97</v>
      </c>
      <c r="H481">
        <v>70.97</v>
      </c>
      <c r="I481" s="2">
        <v>1512</v>
      </c>
      <c r="J481" s="2">
        <v>1512</v>
      </c>
      <c r="K481" s="2">
        <v>1512</v>
      </c>
    </row>
    <row r="482" spans="1:11" hidden="1" x14ac:dyDescent="0.55000000000000004">
      <c r="A482" t="s">
        <v>33</v>
      </c>
      <c r="B482" s="1">
        <v>44116</v>
      </c>
      <c r="C482">
        <v>904</v>
      </c>
      <c r="D482">
        <v>904</v>
      </c>
      <c r="E482">
        <v>904</v>
      </c>
      <c r="F482">
        <v>47.21</v>
      </c>
      <c r="G482">
        <v>47.21</v>
      </c>
      <c r="H482">
        <v>47.21</v>
      </c>
      <c r="I482" s="2">
        <v>1915</v>
      </c>
      <c r="J482" s="2">
        <v>1915</v>
      </c>
      <c r="K482" s="2">
        <v>1915</v>
      </c>
    </row>
    <row r="483" spans="1:11" hidden="1" x14ac:dyDescent="0.55000000000000004">
      <c r="A483" t="s">
        <v>34</v>
      </c>
      <c r="B483" s="1">
        <v>44116</v>
      </c>
      <c r="C483">
        <v>210</v>
      </c>
      <c r="D483">
        <v>201</v>
      </c>
      <c r="E483">
        <v>220</v>
      </c>
      <c r="F483">
        <v>67.900000000000006</v>
      </c>
      <c r="G483">
        <v>57.88</v>
      </c>
      <c r="H483">
        <v>77.92</v>
      </c>
      <c r="I483">
        <v>310</v>
      </c>
      <c r="J483">
        <v>297</v>
      </c>
      <c r="K483">
        <v>323</v>
      </c>
    </row>
    <row r="484" spans="1:11" hidden="1" x14ac:dyDescent="0.55000000000000004">
      <c r="A484" t="s">
        <v>35</v>
      </c>
      <c r="B484" s="1">
        <v>44116</v>
      </c>
      <c r="C484">
        <v>672</v>
      </c>
      <c r="D484">
        <v>671</v>
      </c>
      <c r="E484">
        <v>673</v>
      </c>
      <c r="F484">
        <v>67.47</v>
      </c>
      <c r="G484">
        <v>67.47</v>
      </c>
      <c r="H484">
        <v>67.47</v>
      </c>
      <c r="I484">
        <v>996</v>
      </c>
      <c r="J484">
        <v>996</v>
      </c>
      <c r="K484">
        <v>996</v>
      </c>
    </row>
    <row r="485" spans="1:11" hidden="1" x14ac:dyDescent="0.55000000000000004">
      <c r="A485" t="s">
        <v>36</v>
      </c>
      <c r="B485" s="1">
        <v>44116</v>
      </c>
      <c r="C485">
        <v>552</v>
      </c>
      <c r="D485">
        <v>482</v>
      </c>
      <c r="E485">
        <v>622</v>
      </c>
      <c r="F485">
        <v>85.98</v>
      </c>
      <c r="G485">
        <v>69.8</v>
      </c>
      <c r="H485">
        <v>102.16</v>
      </c>
      <c r="I485">
        <v>642</v>
      </c>
      <c r="J485">
        <v>559</v>
      </c>
      <c r="K485">
        <v>725</v>
      </c>
    </row>
    <row r="486" spans="1:11" hidden="1" x14ac:dyDescent="0.55000000000000004">
      <c r="A486" t="s">
        <v>37</v>
      </c>
      <c r="B486" s="1">
        <v>44116</v>
      </c>
      <c r="C486">
        <v>134</v>
      </c>
      <c r="D486">
        <v>132</v>
      </c>
      <c r="E486">
        <v>135</v>
      </c>
      <c r="F486">
        <v>60.46</v>
      </c>
      <c r="G486">
        <v>56.34</v>
      </c>
      <c r="H486">
        <v>64.58</v>
      </c>
      <c r="I486">
        <v>196</v>
      </c>
      <c r="J486">
        <v>170</v>
      </c>
      <c r="K486">
        <v>222</v>
      </c>
    </row>
    <row r="487" spans="1:11" hidden="1" x14ac:dyDescent="0.55000000000000004">
      <c r="A487" t="s">
        <v>38</v>
      </c>
      <c r="B487" s="1">
        <v>44116</v>
      </c>
      <c r="C487">
        <v>107</v>
      </c>
      <c r="D487">
        <v>74</v>
      </c>
      <c r="E487">
        <v>140</v>
      </c>
      <c r="F487">
        <v>71.58</v>
      </c>
      <c r="G487">
        <v>39.4</v>
      </c>
      <c r="H487">
        <v>103.76</v>
      </c>
      <c r="I487">
        <v>95</v>
      </c>
      <c r="J487">
        <v>15</v>
      </c>
      <c r="K487">
        <v>175</v>
      </c>
    </row>
    <row r="488" spans="1:11" hidden="1" x14ac:dyDescent="0.55000000000000004">
      <c r="A488" t="s">
        <v>39</v>
      </c>
      <c r="B488" s="1">
        <v>44116</v>
      </c>
      <c r="C488" s="2">
        <v>1280</v>
      </c>
      <c r="D488" s="2">
        <v>1280</v>
      </c>
      <c r="E488" s="2">
        <v>1280</v>
      </c>
      <c r="F488">
        <v>57.94</v>
      </c>
      <c r="G488">
        <v>57.94</v>
      </c>
      <c r="H488">
        <v>57.94</v>
      </c>
      <c r="I488" s="2">
        <v>2209</v>
      </c>
      <c r="J488" s="2">
        <v>2209</v>
      </c>
      <c r="K488" s="2">
        <v>2209</v>
      </c>
    </row>
    <row r="489" spans="1:11" hidden="1" x14ac:dyDescent="0.55000000000000004">
      <c r="A489" t="s">
        <v>40</v>
      </c>
      <c r="B489" s="1">
        <v>44116</v>
      </c>
      <c r="C489">
        <v>565</v>
      </c>
      <c r="D489">
        <v>565</v>
      </c>
      <c r="E489">
        <v>565</v>
      </c>
      <c r="F489">
        <v>66</v>
      </c>
      <c r="G489">
        <v>66</v>
      </c>
      <c r="H489">
        <v>66</v>
      </c>
      <c r="I489">
        <v>856</v>
      </c>
      <c r="J489">
        <v>856</v>
      </c>
      <c r="K489">
        <v>856</v>
      </c>
    </row>
    <row r="490" spans="1:11" hidden="1" x14ac:dyDescent="0.55000000000000004">
      <c r="A490" t="s">
        <v>41</v>
      </c>
      <c r="B490" s="1">
        <v>44116</v>
      </c>
      <c r="C490" s="2">
        <v>3694</v>
      </c>
      <c r="D490" s="2">
        <v>3519</v>
      </c>
      <c r="E490" s="2">
        <v>3868</v>
      </c>
      <c r="F490">
        <v>58.09</v>
      </c>
      <c r="G490">
        <v>50.59</v>
      </c>
      <c r="H490">
        <v>65.58</v>
      </c>
      <c r="I490" s="2">
        <v>6486</v>
      </c>
      <c r="J490" s="2">
        <v>6254</v>
      </c>
      <c r="K490" s="2">
        <v>6719</v>
      </c>
    </row>
    <row r="491" spans="1:11" hidden="1" x14ac:dyDescent="0.55000000000000004">
      <c r="A491" t="s">
        <v>42</v>
      </c>
      <c r="B491" s="1">
        <v>44116</v>
      </c>
      <c r="C491">
        <v>916</v>
      </c>
      <c r="D491">
        <v>916</v>
      </c>
      <c r="E491">
        <v>916</v>
      </c>
      <c r="F491">
        <v>69.98</v>
      </c>
      <c r="G491">
        <v>69.98</v>
      </c>
      <c r="H491">
        <v>69.98</v>
      </c>
      <c r="I491" s="2">
        <v>1309</v>
      </c>
      <c r="J491" s="2">
        <v>1306</v>
      </c>
      <c r="K491" s="2">
        <v>1312</v>
      </c>
    </row>
    <row r="492" spans="1:11" hidden="1" x14ac:dyDescent="0.55000000000000004">
      <c r="A492" t="s">
        <v>43</v>
      </c>
      <c r="B492" s="1">
        <v>44116</v>
      </c>
      <c r="C492">
        <v>885</v>
      </c>
      <c r="D492">
        <v>694</v>
      </c>
      <c r="E492" s="2">
        <v>1076</v>
      </c>
      <c r="F492">
        <v>80.760000000000005</v>
      </c>
      <c r="G492">
        <v>72.17</v>
      </c>
      <c r="H492">
        <v>89.34</v>
      </c>
      <c r="I492" s="2">
        <v>1086</v>
      </c>
      <c r="J492">
        <v>843</v>
      </c>
      <c r="K492" s="2">
        <v>1329</v>
      </c>
    </row>
    <row r="493" spans="1:11" hidden="1" x14ac:dyDescent="0.55000000000000004">
      <c r="A493" t="s">
        <v>25</v>
      </c>
      <c r="B493" s="1">
        <v>44117</v>
      </c>
      <c r="C493">
        <v>84</v>
      </c>
      <c r="D493">
        <v>84</v>
      </c>
      <c r="E493">
        <v>84</v>
      </c>
      <c r="F493">
        <v>61.31</v>
      </c>
      <c r="G493">
        <v>61.31</v>
      </c>
      <c r="H493">
        <v>61.31</v>
      </c>
      <c r="I493">
        <v>137</v>
      </c>
      <c r="J493">
        <v>137</v>
      </c>
      <c r="K493">
        <v>137</v>
      </c>
    </row>
    <row r="494" spans="1:11" hidden="1" x14ac:dyDescent="0.55000000000000004">
      <c r="A494" t="s">
        <v>26</v>
      </c>
      <c r="B494" s="1">
        <v>44117</v>
      </c>
      <c r="C494">
        <v>745</v>
      </c>
      <c r="D494">
        <v>743</v>
      </c>
      <c r="E494">
        <v>747</v>
      </c>
      <c r="F494">
        <v>74.77</v>
      </c>
      <c r="G494">
        <v>71.78</v>
      </c>
      <c r="H494">
        <v>77.77</v>
      </c>
      <c r="I494">
        <v>991</v>
      </c>
      <c r="J494">
        <v>972</v>
      </c>
      <c r="K494" s="2">
        <v>1010</v>
      </c>
    </row>
    <row r="495" spans="1:11" hidden="1" x14ac:dyDescent="0.55000000000000004">
      <c r="A495" t="s">
        <v>27</v>
      </c>
      <c r="B495" s="1">
        <v>44117</v>
      </c>
      <c r="C495">
        <v>808</v>
      </c>
      <c r="D495">
        <v>787</v>
      </c>
      <c r="E495">
        <v>830</v>
      </c>
      <c r="F495">
        <v>65.52</v>
      </c>
      <c r="G495">
        <v>60.34</v>
      </c>
      <c r="H495">
        <v>70.7</v>
      </c>
      <c r="I495" s="2">
        <v>1234</v>
      </c>
      <c r="J495" s="2">
        <v>1211</v>
      </c>
      <c r="K495" s="2">
        <v>1257</v>
      </c>
    </row>
    <row r="496" spans="1:11" hidden="1" x14ac:dyDescent="0.55000000000000004">
      <c r="A496" t="s">
        <v>28</v>
      </c>
      <c r="B496" s="1">
        <v>44117</v>
      </c>
      <c r="C496" s="2">
        <v>4811</v>
      </c>
      <c r="D496" s="2">
        <v>4795</v>
      </c>
      <c r="E496" s="2">
        <v>4826</v>
      </c>
      <c r="F496">
        <v>77.3</v>
      </c>
      <c r="G496">
        <v>76.48</v>
      </c>
      <c r="H496">
        <v>78.13</v>
      </c>
      <c r="I496" s="2">
        <v>6224</v>
      </c>
      <c r="J496" s="2">
        <v>6202</v>
      </c>
      <c r="K496" s="2">
        <v>6245</v>
      </c>
    </row>
    <row r="497" spans="1:11" hidden="1" x14ac:dyDescent="0.55000000000000004">
      <c r="A497" t="s">
        <v>29</v>
      </c>
      <c r="B497" s="1">
        <v>44117</v>
      </c>
      <c r="C497">
        <v>123</v>
      </c>
      <c r="D497">
        <v>108</v>
      </c>
      <c r="E497">
        <v>138</v>
      </c>
      <c r="F497">
        <v>59.71</v>
      </c>
      <c r="G497">
        <v>59.71</v>
      </c>
      <c r="H497">
        <v>59.71</v>
      </c>
      <c r="I497">
        <v>206</v>
      </c>
      <c r="J497">
        <v>181</v>
      </c>
      <c r="K497">
        <v>231</v>
      </c>
    </row>
    <row r="498" spans="1:11" hidden="1" x14ac:dyDescent="0.55000000000000004">
      <c r="A498" t="s">
        <v>30</v>
      </c>
      <c r="B498" s="1">
        <v>44117</v>
      </c>
      <c r="C498">
        <v>482</v>
      </c>
      <c r="D498">
        <v>482</v>
      </c>
      <c r="E498">
        <v>482</v>
      </c>
      <c r="F498">
        <v>69.959999999999994</v>
      </c>
      <c r="G498">
        <v>69.959999999999994</v>
      </c>
      <c r="H498">
        <v>69.959999999999994</v>
      </c>
      <c r="I498">
        <v>689</v>
      </c>
      <c r="J498">
        <v>689</v>
      </c>
      <c r="K498">
        <v>689</v>
      </c>
    </row>
    <row r="499" spans="1:11" hidden="1" x14ac:dyDescent="0.55000000000000004">
      <c r="A499" t="s">
        <v>31</v>
      </c>
      <c r="B499" s="1">
        <v>44117</v>
      </c>
      <c r="C499" s="2">
        <v>2136</v>
      </c>
      <c r="D499" s="2">
        <v>2074</v>
      </c>
      <c r="E499" s="2">
        <v>2198</v>
      </c>
      <c r="F499">
        <v>58.11</v>
      </c>
      <c r="G499">
        <v>55.83</v>
      </c>
      <c r="H499">
        <v>60.38</v>
      </c>
      <c r="I499" s="2">
        <v>3516</v>
      </c>
      <c r="J499" s="2">
        <v>3406</v>
      </c>
      <c r="K499" s="2">
        <v>3626</v>
      </c>
    </row>
    <row r="500" spans="1:11" hidden="1" x14ac:dyDescent="0.55000000000000004">
      <c r="A500" t="s">
        <v>32</v>
      </c>
      <c r="B500" s="1">
        <v>44117</v>
      </c>
      <c r="C500" s="2">
        <v>1132</v>
      </c>
      <c r="D500" s="2">
        <v>1131</v>
      </c>
      <c r="E500" s="2">
        <v>1133</v>
      </c>
      <c r="F500">
        <v>74.87</v>
      </c>
      <c r="G500">
        <v>74.66</v>
      </c>
      <c r="H500">
        <v>75.069999999999993</v>
      </c>
      <c r="I500" s="2">
        <v>1512</v>
      </c>
      <c r="J500" s="2">
        <v>1512</v>
      </c>
      <c r="K500" s="2">
        <v>1512</v>
      </c>
    </row>
    <row r="501" spans="1:11" hidden="1" x14ac:dyDescent="0.55000000000000004">
      <c r="A501" t="s">
        <v>33</v>
      </c>
      <c r="B501" s="1">
        <v>44117</v>
      </c>
      <c r="C501">
        <v>898</v>
      </c>
      <c r="D501">
        <v>898</v>
      </c>
      <c r="E501">
        <v>898</v>
      </c>
      <c r="F501">
        <v>46.89</v>
      </c>
      <c r="G501">
        <v>46.89</v>
      </c>
      <c r="H501">
        <v>46.89</v>
      </c>
      <c r="I501" s="2">
        <v>1915</v>
      </c>
      <c r="J501" s="2">
        <v>1915</v>
      </c>
      <c r="K501" s="2">
        <v>1915</v>
      </c>
    </row>
    <row r="502" spans="1:11" hidden="1" x14ac:dyDescent="0.55000000000000004">
      <c r="A502" t="s">
        <v>34</v>
      </c>
      <c r="B502" s="1">
        <v>44117</v>
      </c>
      <c r="C502">
        <v>218</v>
      </c>
      <c r="D502">
        <v>209</v>
      </c>
      <c r="E502">
        <v>228</v>
      </c>
      <c r="F502">
        <v>70.260000000000005</v>
      </c>
      <c r="G502">
        <v>60.94</v>
      </c>
      <c r="H502">
        <v>79.58</v>
      </c>
      <c r="I502">
        <v>311</v>
      </c>
      <c r="J502">
        <v>299</v>
      </c>
      <c r="K502">
        <v>323</v>
      </c>
    </row>
    <row r="503" spans="1:11" hidden="1" x14ac:dyDescent="0.55000000000000004">
      <c r="A503" t="s">
        <v>35</v>
      </c>
      <c r="B503" s="1">
        <v>44117</v>
      </c>
      <c r="C503">
        <v>712</v>
      </c>
      <c r="D503">
        <v>712</v>
      </c>
      <c r="E503">
        <v>712</v>
      </c>
      <c r="F503">
        <v>70.56</v>
      </c>
      <c r="G503">
        <v>70.56</v>
      </c>
      <c r="H503">
        <v>70.56</v>
      </c>
      <c r="I503" s="2">
        <v>1009</v>
      </c>
      <c r="J503" s="2">
        <v>1009</v>
      </c>
      <c r="K503" s="2">
        <v>1009</v>
      </c>
    </row>
    <row r="504" spans="1:11" hidden="1" x14ac:dyDescent="0.55000000000000004">
      <c r="A504" t="s">
        <v>36</v>
      </c>
      <c r="B504" s="1">
        <v>44117</v>
      </c>
      <c r="C504">
        <v>580</v>
      </c>
      <c r="D504">
        <v>512</v>
      </c>
      <c r="E504">
        <v>647</v>
      </c>
      <c r="F504">
        <v>86.75</v>
      </c>
      <c r="G504">
        <v>71.47</v>
      </c>
      <c r="H504">
        <v>102.03</v>
      </c>
      <c r="I504">
        <v>668</v>
      </c>
      <c r="J504">
        <v>587</v>
      </c>
      <c r="K504">
        <v>749</v>
      </c>
    </row>
    <row r="505" spans="1:11" hidden="1" x14ac:dyDescent="0.55000000000000004">
      <c r="A505" t="s">
        <v>37</v>
      </c>
      <c r="B505" s="1">
        <v>44117</v>
      </c>
      <c r="C505">
        <v>139</v>
      </c>
      <c r="D505">
        <v>139</v>
      </c>
      <c r="E505">
        <v>139</v>
      </c>
      <c r="F505">
        <v>61.03</v>
      </c>
      <c r="G505">
        <v>57.86</v>
      </c>
      <c r="H505">
        <v>64.19</v>
      </c>
      <c r="I505">
        <v>195</v>
      </c>
      <c r="J505">
        <v>169</v>
      </c>
      <c r="K505">
        <v>221</v>
      </c>
    </row>
    <row r="506" spans="1:11" hidden="1" x14ac:dyDescent="0.55000000000000004">
      <c r="A506" t="s">
        <v>38</v>
      </c>
      <c r="B506" s="1">
        <v>44117</v>
      </c>
      <c r="C506">
        <v>116</v>
      </c>
      <c r="D506">
        <v>85</v>
      </c>
      <c r="E506">
        <v>148</v>
      </c>
      <c r="F506">
        <v>79.900000000000006</v>
      </c>
      <c r="G506">
        <v>49.6</v>
      </c>
      <c r="H506">
        <v>110.19</v>
      </c>
      <c r="I506">
        <v>97</v>
      </c>
      <c r="J506">
        <v>20</v>
      </c>
      <c r="K506">
        <v>174</v>
      </c>
    </row>
    <row r="507" spans="1:11" hidden="1" x14ac:dyDescent="0.55000000000000004">
      <c r="A507" t="s">
        <v>39</v>
      </c>
      <c r="B507" s="1">
        <v>44117</v>
      </c>
      <c r="C507" s="2">
        <v>1339</v>
      </c>
      <c r="D507" s="2">
        <v>1339</v>
      </c>
      <c r="E507" s="2">
        <v>1339</v>
      </c>
      <c r="F507">
        <v>60.13</v>
      </c>
      <c r="G507">
        <v>60.13</v>
      </c>
      <c r="H507">
        <v>60.13</v>
      </c>
      <c r="I507" s="2">
        <v>2227</v>
      </c>
      <c r="J507" s="2">
        <v>2227</v>
      </c>
      <c r="K507" s="2">
        <v>2227</v>
      </c>
    </row>
    <row r="508" spans="1:11" hidden="1" x14ac:dyDescent="0.55000000000000004">
      <c r="A508" t="s">
        <v>40</v>
      </c>
      <c r="B508" s="1">
        <v>44117</v>
      </c>
      <c r="C508">
        <v>593</v>
      </c>
      <c r="D508">
        <v>593</v>
      </c>
      <c r="E508">
        <v>593</v>
      </c>
      <c r="F508">
        <v>68.08</v>
      </c>
      <c r="G508">
        <v>68.08</v>
      </c>
      <c r="H508">
        <v>68.08</v>
      </c>
      <c r="I508">
        <v>871</v>
      </c>
      <c r="J508">
        <v>871</v>
      </c>
      <c r="K508">
        <v>871</v>
      </c>
    </row>
    <row r="509" spans="1:11" hidden="1" x14ac:dyDescent="0.55000000000000004">
      <c r="A509" t="s">
        <v>41</v>
      </c>
      <c r="B509" s="1">
        <v>44117</v>
      </c>
      <c r="C509" s="2">
        <v>3873</v>
      </c>
      <c r="D509" s="2">
        <v>3704</v>
      </c>
      <c r="E509" s="2">
        <v>4042</v>
      </c>
      <c r="F509">
        <v>60.86</v>
      </c>
      <c r="G509">
        <v>53.71</v>
      </c>
      <c r="H509">
        <v>68.02</v>
      </c>
      <c r="I509" s="2">
        <v>6488</v>
      </c>
      <c r="J509" s="2">
        <v>6261</v>
      </c>
      <c r="K509" s="2">
        <v>6714</v>
      </c>
    </row>
    <row r="510" spans="1:11" hidden="1" x14ac:dyDescent="0.55000000000000004">
      <c r="A510" t="s">
        <v>42</v>
      </c>
      <c r="B510" s="1">
        <v>44117</v>
      </c>
      <c r="C510">
        <v>966</v>
      </c>
      <c r="D510">
        <v>966</v>
      </c>
      <c r="E510">
        <v>966</v>
      </c>
      <c r="F510">
        <v>73.349999999999994</v>
      </c>
      <c r="G510">
        <v>73.349999999999994</v>
      </c>
      <c r="H510">
        <v>73.349999999999994</v>
      </c>
      <c r="I510" s="2">
        <v>1317</v>
      </c>
      <c r="J510" s="2">
        <v>1314</v>
      </c>
      <c r="K510" s="2">
        <v>1320</v>
      </c>
    </row>
    <row r="511" spans="1:11" hidden="1" x14ac:dyDescent="0.55000000000000004">
      <c r="A511" t="s">
        <v>43</v>
      </c>
      <c r="B511" s="1">
        <v>44117</v>
      </c>
      <c r="C511" s="2">
        <v>1722</v>
      </c>
      <c r="D511" s="2">
        <v>1534</v>
      </c>
      <c r="E511" s="2">
        <v>1910</v>
      </c>
      <c r="F511">
        <v>85.29</v>
      </c>
      <c r="G511">
        <v>55.91</v>
      </c>
      <c r="H511">
        <v>114.67</v>
      </c>
      <c r="I511" s="2">
        <v>2019</v>
      </c>
      <c r="J511" s="2">
        <v>1781</v>
      </c>
      <c r="K511" s="2">
        <v>2257</v>
      </c>
    </row>
    <row r="512" spans="1:11" hidden="1" x14ac:dyDescent="0.55000000000000004">
      <c r="A512" t="s">
        <v>25</v>
      </c>
      <c r="B512" s="1">
        <v>44118</v>
      </c>
      <c r="C512">
        <v>96</v>
      </c>
      <c r="D512">
        <v>96</v>
      </c>
      <c r="E512">
        <v>96</v>
      </c>
      <c r="F512">
        <v>69.569999999999993</v>
      </c>
      <c r="G512">
        <v>69.569999999999993</v>
      </c>
      <c r="H512">
        <v>69.569999999999993</v>
      </c>
      <c r="I512">
        <v>138</v>
      </c>
      <c r="J512">
        <v>138</v>
      </c>
      <c r="K512">
        <v>138</v>
      </c>
    </row>
    <row r="513" spans="1:11" hidden="1" x14ac:dyDescent="0.55000000000000004">
      <c r="A513" t="s">
        <v>26</v>
      </c>
      <c r="B513" s="1">
        <v>44118</v>
      </c>
      <c r="C513">
        <v>754</v>
      </c>
      <c r="D513">
        <v>753</v>
      </c>
      <c r="E513">
        <v>755</v>
      </c>
      <c r="F513">
        <v>75.84</v>
      </c>
      <c r="G513">
        <v>72.900000000000006</v>
      </c>
      <c r="H513">
        <v>78.77</v>
      </c>
      <c r="I513">
        <v>985</v>
      </c>
      <c r="J513">
        <v>966</v>
      </c>
      <c r="K513" s="2">
        <v>1004</v>
      </c>
    </row>
    <row r="514" spans="1:11" hidden="1" x14ac:dyDescent="0.55000000000000004">
      <c r="A514" t="s">
        <v>27</v>
      </c>
      <c r="B514" s="1">
        <v>44118</v>
      </c>
      <c r="C514">
        <v>791</v>
      </c>
      <c r="D514">
        <v>765</v>
      </c>
      <c r="E514">
        <v>817</v>
      </c>
      <c r="F514">
        <v>64.23</v>
      </c>
      <c r="G514">
        <v>57.84</v>
      </c>
      <c r="H514">
        <v>70.62</v>
      </c>
      <c r="I514" s="2">
        <v>1232</v>
      </c>
      <c r="J514" s="2">
        <v>1204</v>
      </c>
      <c r="K514" s="2">
        <v>1259</v>
      </c>
    </row>
    <row r="515" spans="1:11" hidden="1" x14ac:dyDescent="0.55000000000000004">
      <c r="A515" t="s">
        <v>28</v>
      </c>
      <c r="B515" s="1">
        <v>44118</v>
      </c>
      <c r="C515" s="2">
        <v>4750</v>
      </c>
      <c r="D515" s="2">
        <v>4729</v>
      </c>
      <c r="E515" s="2">
        <v>4771</v>
      </c>
      <c r="F515">
        <v>76.81</v>
      </c>
      <c r="G515">
        <v>75.709999999999994</v>
      </c>
      <c r="H515">
        <v>77.92</v>
      </c>
      <c r="I515" s="2">
        <v>6184</v>
      </c>
      <c r="J515" s="2">
        <v>6157</v>
      </c>
      <c r="K515" s="2">
        <v>6212</v>
      </c>
    </row>
    <row r="516" spans="1:11" hidden="1" x14ac:dyDescent="0.55000000000000004">
      <c r="A516" t="s">
        <v>29</v>
      </c>
      <c r="B516" s="1">
        <v>44118</v>
      </c>
      <c r="C516">
        <v>119</v>
      </c>
      <c r="D516">
        <v>104</v>
      </c>
      <c r="E516">
        <v>134</v>
      </c>
      <c r="F516">
        <v>58.05</v>
      </c>
      <c r="G516">
        <v>56.38</v>
      </c>
      <c r="H516">
        <v>59.72</v>
      </c>
      <c r="I516">
        <v>205</v>
      </c>
      <c r="J516">
        <v>180</v>
      </c>
      <c r="K516">
        <v>230</v>
      </c>
    </row>
    <row r="517" spans="1:11" hidden="1" x14ac:dyDescent="0.55000000000000004">
      <c r="A517" t="s">
        <v>30</v>
      </c>
      <c r="B517" s="1">
        <v>44118</v>
      </c>
      <c r="C517">
        <v>506</v>
      </c>
      <c r="D517">
        <v>506</v>
      </c>
      <c r="E517">
        <v>506</v>
      </c>
      <c r="F517">
        <v>73.23</v>
      </c>
      <c r="G517">
        <v>73.23</v>
      </c>
      <c r="H517">
        <v>73.23</v>
      </c>
      <c r="I517">
        <v>691</v>
      </c>
      <c r="J517">
        <v>691</v>
      </c>
      <c r="K517">
        <v>691</v>
      </c>
    </row>
    <row r="518" spans="1:11" hidden="1" x14ac:dyDescent="0.55000000000000004">
      <c r="A518" t="s">
        <v>31</v>
      </c>
      <c r="B518" s="1">
        <v>44118</v>
      </c>
      <c r="C518" s="2">
        <v>2154</v>
      </c>
      <c r="D518" s="2">
        <v>2092</v>
      </c>
      <c r="E518" s="2">
        <v>2216</v>
      </c>
      <c r="F518">
        <v>59.27</v>
      </c>
      <c r="G518">
        <v>54.5</v>
      </c>
      <c r="H518">
        <v>64.040000000000006</v>
      </c>
      <c r="I518" s="2">
        <v>3592</v>
      </c>
      <c r="J518" s="2">
        <v>3483</v>
      </c>
      <c r="K518" s="2">
        <v>3701</v>
      </c>
    </row>
    <row r="519" spans="1:11" hidden="1" x14ac:dyDescent="0.55000000000000004">
      <c r="A519" t="s">
        <v>32</v>
      </c>
      <c r="B519" s="1">
        <v>44118</v>
      </c>
      <c r="C519" s="2">
        <v>1151</v>
      </c>
      <c r="D519" s="2">
        <v>1151</v>
      </c>
      <c r="E519" s="2">
        <v>1151</v>
      </c>
      <c r="F519">
        <v>76.12</v>
      </c>
      <c r="G519">
        <v>76.12</v>
      </c>
      <c r="H519">
        <v>76.12</v>
      </c>
      <c r="I519" s="2">
        <v>1512</v>
      </c>
      <c r="J519" s="2">
        <v>1512</v>
      </c>
      <c r="K519" s="2">
        <v>1512</v>
      </c>
    </row>
    <row r="520" spans="1:11" hidden="1" x14ac:dyDescent="0.55000000000000004">
      <c r="A520" t="s">
        <v>33</v>
      </c>
      <c r="B520" s="1">
        <v>44118</v>
      </c>
      <c r="C520">
        <v>938</v>
      </c>
      <c r="D520">
        <v>938</v>
      </c>
      <c r="E520">
        <v>938</v>
      </c>
      <c r="F520">
        <v>48.78</v>
      </c>
      <c r="G520">
        <v>48.78</v>
      </c>
      <c r="H520">
        <v>48.78</v>
      </c>
      <c r="I520" s="2">
        <v>1923</v>
      </c>
      <c r="J520" s="2">
        <v>1923</v>
      </c>
      <c r="K520" s="2">
        <v>1923</v>
      </c>
    </row>
    <row r="521" spans="1:11" hidden="1" x14ac:dyDescent="0.55000000000000004">
      <c r="A521" t="s">
        <v>34</v>
      </c>
      <c r="B521" s="1">
        <v>44118</v>
      </c>
      <c r="C521">
        <v>218</v>
      </c>
      <c r="D521">
        <v>210</v>
      </c>
      <c r="E521">
        <v>226</v>
      </c>
      <c r="F521">
        <v>69.099999999999994</v>
      </c>
      <c r="G521">
        <v>60.64</v>
      </c>
      <c r="H521">
        <v>77.56</v>
      </c>
      <c r="I521">
        <v>316</v>
      </c>
      <c r="J521">
        <v>305</v>
      </c>
      <c r="K521">
        <v>326</v>
      </c>
    </row>
    <row r="522" spans="1:11" hidden="1" x14ac:dyDescent="0.55000000000000004">
      <c r="A522" t="s">
        <v>35</v>
      </c>
      <c r="B522" s="1">
        <v>44118</v>
      </c>
      <c r="C522">
        <v>710</v>
      </c>
      <c r="D522">
        <v>686</v>
      </c>
      <c r="E522">
        <v>735</v>
      </c>
      <c r="F522">
        <v>70.63</v>
      </c>
      <c r="G522">
        <v>63.33</v>
      </c>
      <c r="H522">
        <v>77.92</v>
      </c>
      <c r="I522" s="2">
        <v>1006</v>
      </c>
      <c r="J522">
        <v>980</v>
      </c>
      <c r="K522" s="2">
        <v>1032</v>
      </c>
    </row>
    <row r="523" spans="1:11" hidden="1" x14ac:dyDescent="0.55000000000000004">
      <c r="A523" t="s">
        <v>36</v>
      </c>
      <c r="B523" s="1">
        <v>44118</v>
      </c>
      <c r="C523">
        <v>632</v>
      </c>
      <c r="D523">
        <v>565</v>
      </c>
      <c r="E523">
        <v>700</v>
      </c>
      <c r="F523">
        <v>85.59</v>
      </c>
      <c r="G523">
        <v>57.5</v>
      </c>
      <c r="H523">
        <v>113.68</v>
      </c>
      <c r="I523">
        <v>739</v>
      </c>
      <c r="J523">
        <v>660</v>
      </c>
      <c r="K523">
        <v>818</v>
      </c>
    </row>
    <row r="524" spans="1:11" hidden="1" x14ac:dyDescent="0.55000000000000004">
      <c r="A524" t="s">
        <v>37</v>
      </c>
      <c r="B524" s="1">
        <v>44118</v>
      </c>
      <c r="C524">
        <v>136</v>
      </c>
      <c r="D524">
        <v>135</v>
      </c>
      <c r="E524">
        <v>136</v>
      </c>
      <c r="F524">
        <v>60.16</v>
      </c>
      <c r="G524">
        <v>57.19</v>
      </c>
      <c r="H524">
        <v>63.12</v>
      </c>
      <c r="I524">
        <v>192</v>
      </c>
      <c r="J524">
        <v>166</v>
      </c>
      <c r="K524">
        <v>218</v>
      </c>
    </row>
    <row r="525" spans="1:11" hidden="1" x14ac:dyDescent="0.55000000000000004">
      <c r="A525" t="s">
        <v>38</v>
      </c>
      <c r="B525" s="1">
        <v>44118</v>
      </c>
      <c r="C525">
        <v>123</v>
      </c>
      <c r="D525">
        <v>93</v>
      </c>
      <c r="E525">
        <v>153</v>
      </c>
      <c r="F525">
        <v>86.6</v>
      </c>
      <c r="G525">
        <v>58.07</v>
      </c>
      <c r="H525">
        <v>115.13</v>
      </c>
      <c r="I525">
        <v>97</v>
      </c>
      <c r="J525">
        <v>22</v>
      </c>
      <c r="K525">
        <v>172</v>
      </c>
    </row>
    <row r="526" spans="1:11" hidden="1" x14ac:dyDescent="0.55000000000000004">
      <c r="A526" t="s">
        <v>39</v>
      </c>
      <c r="B526" s="1">
        <v>44118</v>
      </c>
      <c r="C526" s="2">
        <v>1334</v>
      </c>
      <c r="D526" s="2">
        <v>1327</v>
      </c>
      <c r="E526" s="2">
        <v>1340</v>
      </c>
      <c r="F526">
        <v>60.18</v>
      </c>
      <c r="G526">
        <v>59.26</v>
      </c>
      <c r="H526">
        <v>61.09</v>
      </c>
      <c r="I526" s="2">
        <v>2216</v>
      </c>
      <c r="J526" s="2">
        <v>2209</v>
      </c>
      <c r="K526" s="2">
        <v>2223</v>
      </c>
    </row>
    <row r="527" spans="1:11" hidden="1" x14ac:dyDescent="0.55000000000000004">
      <c r="A527" t="s">
        <v>40</v>
      </c>
      <c r="B527" s="1">
        <v>44118</v>
      </c>
      <c r="C527">
        <v>581</v>
      </c>
      <c r="D527">
        <v>581</v>
      </c>
      <c r="E527">
        <v>581</v>
      </c>
      <c r="F527">
        <v>67.87</v>
      </c>
      <c r="G527">
        <v>67.87</v>
      </c>
      <c r="H527">
        <v>67.87</v>
      </c>
      <c r="I527">
        <v>856</v>
      </c>
      <c r="J527">
        <v>856</v>
      </c>
      <c r="K527">
        <v>856</v>
      </c>
    </row>
    <row r="528" spans="1:11" hidden="1" x14ac:dyDescent="0.55000000000000004">
      <c r="A528" t="s">
        <v>41</v>
      </c>
      <c r="B528" s="1">
        <v>44118</v>
      </c>
      <c r="C528" s="2">
        <v>3938</v>
      </c>
      <c r="D528" s="2">
        <v>3773</v>
      </c>
      <c r="E528" s="2">
        <v>4103</v>
      </c>
      <c r="F528">
        <v>61.82</v>
      </c>
      <c r="G528">
        <v>54.89</v>
      </c>
      <c r="H528">
        <v>68.760000000000005</v>
      </c>
      <c r="I528" s="2">
        <v>6503</v>
      </c>
      <c r="J528" s="2">
        <v>6283</v>
      </c>
      <c r="K528" s="2">
        <v>6723</v>
      </c>
    </row>
    <row r="529" spans="1:11" hidden="1" x14ac:dyDescent="0.55000000000000004">
      <c r="A529" t="s">
        <v>42</v>
      </c>
      <c r="B529" s="1">
        <v>44118</v>
      </c>
      <c r="C529">
        <v>987</v>
      </c>
      <c r="D529">
        <v>987</v>
      </c>
      <c r="E529">
        <v>987</v>
      </c>
      <c r="F529">
        <v>75</v>
      </c>
      <c r="G529">
        <v>75</v>
      </c>
      <c r="H529">
        <v>75</v>
      </c>
      <c r="I529" s="2">
        <v>1316</v>
      </c>
      <c r="J529" s="2">
        <v>1313</v>
      </c>
      <c r="K529" s="2">
        <v>1319</v>
      </c>
    </row>
    <row r="530" spans="1:11" hidden="1" x14ac:dyDescent="0.55000000000000004">
      <c r="A530" t="s">
        <v>43</v>
      </c>
      <c r="B530" s="1">
        <v>44118</v>
      </c>
      <c r="C530" s="2">
        <v>1700</v>
      </c>
      <c r="D530" s="2">
        <v>1519</v>
      </c>
      <c r="E530" s="2">
        <v>1882</v>
      </c>
      <c r="F530">
        <v>83.97</v>
      </c>
      <c r="G530">
        <v>55.71</v>
      </c>
      <c r="H530">
        <v>112.23</v>
      </c>
      <c r="I530" s="2">
        <v>2025</v>
      </c>
      <c r="J530" s="2">
        <v>1795</v>
      </c>
      <c r="K530" s="2">
        <v>2255</v>
      </c>
    </row>
    <row r="531" spans="1:11" hidden="1" x14ac:dyDescent="0.55000000000000004">
      <c r="A531" t="s">
        <v>25</v>
      </c>
      <c r="B531" s="1">
        <v>44119</v>
      </c>
      <c r="C531">
        <v>82</v>
      </c>
      <c r="D531">
        <v>82</v>
      </c>
      <c r="E531">
        <v>82</v>
      </c>
      <c r="F531">
        <v>59.85</v>
      </c>
      <c r="G531">
        <v>59.85</v>
      </c>
      <c r="H531">
        <v>59.85</v>
      </c>
      <c r="I531">
        <v>137</v>
      </c>
      <c r="J531">
        <v>137</v>
      </c>
      <c r="K531">
        <v>137</v>
      </c>
    </row>
    <row r="532" spans="1:11" hidden="1" x14ac:dyDescent="0.55000000000000004">
      <c r="A532" t="s">
        <v>26</v>
      </c>
      <c r="B532" s="1">
        <v>44119</v>
      </c>
      <c r="C532">
        <v>762</v>
      </c>
      <c r="D532">
        <v>761</v>
      </c>
      <c r="E532">
        <v>764</v>
      </c>
      <c r="F532">
        <v>76.08</v>
      </c>
      <c r="G532">
        <v>73.34</v>
      </c>
      <c r="H532">
        <v>78.83</v>
      </c>
      <c r="I532">
        <v>993</v>
      </c>
      <c r="J532">
        <v>975</v>
      </c>
      <c r="K532" s="2">
        <v>1011</v>
      </c>
    </row>
    <row r="533" spans="1:11" hidden="1" x14ac:dyDescent="0.55000000000000004">
      <c r="A533" t="s">
        <v>27</v>
      </c>
      <c r="B533" s="1">
        <v>44119</v>
      </c>
      <c r="C533">
        <v>811</v>
      </c>
      <c r="D533">
        <v>782</v>
      </c>
      <c r="E533">
        <v>840</v>
      </c>
      <c r="F533">
        <v>65.67</v>
      </c>
      <c r="G533">
        <v>58.64</v>
      </c>
      <c r="H533">
        <v>72.69</v>
      </c>
      <c r="I533" s="2">
        <v>1235</v>
      </c>
      <c r="J533" s="2">
        <v>1204</v>
      </c>
      <c r="K533" s="2">
        <v>1266</v>
      </c>
    </row>
    <row r="534" spans="1:11" hidden="1" x14ac:dyDescent="0.55000000000000004">
      <c r="A534" t="s">
        <v>28</v>
      </c>
      <c r="B534" s="1">
        <v>44119</v>
      </c>
      <c r="C534" s="2">
        <v>4760</v>
      </c>
      <c r="D534" s="2">
        <v>4744</v>
      </c>
      <c r="E534" s="2">
        <v>4775</v>
      </c>
      <c r="F534">
        <v>77.069999999999993</v>
      </c>
      <c r="G534">
        <v>76.36</v>
      </c>
      <c r="H534">
        <v>77.790000000000006</v>
      </c>
      <c r="I534" s="2">
        <v>6176</v>
      </c>
      <c r="J534" s="2">
        <v>6160</v>
      </c>
      <c r="K534" s="2">
        <v>6191</v>
      </c>
    </row>
    <row r="535" spans="1:11" hidden="1" x14ac:dyDescent="0.55000000000000004">
      <c r="A535" t="s">
        <v>29</v>
      </c>
      <c r="B535" s="1">
        <v>44119</v>
      </c>
      <c r="C535">
        <v>117</v>
      </c>
      <c r="D535">
        <v>102</v>
      </c>
      <c r="E535">
        <v>132</v>
      </c>
      <c r="F535">
        <v>55.71</v>
      </c>
      <c r="G535">
        <v>55.71</v>
      </c>
      <c r="H535">
        <v>55.71</v>
      </c>
      <c r="I535">
        <v>210</v>
      </c>
      <c r="J535">
        <v>185</v>
      </c>
      <c r="K535">
        <v>235</v>
      </c>
    </row>
    <row r="536" spans="1:11" hidden="1" x14ac:dyDescent="0.55000000000000004">
      <c r="A536" t="s">
        <v>30</v>
      </c>
      <c r="B536" s="1">
        <v>44119</v>
      </c>
      <c r="C536">
        <v>488</v>
      </c>
      <c r="D536">
        <v>487</v>
      </c>
      <c r="E536">
        <v>490</v>
      </c>
      <c r="F536">
        <v>72.05</v>
      </c>
      <c r="G536">
        <v>71.23</v>
      </c>
      <c r="H536">
        <v>72.87</v>
      </c>
      <c r="I536">
        <v>678</v>
      </c>
      <c r="J536">
        <v>676</v>
      </c>
      <c r="K536">
        <v>680</v>
      </c>
    </row>
    <row r="537" spans="1:11" hidden="1" x14ac:dyDescent="0.55000000000000004">
      <c r="A537" t="s">
        <v>31</v>
      </c>
      <c r="B537" s="1">
        <v>44119</v>
      </c>
      <c r="C537" s="2">
        <v>2201</v>
      </c>
      <c r="D537" s="2">
        <v>2142</v>
      </c>
      <c r="E537" s="2">
        <v>2259</v>
      </c>
      <c r="F537">
        <v>59.59</v>
      </c>
      <c r="G537">
        <v>55.23</v>
      </c>
      <c r="H537">
        <v>63.95</v>
      </c>
      <c r="I537" s="2">
        <v>3606</v>
      </c>
      <c r="J537" s="2">
        <v>3504</v>
      </c>
      <c r="K537" s="2">
        <v>3708</v>
      </c>
    </row>
    <row r="538" spans="1:11" hidden="1" x14ac:dyDescent="0.55000000000000004">
      <c r="A538" t="s">
        <v>32</v>
      </c>
      <c r="B538" s="1">
        <v>44119</v>
      </c>
      <c r="C538" s="2">
        <v>1120</v>
      </c>
      <c r="D538" s="2">
        <v>1120</v>
      </c>
      <c r="E538" s="2">
        <v>1120</v>
      </c>
      <c r="F538">
        <v>74.069999999999993</v>
      </c>
      <c r="G538">
        <v>74.069999999999993</v>
      </c>
      <c r="H538">
        <v>74.069999999999993</v>
      </c>
      <c r="I538" s="2">
        <v>1512</v>
      </c>
      <c r="J538" s="2">
        <v>1512</v>
      </c>
      <c r="K538" s="2">
        <v>1512</v>
      </c>
    </row>
    <row r="539" spans="1:11" hidden="1" x14ac:dyDescent="0.55000000000000004">
      <c r="A539" t="s">
        <v>33</v>
      </c>
      <c r="B539" s="1">
        <v>44119</v>
      </c>
      <c r="C539">
        <v>963</v>
      </c>
      <c r="D539">
        <v>963</v>
      </c>
      <c r="E539">
        <v>963</v>
      </c>
      <c r="F539">
        <v>50.23</v>
      </c>
      <c r="G539">
        <v>50.23</v>
      </c>
      <c r="H539">
        <v>50.23</v>
      </c>
      <c r="I539" s="2">
        <v>1917</v>
      </c>
      <c r="J539" s="2">
        <v>1917</v>
      </c>
      <c r="K539" s="2">
        <v>1917</v>
      </c>
    </row>
    <row r="540" spans="1:11" hidden="1" x14ac:dyDescent="0.55000000000000004">
      <c r="A540" t="s">
        <v>34</v>
      </c>
      <c r="B540" s="1">
        <v>44119</v>
      </c>
      <c r="C540">
        <v>231</v>
      </c>
      <c r="D540">
        <v>224</v>
      </c>
      <c r="E540">
        <v>238</v>
      </c>
      <c r="F540">
        <v>73.099999999999994</v>
      </c>
      <c r="G540">
        <v>66.430000000000007</v>
      </c>
      <c r="H540">
        <v>79.77</v>
      </c>
      <c r="I540">
        <v>316</v>
      </c>
      <c r="J540">
        <v>308</v>
      </c>
      <c r="K540">
        <v>324</v>
      </c>
    </row>
    <row r="541" spans="1:11" hidden="1" x14ac:dyDescent="0.55000000000000004">
      <c r="A541" t="s">
        <v>35</v>
      </c>
      <c r="B541" s="1">
        <v>44119</v>
      </c>
      <c r="C541">
        <v>724</v>
      </c>
      <c r="D541">
        <v>724</v>
      </c>
      <c r="E541">
        <v>724</v>
      </c>
      <c r="F541">
        <v>71.680000000000007</v>
      </c>
      <c r="G541">
        <v>71.680000000000007</v>
      </c>
      <c r="H541">
        <v>71.680000000000007</v>
      </c>
      <c r="I541" s="2">
        <v>1010</v>
      </c>
      <c r="J541" s="2">
        <v>1010</v>
      </c>
      <c r="K541" s="2">
        <v>1010</v>
      </c>
    </row>
    <row r="542" spans="1:11" hidden="1" x14ac:dyDescent="0.55000000000000004">
      <c r="A542" t="s">
        <v>36</v>
      </c>
      <c r="B542" s="1">
        <v>44119</v>
      </c>
      <c r="C542">
        <v>632</v>
      </c>
      <c r="D542">
        <v>569</v>
      </c>
      <c r="E542">
        <v>696</v>
      </c>
      <c r="F542">
        <v>86.17</v>
      </c>
      <c r="G542">
        <v>59.74</v>
      </c>
      <c r="H542">
        <v>112.6</v>
      </c>
      <c r="I542">
        <v>734</v>
      </c>
      <c r="J542">
        <v>660</v>
      </c>
      <c r="K542">
        <v>808</v>
      </c>
    </row>
    <row r="543" spans="1:11" hidden="1" x14ac:dyDescent="0.55000000000000004">
      <c r="A543" t="s">
        <v>37</v>
      </c>
      <c r="B543" s="1">
        <v>44119</v>
      </c>
      <c r="C543">
        <v>145</v>
      </c>
      <c r="D543">
        <v>140</v>
      </c>
      <c r="E543">
        <v>150</v>
      </c>
      <c r="F543">
        <v>66.84</v>
      </c>
      <c r="G543">
        <v>57.29</v>
      </c>
      <c r="H543">
        <v>76.39</v>
      </c>
      <c r="I543">
        <v>192</v>
      </c>
      <c r="J543">
        <v>164</v>
      </c>
      <c r="K543">
        <v>219</v>
      </c>
    </row>
    <row r="544" spans="1:11" hidden="1" x14ac:dyDescent="0.55000000000000004">
      <c r="A544" t="s">
        <v>38</v>
      </c>
      <c r="B544" s="1">
        <v>44119</v>
      </c>
      <c r="C544">
        <v>123</v>
      </c>
      <c r="D544">
        <v>96</v>
      </c>
      <c r="E544">
        <v>150</v>
      </c>
      <c r="F544">
        <v>85.71</v>
      </c>
      <c r="G544">
        <v>60.37</v>
      </c>
      <c r="H544">
        <v>111.06</v>
      </c>
      <c r="I544">
        <v>98</v>
      </c>
      <c r="J544">
        <v>26</v>
      </c>
      <c r="K544">
        <v>170</v>
      </c>
    </row>
    <row r="545" spans="1:11" hidden="1" x14ac:dyDescent="0.55000000000000004">
      <c r="A545" t="s">
        <v>39</v>
      </c>
      <c r="B545" s="1">
        <v>44119</v>
      </c>
      <c r="C545" s="2">
        <v>1344</v>
      </c>
      <c r="D545" s="2">
        <v>1344</v>
      </c>
      <c r="E545" s="2">
        <v>1344</v>
      </c>
      <c r="F545">
        <v>60.87</v>
      </c>
      <c r="G545">
        <v>60.87</v>
      </c>
      <c r="H545">
        <v>60.87</v>
      </c>
      <c r="I545" s="2">
        <v>2208</v>
      </c>
      <c r="J545" s="2">
        <v>2202</v>
      </c>
      <c r="K545" s="2">
        <v>2214</v>
      </c>
    </row>
    <row r="546" spans="1:11" hidden="1" x14ac:dyDescent="0.55000000000000004">
      <c r="A546" t="s">
        <v>40</v>
      </c>
      <c r="B546" s="1">
        <v>44119</v>
      </c>
      <c r="C546">
        <v>592</v>
      </c>
      <c r="D546">
        <v>592</v>
      </c>
      <c r="E546">
        <v>592</v>
      </c>
      <c r="F546">
        <v>68.84</v>
      </c>
      <c r="G546">
        <v>68.84</v>
      </c>
      <c r="H546">
        <v>68.84</v>
      </c>
      <c r="I546">
        <v>860</v>
      </c>
      <c r="J546">
        <v>860</v>
      </c>
      <c r="K546">
        <v>860</v>
      </c>
    </row>
    <row r="547" spans="1:11" hidden="1" x14ac:dyDescent="0.55000000000000004">
      <c r="A547" t="s">
        <v>41</v>
      </c>
      <c r="B547" s="1">
        <v>44119</v>
      </c>
      <c r="C547" s="2">
        <v>3959</v>
      </c>
      <c r="D547" s="2">
        <v>3791</v>
      </c>
      <c r="E547" s="2">
        <v>4127</v>
      </c>
      <c r="F547">
        <v>60.49</v>
      </c>
      <c r="G547">
        <v>53.42</v>
      </c>
      <c r="H547">
        <v>67.569999999999993</v>
      </c>
      <c r="I547" s="2">
        <v>6500</v>
      </c>
      <c r="J547" s="2">
        <v>6278</v>
      </c>
      <c r="K547" s="2">
        <v>6722</v>
      </c>
    </row>
    <row r="548" spans="1:11" hidden="1" x14ac:dyDescent="0.55000000000000004">
      <c r="A548" t="s">
        <v>42</v>
      </c>
      <c r="B548" s="1">
        <v>44119</v>
      </c>
      <c r="C548">
        <v>966</v>
      </c>
      <c r="D548">
        <v>959</v>
      </c>
      <c r="E548">
        <v>974</v>
      </c>
      <c r="F548">
        <v>73.39</v>
      </c>
      <c r="G548">
        <v>71.42</v>
      </c>
      <c r="H548">
        <v>75.349999999999994</v>
      </c>
      <c r="I548" s="2">
        <v>1317</v>
      </c>
      <c r="J548" s="2">
        <v>1306</v>
      </c>
      <c r="K548" s="2">
        <v>1328</v>
      </c>
    </row>
    <row r="549" spans="1:11" hidden="1" x14ac:dyDescent="0.55000000000000004">
      <c r="A549" t="s">
        <v>43</v>
      </c>
      <c r="B549" s="1">
        <v>44119</v>
      </c>
      <c r="C549" s="2">
        <v>1702</v>
      </c>
      <c r="D549" s="2">
        <v>1523</v>
      </c>
      <c r="E549" s="2">
        <v>1880</v>
      </c>
      <c r="F549">
        <v>84.08</v>
      </c>
      <c r="G549">
        <v>56.28</v>
      </c>
      <c r="H549">
        <v>111.89</v>
      </c>
      <c r="I549" s="2">
        <v>2024</v>
      </c>
      <c r="J549" s="2">
        <v>1798</v>
      </c>
      <c r="K549" s="2">
        <v>2250</v>
      </c>
    </row>
    <row r="550" spans="1:11" hidden="1" x14ac:dyDescent="0.55000000000000004">
      <c r="A550" t="s">
        <v>25</v>
      </c>
      <c r="B550" s="1">
        <v>44120</v>
      </c>
      <c r="C550">
        <v>93</v>
      </c>
      <c r="D550">
        <v>93</v>
      </c>
      <c r="E550">
        <v>93</v>
      </c>
      <c r="F550">
        <v>67.39</v>
      </c>
      <c r="G550">
        <v>67.39</v>
      </c>
      <c r="H550">
        <v>67.39</v>
      </c>
      <c r="I550">
        <v>138</v>
      </c>
      <c r="J550">
        <v>138</v>
      </c>
      <c r="K550">
        <v>138</v>
      </c>
    </row>
    <row r="551" spans="1:11" hidden="1" x14ac:dyDescent="0.55000000000000004">
      <c r="A551" t="s">
        <v>26</v>
      </c>
      <c r="B551" s="1">
        <v>44120</v>
      </c>
      <c r="C551">
        <v>759</v>
      </c>
      <c r="D551">
        <v>728</v>
      </c>
      <c r="E551">
        <v>790</v>
      </c>
      <c r="F551">
        <v>75.400000000000006</v>
      </c>
      <c r="G551">
        <v>67.77</v>
      </c>
      <c r="H551">
        <v>83.02</v>
      </c>
      <c r="I551" s="2">
        <v>1004</v>
      </c>
      <c r="J551">
        <v>987</v>
      </c>
      <c r="K551" s="2">
        <v>1021</v>
      </c>
    </row>
    <row r="552" spans="1:11" hidden="1" x14ac:dyDescent="0.55000000000000004">
      <c r="A552" t="s">
        <v>27</v>
      </c>
      <c r="B552" s="1">
        <v>44120</v>
      </c>
      <c r="C552">
        <v>818</v>
      </c>
      <c r="D552">
        <v>790</v>
      </c>
      <c r="E552">
        <v>847</v>
      </c>
      <c r="F552">
        <v>66.28</v>
      </c>
      <c r="G552">
        <v>59.26</v>
      </c>
      <c r="H552">
        <v>73.290000000000006</v>
      </c>
      <c r="I552" s="2">
        <v>1235</v>
      </c>
      <c r="J552" s="2">
        <v>1204</v>
      </c>
      <c r="K552" s="2">
        <v>1266</v>
      </c>
    </row>
    <row r="553" spans="1:11" hidden="1" x14ac:dyDescent="0.55000000000000004">
      <c r="A553" t="s">
        <v>28</v>
      </c>
      <c r="B553" s="1">
        <v>44120</v>
      </c>
      <c r="C553" s="2">
        <v>4728</v>
      </c>
      <c r="D553" s="2">
        <v>4716</v>
      </c>
      <c r="E553" s="2">
        <v>4741</v>
      </c>
      <c r="F553">
        <v>76.44</v>
      </c>
      <c r="G553">
        <v>75.790000000000006</v>
      </c>
      <c r="H553">
        <v>77.099999999999994</v>
      </c>
      <c r="I553" s="2">
        <v>6186</v>
      </c>
      <c r="J553" s="2">
        <v>6169</v>
      </c>
      <c r="K553" s="2">
        <v>6202</v>
      </c>
    </row>
    <row r="554" spans="1:11" hidden="1" x14ac:dyDescent="0.55000000000000004">
      <c r="A554" t="s">
        <v>29</v>
      </c>
      <c r="B554" s="1">
        <v>44120</v>
      </c>
      <c r="C554">
        <v>123</v>
      </c>
      <c r="D554">
        <v>108</v>
      </c>
      <c r="E554">
        <v>138</v>
      </c>
      <c r="F554">
        <v>58.85</v>
      </c>
      <c r="G554">
        <v>57.2</v>
      </c>
      <c r="H554">
        <v>60.5</v>
      </c>
      <c r="I554">
        <v>209</v>
      </c>
      <c r="J554">
        <v>184</v>
      </c>
      <c r="K554">
        <v>234</v>
      </c>
    </row>
    <row r="555" spans="1:11" hidden="1" x14ac:dyDescent="0.55000000000000004">
      <c r="A555" t="s">
        <v>30</v>
      </c>
      <c r="B555" s="1">
        <v>44120</v>
      </c>
      <c r="C555">
        <v>489</v>
      </c>
      <c r="D555">
        <v>489</v>
      </c>
      <c r="E555">
        <v>489</v>
      </c>
      <c r="F555">
        <v>71.91</v>
      </c>
      <c r="G555">
        <v>71.91</v>
      </c>
      <c r="H555">
        <v>71.91</v>
      </c>
      <c r="I555">
        <v>680</v>
      </c>
      <c r="J555">
        <v>680</v>
      </c>
      <c r="K555">
        <v>680</v>
      </c>
    </row>
    <row r="556" spans="1:11" hidden="1" x14ac:dyDescent="0.55000000000000004">
      <c r="A556" t="s">
        <v>31</v>
      </c>
      <c r="B556" s="1">
        <v>44120</v>
      </c>
      <c r="C556" s="2">
        <v>2189</v>
      </c>
      <c r="D556" s="2">
        <v>2134</v>
      </c>
      <c r="E556" s="2">
        <v>2244</v>
      </c>
      <c r="F556">
        <v>58.73</v>
      </c>
      <c r="G556">
        <v>54.68</v>
      </c>
      <c r="H556">
        <v>62.77</v>
      </c>
      <c r="I556" s="2">
        <v>3668</v>
      </c>
      <c r="J556" s="2">
        <v>3569</v>
      </c>
      <c r="K556" s="2">
        <v>3767</v>
      </c>
    </row>
    <row r="557" spans="1:11" hidden="1" x14ac:dyDescent="0.55000000000000004">
      <c r="A557" t="s">
        <v>32</v>
      </c>
      <c r="B557" s="1">
        <v>44120</v>
      </c>
      <c r="C557" s="2">
        <v>1112</v>
      </c>
      <c r="D557" s="2">
        <v>1110</v>
      </c>
      <c r="E557" s="2">
        <v>1113</v>
      </c>
      <c r="F557">
        <v>73.510000000000005</v>
      </c>
      <c r="G557">
        <v>73.27</v>
      </c>
      <c r="H557">
        <v>73.75</v>
      </c>
      <c r="I557" s="2">
        <v>1512</v>
      </c>
      <c r="J557" s="2">
        <v>1511</v>
      </c>
      <c r="K557" s="2">
        <v>1513</v>
      </c>
    </row>
    <row r="558" spans="1:11" hidden="1" x14ac:dyDescent="0.55000000000000004">
      <c r="A558" t="s">
        <v>33</v>
      </c>
      <c r="B558" s="1">
        <v>44120</v>
      </c>
      <c r="C558">
        <v>981</v>
      </c>
      <c r="D558">
        <v>981</v>
      </c>
      <c r="E558">
        <v>981</v>
      </c>
      <c r="F558">
        <v>51.17</v>
      </c>
      <c r="G558">
        <v>51.17</v>
      </c>
      <c r="H558">
        <v>51.17</v>
      </c>
      <c r="I558" s="2">
        <v>1917</v>
      </c>
      <c r="J558" s="2">
        <v>1917</v>
      </c>
      <c r="K558" s="2">
        <v>1917</v>
      </c>
    </row>
    <row r="559" spans="1:11" hidden="1" x14ac:dyDescent="0.55000000000000004">
      <c r="A559" t="s">
        <v>34</v>
      </c>
      <c r="B559" s="1">
        <v>44120</v>
      </c>
      <c r="C559">
        <v>227</v>
      </c>
      <c r="D559">
        <v>227</v>
      </c>
      <c r="E559">
        <v>227</v>
      </c>
      <c r="F559">
        <v>72.760000000000005</v>
      </c>
      <c r="G559">
        <v>72.760000000000005</v>
      </c>
      <c r="H559">
        <v>72.760000000000005</v>
      </c>
      <c r="I559">
        <v>312</v>
      </c>
      <c r="J559">
        <v>312</v>
      </c>
      <c r="K559">
        <v>312</v>
      </c>
    </row>
    <row r="560" spans="1:11" hidden="1" x14ac:dyDescent="0.55000000000000004">
      <c r="A560" t="s">
        <v>35</v>
      </c>
      <c r="B560" s="1">
        <v>44120</v>
      </c>
      <c r="C560">
        <v>730</v>
      </c>
      <c r="D560">
        <v>729</v>
      </c>
      <c r="E560">
        <v>732</v>
      </c>
      <c r="F560">
        <v>72.83</v>
      </c>
      <c r="G560">
        <v>72.83</v>
      </c>
      <c r="H560">
        <v>72.83</v>
      </c>
      <c r="I560" s="2">
        <v>1003</v>
      </c>
      <c r="J560" s="2">
        <v>1003</v>
      </c>
      <c r="K560" s="2">
        <v>1003</v>
      </c>
    </row>
    <row r="561" spans="1:11" hidden="1" x14ac:dyDescent="0.55000000000000004">
      <c r="A561" t="s">
        <v>36</v>
      </c>
      <c r="B561" s="1">
        <v>44120</v>
      </c>
      <c r="C561">
        <v>658</v>
      </c>
      <c r="D561">
        <v>597</v>
      </c>
      <c r="E561">
        <v>719</v>
      </c>
      <c r="F561">
        <v>90.14</v>
      </c>
      <c r="G561">
        <v>64.77</v>
      </c>
      <c r="H561">
        <v>115.5</v>
      </c>
      <c r="I561">
        <v>730</v>
      </c>
      <c r="J561">
        <v>660</v>
      </c>
      <c r="K561">
        <v>800</v>
      </c>
    </row>
    <row r="562" spans="1:11" hidden="1" x14ac:dyDescent="0.55000000000000004">
      <c r="A562" t="s">
        <v>37</v>
      </c>
      <c r="B562" s="1">
        <v>44120</v>
      </c>
      <c r="C562">
        <v>156</v>
      </c>
      <c r="D562">
        <v>146</v>
      </c>
      <c r="E562">
        <v>166</v>
      </c>
      <c r="F562">
        <v>70.900000000000006</v>
      </c>
      <c r="G562">
        <v>54.48</v>
      </c>
      <c r="H562">
        <v>87.32</v>
      </c>
      <c r="I562">
        <v>189</v>
      </c>
      <c r="J562">
        <v>161</v>
      </c>
      <c r="K562">
        <v>217</v>
      </c>
    </row>
    <row r="563" spans="1:11" hidden="1" x14ac:dyDescent="0.55000000000000004">
      <c r="A563" t="s">
        <v>38</v>
      </c>
      <c r="B563" s="1">
        <v>44120</v>
      </c>
      <c r="C563">
        <v>115</v>
      </c>
      <c r="D563">
        <v>93</v>
      </c>
      <c r="E563">
        <v>137</v>
      </c>
      <c r="F563">
        <v>55.02</v>
      </c>
      <c r="G563">
        <v>-2.76</v>
      </c>
      <c r="H563">
        <v>112.81</v>
      </c>
      <c r="I563">
        <v>209</v>
      </c>
      <c r="J563">
        <v>138</v>
      </c>
      <c r="K563">
        <v>280</v>
      </c>
    </row>
    <row r="564" spans="1:11" hidden="1" x14ac:dyDescent="0.55000000000000004">
      <c r="A564" t="s">
        <v>39</v>
      </c>
      <c r="B564" s="1">
        <v>44120</v>
      </c>
      <c r="C564" s="2">
        <v>1324</v>
      </c>
      <c r="D564" s="2">
        <v>1324</v>
      </c>
      <c r="E564" s="2">
        <v>1324</v>
      </c>
      <c r="F564">
        <v>59.77</v>
      </c>
      <c r="G564">
        <v>59.77</v>
      </c>
      <c r="H564">
        <v>59.77</v>
      </c>
      <c r="I564" s="2">
        <v>2215</v>
      </c>
      <c r="J564" s="2">
        <v>2215</v>
      </c>
      <c r="K564" s="2">
        <v>2215</v>
      </c>
    </row>
    <row r="565" spans="1:11" hidden="1" x14ac:dyDescent="0.55000000000000004">
      <c r="A565" t="s">
        <v>40</v>
      </c>
      <c r="B565" s="1">
        <v>44120</v>
      </c>
      <c r="C565">
        <v>613</v>
      </c>
      <c r="D565">
        <v>613</v>
      </c>
      <c r="E565">
        <v>613</v>
      </c>
      <c r="F565">
        <v>71.03</v>
      </c>
      <c r="G565">
        <v>71.03</v>
      </c>
      <c r="H565">
        <v>71.03</v>
      </c>
      <c r="I565">
        <v>863</v>
      </c>
      <c r="J565">
        <v>863</v>
      </c>
      <c r="K565">
        <v>863</v>
      </c>
    </row>
    <row r="566" spans="1:11" hidden="1" x14ac:dyDescent="0.55000000000000004">
      <c r="A566" t="s">
        <v>41</v>
      </c>
      <c r="B566" s="1">
        <v>44120</v>
      </c>
      <c r="C566" s="2">
        <v>4030</v>
      </c>
      <c r="D566" s="2">
        <v>3870</v>
      </c>
      <c r="E566" s="2">
        <v>4190</v>
      </c>
      <c r="F566">
        <v>60.85</v>
      </c>
      <c r="G566">
        <v>54.33</v>
      </c>
      <c r="H566">
        <v>67.37</v>
      </c>
      <c r="I566" s="2">
        <v>6572</v>
      </c>
      <c r="J566" s="2">
        <v>6360</v>
      </c>
      <c r="K566" s="2">
        <v>6784</v>
      </c>
    </row>
    <row r="567" spans="1:11" hidden="1" x14ac:dyDescent="0.55000000000000004">
      <c r="A567" t="s">
        <v>42</v>
      </c>
      <c r="B567" s="1">
        <v>44120</v>
      </c>
      <c r="C567">
        <v>948</v>
      </c>
      <c r="D567">
        <v>948</v>
      </c>
      <c r="E567">
        <v>948</v>
      </c>
      <c r="F567">
        <v>71.98</v>
      </c>
      <c r="G567">
        <v>71.98</v>
      </c>
      <c r="H567">
        <v>71.98</v>
      </c>
      <c r="I567" s="2">
        <v>1317</v>
      </c>
      <c r="J567" s="2">
        <v>1314</v>
      </c>
      <c r="K567" s="2">
        <v>1320</v>
      </c>
    </row>
    <row r="568" spans="1:11" hidden="1" x14ac:dyDescent="0.55000000000000004">
      <c r="A568" t="s">
        <v>43</v>
      </c>
      <c r="B568" s="1">
        <v>44120</v>
      </c>
      <c r="C568" s="2">
        <v>1755</v>
      </c>
      <c r="D568" s="2">
        <v>1582</v>
      </c>
      <c r="E568" s="2">
        <v>1928</v>
      </c>
      <c r="F568">
        <v>85.23</v>
      </c>
      <c r="G568">
        <v>58.44</v>
      </c>
      <c r="H568">
        <v>112.02</v>
      </c>
      <c r="I568" s="2">
        <v>2060</v>
      </c>
      <c r="J568" s="2">
        <v>1840</v>
      </c>
      <c r="K568" s="2">
        <v>2279</v>
      </c>
    </row>
    <row r="569" spans="1:11" hidden="1" x14ac:dyDescent="0.55000000000000004">
      <c r="A569" t="s">
        <v>25</v>
      </c>
      <c r="B569" s="1">
        <v>44121</v>
      </c>
      <c r="C569">
        <v>110</v>
      </c>
      <c r="D569">
        <v>110</v>
      </c>
      <c r="E569">
        <v>110</v>
      </c>
      <c r="F569">
        <v>78.569999999999993</v>
      </c>
      <c r="G569">
        <v>78.569999999999993</v>
      </c>
      <c r="H569">
        <v>78.569999999999993</v>
      </c>
      <c r="I569">
        <v>140</v>
      </c>
      <c r="J569">
        <v>140</v>
      </c>
      <c r="K569">
        <v>140</v>
      </c>
    </row>
    <row r="570" spans="1:11" hidden="1" x14ac:dyDescent="0.55000000000000004">
      <c r="A570" t="s">
        <v>26</v>
      </c>
      <c r="B570" s="1">
        <v>44121</v>
      </c>
      <c r="C570">
        <v>724</v>
      </c>
      <c r="D570">
        <v>720</v>
      </c>
      <c r="E570">
        <v>728</v>
      </c>
      <c r="F570">
        <v>71.459999999999994</v>
      </c>
      <c r="G570">
        <v>68.459999999999994</v>
      </c>
      <c r="H570">
        <v>74.459999999999994</v>
      </c>
      <c r="I570" s="2">
        <v>1010</v>
      </c>
      <c r="J570">
        <v>992</v>
      </c>
      <c r="K570" s="2">
        <v>1029</v>
      </c>
    </row>
    <row r="571" spans="1:11" hidden="1" x14ac:dyDescent="0.55000000000000004">
      <c r="A571" t="s">
        <v>27</v>
      </c>
      <c r="B571" s="1">
        <v>44121</v>
      </c>
      <c r="C571">
        <v>790</v>
      </c>
      <c r="D571">
        <v>764</v>
      </c>
      <c r="E571">
        <v>815</v>
      </c>
      <c r="F571">
        <v>64.38</v>
      </c>
      <c r="G571">
        <v>58.01</v>
      </c>
      <c r="H571">
        <v>70.75</v>
      </c>
      <c r="I571" s="2">
        <v>1226</v>
      </c>
      <c r="J571" s="2">
        <v>1199</v>
      </c>
      <c r="K571" s="2">
        <v>1254</v>
      </c>
    </row>
    <row r="572" spans="1:11" hidden="1" x14ac:dyDescent="0.55000000000000004">
      <c r="A572" t="s">
        <v>28</v>
      </c>
      <c r="B572" s="1">
        <v>44121</v>
      </c>
      <c r="C572" s="2">
        <v>4692</v>
      </c>
      <c r="D572" s="2">
        <v>4631</v>
      </c>
      <c r="E572" s="2">
        <v>4754</v>
      </c>
      <c r="F572">
        <v>76.17</v>
      </c>
      <c r="G572">
        <v>72.91</v>
      </c>
      <c r="H572">
        <v>79.430000000000007</v>
      </c>
      <c r="I572" s="2">
        <v>6160</v>
      </c>
      <c r="J572" s="2">
        <v>6079</v>
      </c>
      <c r="K572" s="2">
        <v>6242</v>
      </c>
    </row>
    <row r="573" spans="1:11" hidden="1" x14ac:dyDescent="0.55000000000000004">
      <c r="A573" t="s">
        <v>29</v>
      </c>
      <c r="B573" s="1">
        <v>44121</v>
      </c>
      <c r="C573">
        <v>129</v>
      </c>
      <c r="D573">
        <v>115</v>
      </c>
      <c r="E573">
        <v>143</v>
      </c>
      <c r="F573">
        <v>62.62</v>
      </c>
      <c r="G573">
        <v>60.91</v>
      </c>
      <c r="H573">
        <v>64.33</v>
      </c>
      <c r="I573">
        <v>206</v>
      </c>
      <c r="J573">
        <v>182</v>
      </c>
      <c r="K573">
        <v>230</v>
      </c>
    </row>
    <row r="574" spans="1:11" hidden="1" x14ac:dyDescent="0.55000000000000004">
      <c r="A574" t="s">
        <v>30</v>
      </c>
      <c r="B574" s="1">
        <v>44121</v>
      </c>
      <c r="C574">
        <v>467</v>
      </c>
      <c r="D574">
        <v>467</v>
      </c>
      <c r="E574">
        <v>467</v>
      </c>
      <c r="F574">
        <v>69.7</v>
      </c>
      <c r="G574">
        <v>69.7</v>
      </c>
      <c r="H574">
        <v>69.7</v>
      </c>
      <c r="I574">
        <v>670</v>
      </c>
      <c r="J574">
        <v>670</v>
      </c>
      <c r="K574">
        <v>670</v>
      </c>
    </row>
    <row r="575" spans="1:11" hidden="1" x14ac:dyDescent="0.55000000000000004">
      <c r="A575" t="s">
        <v>31</v>
      </c>
      <c r="B575" s="1">
        <v>44121</v>
      </c>
      <c r="C575" s="2">
        <v>2132</v>
      </c>
      <c r="D575" s="2">
        <v>2077</v>
      </c>
      <c r="E575" s="2">
        <v>2188</v>
      </c>
      <c r="F575">
        <v>57.05</v>
      </c>
      <c r="G575">
        <v>52.78</v>
      </c>
      <c r="H575">
        <v>61.31</v>
      </c>
      <c r="I575" s="2">
        <v>3690</v>
      </c>
      <c r="J575" s="2">
        <v>3588</v>
      </c>
      <c r="K575" s="2">
        <v>3792</v>
      </c>
    </row>
    <row r="576" spans="1:11" hidden="1" x14ac:dyDescent="0.55000000000000004">
      <c r="A576" t="s">
        <v>32</v>
      </c>
      <c r="B576" s="1">
        <v>44121</v>
      </c>
      <c r="C576" s="2">
        <v>1111</v>
      </c>
      <c r="D576" s="2">
        <v>1111</v>
      </c>
      <c r="E576" s="2">
        <v>1111</v>
      </c>
      <c r="F576">
        <v>73.53</v>
      </c>
      <c r="G576">
        <v>73.53</v>
      </c>
      <c r="H576">
        <v>73.53</v>
      </c>
      <c r="I576" s="2">
        <v>1511</v>
      </c>
      <c r="J576" s="2">
        <v>1511</v>
      </c>
      <c r="K576" s="2">
        <v>1511</v>
      </c>
    </row>
    <row r="577" spans="1:11" hidden="1" x14ac:dyDescent="0.55000000000000004">
      <c r="A577" t="s">
        <v>33</v>
      </c>
      <c r="B577" s="1">
        <v>44121</v>
      </c>
      <c r="C577">
        <v>961</v>
      </c>
      <c r="D577">
        <v>961</v>
      </c>
      <c r="E577">
        <v>961</v>
      </c>
      <c r="F577">
        <v>50.13</v>
      </c>
      <c r="G577">
        <v>50.13</v>
      </c>
      <c r="H577">
        <v>50.13</v>
      </c>
      <c r="I577" s="2">
        <v>1917</v>
      </c>
      <c r="J577" s="2">
        <v>1917</v>
      </c>
      <c r="K577" s="2">
        <v>1917</v>
      </c>
    </row>
    <row r="578" spans="1:11" hidden="1" x14ac:dyDescent="0.55000000000000004">
      <c r="A578" t="s">
        <v>34</v>
      </c>
      <c r="B578" s="1">
        <v>44121</v>
      </c>
      <c r="C578">
        <v>222</v>
      </c>
      <c r="D578">
        <v>193</v>
      </c>
      <c r="E578">
        <v>251</v>
      </c>
      <c r="F578">
        <v>70.930000000000007</v>
      </c>
      <c r="G578">
        <v>42.75</v>
      </c>
      <c r="H578">
        <v>99.12</v>
      </c>
      <c r="I578">
        <v>312</v>
      </c>
      <c r="J578">
        <v>280</v>
      </c>
      <c r="K578">
        <v>345</v>
      </c>
    </row>
    <row r="579" spans="1:11" hidden="1" x14ac:dyDescent="0.55000000000000004">
      <c r="A579" t="s">
        <v>35</v>
      </c>
      <c r="B579" s="1">
        <v>44121</v>
      </c>
      <c r="C579">
        <v>726</v>
      </c>
      <c r="D579">
        <v>726</v>
      </c>
      <c r="E579">
        <v>726</v>
      </c>
      <c r="F579">
        <v>71.95</v>
      </c>
      <c r="G579">
        <v>71.709999999999994</v>
      </c>
      <c r="H579">
        <v>72.19</v>
      </c>
      <c r="I579" s="2">
        <v>1009</v>
      </c>
      <c r="J579" s="2">
        <v>1008</v>
      </c>
      <c r="K579" s="2">
        <v>1010</v>
      </c>
    </row>
    <row r="580" spans="1:11" hidden="1" x14ac:dyDescent="0.55000000000000004">
      <c r="A580" t="s">
        <v>36</v>
      </c>
      <c r="B580" s="1">
        <v>44121</v>
      </c>
      <c r="C580">
        <v>615</v>
      </c>
      <c r="D580">
        <v>558</v>
      </c>
      <c r="E580">
        <v>672</v>
      </c>
      <c r="F580">
        <v>86.26</v>
      </c>
      <c r="G580">
        <v>62.7</v>
      </c>
      <c r="H580">
        <v>109.81</v>
      </c>
      <c r="I580">
        <v>713</v>
      </c>
      <c r="J580">
        <v>651</v>
      </c>
      <c r="K580">
        <v>775</v>
      </c>
    </row>
    <row r="581" spans="1:11" hidden="1" x14ac:dyDescent="0.55000000000000004">
      <c r="A581" t="s">
        <v>37</v>
      </c>
      <c r="B581" s="1">
        <v>44121</v>
      </c>
      <c r="C581">
        <v>152</v>
      </c>
      <c r="D581">
        <v>152</v>
      </c>
      <c r="E581">
        <v>152</v>
      </c>
      <c r="F581">
        <v>69.63</v>
      </c>
      <c r="G581">
        <v>69.63</v>
      </c>
      <c r="H581">
        <v>69.63</v>
      </c>
      <c r="I581">
        <v>191</v>
      </c>
      <c r="J581">
        <v>165</v>
      </c>
      <c r="K581">
        <v>217</v>
      </c>
    </row>
    <row r="582" spans="1:11" hidden="1" x14ac:dyDescent="0.55000000000000004">
      <c r="A582" t="s">
        <v>38</v>
      </c>
      <c r="B582" s="1">
        <v>44121</v>
      </c>
      <c r="C582">
        <v>112</v>
      </c>
      <c r="D582">
        <v>112</v>
      </c>
      <c r="E582">
        <v>112</v>
      </c>
      <c r="F582">
        <v>56.28</v>
      </c>
      <c r="G582">
        <v>5.0199999999999996</v>
      </c>
      <c r="H582">
        <v>107.55</v>
      </c>
      <c r="I582">
        <v>199</v>
      </c>
      <c r="J582">
        <v>131</v>
      </c>
      <c r="K582">
        <v>267</v>
      </c>
    </row>
    <row r="583" spans="1:11" hidden="1" x14ac:dyDescent="0.55000000000000004">
      <c r="A583" t="s">
        <v>39</v>
      </c>
      <c r="B583" s="1">
        <v>44121</v>
      </c>
      <c r="C583" s="2">
        <v>1281</v>
      </c>
      <c r="D583" s="2">
        <v>1281</v>
      </c>
      <c r="E583" s="2">
        <v>1281</v>
      </c>
      <c r="F583">
        <v>58.23</v>
      </c>
      <c r="G583">
        <v>58.23</v>
      </c>
      <c r="H583">
        <v>58.23</v>
      </c>
      <c r="I583" s="2">
        <v>2200</v>
      </c>
      <c r="J583" s="2">
        <v>2200</v>
      </c>
      <c r="K583" s="2">
        <v>2200</v>
      </c>
    </row>
    <row r="584" spans="1:11" hidden="1" x14ac:dyDescent="0.55000000000000004">
      <c r="A584" t="s">
        <v>40</v>
      </c>
      <c r="B584" s="1">
        <v>44121</v>
      </c>
      <c r="C584">
        <v>633</v>
      </c>
      <c r="D584">
        <v>633</v>
      </c>
      <c r="E584">
        <v>633</v>
      </c>
      <c r="F584">
        <v>73.260000000000005</v>
      </c>
      <c r="G584">
        <v>73.260000000000005</v>
      </c>
      <c r="H584">
        <v>73.260000000000005</v>
      </c>
      <c r="I584">
        <v>864</v>
      </c>
      <c r="J584">
        <v>864</v>
      </c>
      <c r="K584">
        <v>864</v>
      </c>
    </row>
    <row r="585" spans="1:11" hidden="1" x14ac:dyDescent="0.55000000000000004">
      <c r="A585" t="s">
        <v>41</v>
      </c>
      <c r="B585" s="1">
        <v>44121</v>
      </c>
      <c r="C585" s="2">
        <v>4014</v>
      </c>
      <c r="D585" s="2">
        <v>3868</v>
      </c>
      <c r="E585" s="2">
        <v>4161</v>
      </c>
      <c r="F585">
        <v>59.77</v>
      </c>
      <c r="G585">
        <v>53.86</v>
      </c>
      <c r="H585">
        <v>65.67</v>
      </c>
      <c r="I585" s="2">
        <v>6661</v>
      </c>
      <c r="J585" s="2">
        <v>6468</v>
      </c>
      <c r="K585" s="2">
        <v>6855</v>
      </c>
    </row>
    <row r="586" spans="1:11" hidden="1" x14ac:dyDescent="0.55000000000000004">
      <c r="A586" t="s">
        <v>42</v>
      </c>
      <c r="B586" s="1">
        <v>44121</v>
      </c>
      <c r="C586">
        <v>949</v>
      </c>
      <c r="D586">
        <v>947</v>
      </c>
      <c r="E586">
        <v>951</v>
      </c>
      <c r="F586">
        <v>72.33</v>
      </c>
      <c r="G586">
        <v>71.89</v>
      </c>
      <c r="H586">
        <v>72.78</v>
      </c>
      <c r="I586" s="2">
        <v>1312</v>
      </c>
      <c r="J586" s="2">
        <v>1309</v>
      </c>
      <c r="K586" s="2">
        <v>1315</v>
      </c>
    </row>
    <row r="587" spans="1:11" hidden="1" x14ac:dyDescent="0.55000000000000004">
      <c r="A587" t="s">
        <v>43</v>
      </c>
      <c r="B587" s="1">
        <v>44121</v>
      </c>
      <c r="C587" s="2">
        <v>1739</v>
      </c>
      <c r="D587" s="2">
        <v>1575</v>
      </c>
      <c r="E587" s="2">
        <v>1903</v>
      </c>
      <c r="F587">
        <v>84.46</v>
      </c>
      <c r="G587">
        <v>59.02</v>
      </c>
      <c r="H587">
        <v>109.91</v>
      </c>
      <c r="I587" s="2">
        <v>2058</v>
      </c>
      <c r="J587" s="2">
        <v>1850</v>
      </c>
      <c r="K587" s="2">
        <v>2267</v>
      </c>
    </row>
    <row r="588" spans="1:11" hidden="1" x14ac:dyDescent="0.55000000000000004">
      <c r="A588" t="s">
        <v>25</v>
      </c>
      <c r="B588" s="1">
        <v>44122</v>
      </c>
      <c r="C588">
        <v>94</v>
      </c>
      <c r="D588">
        <v>94</v>
      </c>
      <c r="E588">
        <v>94</v>
      </c>
      <c r="F588">
        <v>68.12</v>
      </c>
      <c r="G588">
        <v>67.959999999999994</v>
      </c>
      <c r="H588">
        <v>68.27</v>
      </c>
      <c r="I588">
        <v>138</v>
      </c>
      <c r="J588">
        <v>138</v>
      </c>
      <c r="K588">
        <v>138</v>
      </c>
    </row>
    <row r="589" spans="1:11" hidden="1" x14ac:dyDescent="0.55000000000000004">
      <c r="A589" t="s">
        <v>26</v>
      </c>
      <c r="B589" s="1">
        <v>44122</v>
      </c>
      <c r="C589">
        <v>734</v>
      </c>
      <c r="D589">
        <v>731</v>
      </c>
      <c r="E589">
        <v>737</v>
      </c>
      <c r="F589">
        <v>72.209999999999994</v>
      </c>
      <c r="G589">
        <v>69.87</v>
      </c>
      <c r="H589">
        <v>74.56</v>
      </c>
      <c r="I589" s="2">
        <v>1014</v>
      </c>
      <c r="J589">
        <v>999</v>
      </c>
      <c r="K589" s="2">
        <v>1029</v>
      </c>
    </row>
    <row r="590" spans="1:11" hidden="1" x14ac:dyDescent="0.55000000000000004">
      <c r="A590" t="s">
        <v>27</v>
      </c>
      <c r="B590" s="1">
        <v>44122</v>
      </c>
      <c r="C590">
        <v>772</v>
      </c>
      <c r="D590">
        <v>751</v>
      </c>
      <c r="E590">
        <v>793</v>
      </c>
      <c r="F590">
        <v>62.8</v>
      </c>
      <c r="G590">
        <v>57.6</v>
      </c>
      <c r="H590">
        <v>68</v>
      </c>
      <c r="I590" s="2">
        <v>1229</v>
      </c>
      <c r="J590" s="2">
        <v>1206</v>
      </c>
      <c r="K590" s="2">
        <v>1252</v>
      </c>
    </row>
    <row r="591" spans="1:11" hidden="1" x14ac:dyDescent="0.55000000000000004">
      <c r="A591" t="s">
        <v>28</v>
      </c>
      <c r="B591" s="1">
        <v>44122</v>
      </c>
      <c r="C591" s="2">
        <v>4566</v>
      </c>
      <c r="D591" s="2">
        <v>4553</v>
      </c>
      <c r="E591" s="2">
        <v>4580</v>
      </c>
      <c r="F591">
        <v>73.45</v>
      </c>
      <c r="G591">
        <v>72.61</v>
      </c>
      <c r="H591">
        <v>74.28</v>
      </c>
      <c r="I591" s="2">
        <v>6218</v>
      </c>
      <c r="J591" s="2">
        <v>6194</v>
      </c>
      <c r="K591" s="2">
        <v>6241</v>
      </c>
    </row>
    <row r="592" spans="1:11" hidden="1" x14ac:dyDescent="0.55000000000000004">
      <c r="A592" t="s">
        <v>29</v>
      </c>
      <c r="B592" s="1">
        <v>44122</v>
      </c>
      <c r="C592">
        <v>117</v>
      </c>
      <c r="D592">
        <v>103</v>
      </c>
      <c r="E592">
        <v>131</v>
      </c>
      <c r="F592">
        <v>57.64</v>
      </c>
      <c r="G592">
        <v>57.64</v>
      </c>
      <c r="H592">
        <v>57.64</v>
      </c>
      <c r="I592">
        <v>203</v>
      </c>
      <c r="J592">
        <v>180</v>
      </c>
      <c r="K592">
        <v>226</v>
      </c>
    </row>
    <row r="593" spans="1:11" hidden="1" x14ac:dyDescent="0.55000000000000004">
      <c r="A593" t="s">
        <v>30</v>
      </c>
      <c r="B593" s="1">
        <v>44122</v>
      </c>
      <c r="C593">
        <v>445</v>
      </c>
      <c r="D593">
        <v>445</v>
      </c>
      <c r="E593">
        <v>445</v>
      </c>
      <c r="F593">
        <v>66.02</v>
      </c>
      <c r="G593">
        <v>66.02</v>
      </c>
      <c r="H593">
        <v>66.02</v>
      </c>
      <c r="I593">
        <v>674</v>
      </c>
      <c r="J593">
        <v>674</v>
      </c>
      <c r="K593">
        <v>674</v>
      </c>
    </row>
    <row r="594" spans="1:11" hidden="1" x14ac:dyDescent="0.55000000000000004">
      <c r="A594" t="s">
        <v>31</v>
      </c>
      <c r="B594" s="1">
        <v>44122</v>
      </c>
      <c r="C594" s="2">
        <v>2078</v>
      </c>
      <c r="D594" s="2">
        <v>2035</v>
      </c>
      <c r="E594" s="2">
        <v>2120</v>
      </c>
      <c r="F594">
        <v>56.09</v>
      </c>
      <c r="G594">
        <v>52.99</v>
      </c>
      <c r="H594">
        <v>59.19</v>
      </c>
      <c r="I594" s="2">
        <v>3656</v>
      </c>
      <c r="J594" s="2">
        <v>3564</v>
      </c>
      <c r="K594" s="2">
        <v>3748</v>
      </c>
    </row>
    <row r="595" spans="1:11" hidden="1" x14ac:dyDescent="0.55000000000000004">
      <c r="A595" t="s">
        <v>32</v>
      </c>
      <c r="B595" s="1">
        <v>44122</v>
      </c>
      <c r="C595" s="2">
        <v>1096</v>
      </c>
      <c r="D595" s="2">
        <v>1090</v>
      </c>
      <c r="E595" s="2">
        <v>1103</v>
      </c>
      <c r="F595">
        <v>72.569999999999993</v>
      </c>
      <c r="G595">
        <v>70.88</v>
      </c>
      <c r="H595">
        <v>74.260000000000005</v>
      </c>
      <c r="I595" s="2">
        <v>1511</v>
      </c>
      <c r="J595" s="2">
        <v>1500</v>
      </c>
      <c r="K595" s="2">
        <v>1522</v>
      </c>
    </row>
    <row r="596" spans="1:11" hidden="1" x14ac:dyDescent="0.55000000000000004">
      <c r="A596" t="s">
        <v>33</v>
      </c>
      <c r="B596" s="1">
        <v>44122</v>
      </c>
      <c r="C596">
        <v>911</v>
      </c>
      <c r="D596">
        <v>911</v>
      </c>
      <c r="E596">
        <v>911</v>
      </c>
      <c r="F596">
        <v>47.52</v>
      </c>
      <c r="G596">
        <v>47.52</v>
      </c>
      <c r="H596">
        <v>47.52</v>
      </c>
      <c r="I596" s="2">
        <v>1917</v>
      </c>
      <c r="J596" s="2">
        <v>1917</v>
      </c>
      <c r="K596" s="2">
        <v>1917</v>
      </c>
    </row>
    <row r="597" spans="1:11" hidden="1" x14ac:dyDescent="0.55000000000000004">
      <c r="A597" t="s">
        <v>34</v>
      </c>
      <c r="B597" s="1">
        <v>44122</v>
      </c>
      <c r="C597">
        <v>210</v>
      </c>
      <c r="D597">
        <v>209</v>
      </c>
      <c r="E597">
        <v>211</v>
      </c>
      <c r="F597">
        <v>67.2</v>
      </c>
      <c r="G597">
        <v>65.63</v>
      </c>
      <c r="H597">
        <v>68.77</v>
      </c>
      <c r="I597">
        <v>313</v>
      </c>
      <c r="J597">
        <v>310</v>
      </c>
      <c r="K597">
        <v>316</v>
      </c>
    </row>
    <row r="598" spans="1:11" hidden="1" x14ac:dyDescent="0.55000000000000004">
      <c r="A598" t="s">
        <v>35</v>
      </c>
      <c r="B598" s="1">
        <v>44122</v>
      </c>
      <c r="C598">
        <v>686</v>
      </c>
      <c r="D598">
        <v>685</v>
      </c>
      <c r="E598">
        <v>688</v>
      </c>
      <c r="F598">
        <v>68.989999999999995</v>
      </c>
      <c r="G598">
        <v>68.55</v>
      </c>
      <c r="H598">
        <v>69.44</v>
      </c>
      <c r="I598">
        <v>995</v>
      </c>
      <c r="J598">
        <v>994</v>
      </c>
      <c r="K598">
        <v>996</v>
      </c>
    </row>
    <row r="599" spans="1:11" hidden="1" x14ac:dyDescent="0.55000000000000004">
      <c r="A599" t="s">
        <v>36</v>
      </c>
      <c r="B599" s="1">
        <v>44122</v>
      </c>
      <c r="C599">
        <v>617</v>
      </c>
      <c r="D599">
        <v>563</v>
      </c>
      <c r="E599">
        <v>671</v>
      </c>
      <c r="F599">
        <v>85.1</v>
      </c>
      <c r="G599">
        <v>63.13</v>
      </c>
      <c r="H599">
        <v>107.08</v>
      </c>
      <c r="I599">
        <v>725</v>
      </c>
      <c r="J599">
        <v>666</v>
      </c>
      <c r="K599">
        <v>784</v>
      </c>
    </row>
    <row r="600" spans="1:11" hidden="1" x14ac:dyDescent="0.55000000000000004">
      <c r="A600" t="s">
        <v>37</v>
      </c>
      <c r="B600" s="1">
        <v>44122</v>
      </c>
      <c r="C600">
        <v>138</v>
      </c>
      <c r="D600">
        <v>127</v>
      </c>
      <c r="E600">
        <v>148</v>
      </c>
      <c r="F600">
        <v>63.95</v>
      </c>
      <c r="G600">
        <v>47.26</v>
      </c>
      <c r="H600">
        <v>80.63</v>
      </c>
      <c r="I600">
        <v>190</v>
      </c>
      <c r="J600">
        <v>164</v>
      </c>
      <c r="K600">
        <v>216</v>
      </c>
    </row>
    <row r="601" spans="1:11" hidden="1" x14ac:dyDescent="0.55000000000000004">
      <c r="A601" t="s">
        <v>38</v>
      </c>
      <c r="B601" s="1">
        <v>44122</v>
      </c>
      <c r="C601">
        <v>107</v>
      </c>
      <c r="D601">
        <v>85</v>
      </c>
      <c r="E601">
        <v>129</v>
      </c>
      <c r="F601">
        <v>54.27</v>
      </c>
      <c r="G601">
        <v>-4.45</v>
      </c>
      <c r="H601">
        <v>112.99</v>
      </c>
      <c r="I601">
        <v>197</v>
      </c>
      <c r="J601">
        <v>130</v>
      </c>
      <c r="K601">
        <v>264</v>
      </c>
    </row>
    <row r="602" spans="1:11" hidden="1" x14ac:dyDescent="0.55000000000000004">
      <c r="A602" t="s">
        <v>39</v>
      </c>
      <c r="B602" s="1">
        <v>44122</v>
      </c>
      <c r="C602" s="2">
        <v>1274</v>
      </c>
      <c r="D602" s="2">
        <v>1274</v>
      </c>
      <c r="E602" s="2">
        <v>1274</v>
      </c>
      <c r="F602">
        <v>57.73</v>
      </c>
      <c r="G602">
        <v>57.73</v>
      </c>
      <c r="H602">
        <v>57.73</v>
      </c>
      <c r="I602" s="2">
        <v>2207</v>
      </c>
      <c r="J602" s="2">
        <v>2207</v>
      </c>
      <c r="K602" s="2">
        <v>2207</v>
      </c>
    </row>
    <row r="603" spans="1:11" hidden="1" x14ac:dyDescent="0.55000000000000004">
      <c r="A603" t="s">
        <v>40</v>
      </c>
      <c r="B603" s="1">
        <v>44122</v>
      </c>
      <c r="C603">
        <v>629</v>
      </c>
      <c r="D603">
        <v>629</v>
      </c>
      <c r="E603">
        <v>629</v>
      </c>
      <c r="F603">
        <v>73.22</v>
      </c>
      <c r="G603">
        <v>73.22</v>
      </c>
      <c r="H603">
        <v>73.22</v>
      </c>
      <c r="I603">
        <v>859</v>
      </c>
      <c r="J603">
        <v>859</v>
      </c>
      <c r="K603">
        <v>859</v>
      </c>
    </row>
    <row r="604" spans="1:11" hidden="1" x14ac:dyDescent="0.55000000000000004">
      <c r="A604" t="s">
        <v>41</v>
      </c>
      <c r="B604" s="1">
        <v>44122</v>
      </c>
      <c r="C604" s="2">
        <v>3891</v>
      </c>
      <c r="D604" s="2">
        <v>3757</v>
      </c>
      <c r="E604" s="2">
        <v>4024</v>
      </c>
      <c r="F604">
        <v>58.06</v>
      </c>
      <c r="G604">
        <v>52.58</v>
      </c>
      <c r="H604">
        <v>63.54</v>
      </c>
      <c r="I604" s="2">
        <v>6647</v>
      </c>
      <c r="J604" s="2">
        <v>6456</v>
      </c>
      <c r="K604" s="2">
        <v>6838</v>
      </c>
    </row>
    <row r="605" spans="1:11" hidden="1" x14ac:dyDescent="0.55000000000000004">
      <c r="A605" t="s">
        <v>42</v>
      </c>
      <c r="B605" s="1">
        <v>44122</v>
      </c>
      <c r="C605">
        <v>924</v>
      </c>
      <c r="D605">
        <v>922</v>
      </c>
      <c r="E605">
        <v>926</v>
      </c>
      <c r="F605">
        <v>71.3</v>
      </c>
      <c r="G605">
        <v>70.89</v>
      </c>
      <c r="H605">
        <v>71.7</v>
      </c>
      <c r="I605" s="2">
        <v>1296</v>
      </c>
      <c r="J605" s="2">
        <v>1294</v>
      </c>
      <c r="K605" s="2">
        <v>1298</v>
      </c>
    </row>
    <row r="606" spans="1:11" hidden="1" x14ac:dyDescent="0.55000000000000004">
      <c r="A606" t="s">
        <v>43</v>
      </c>
      <c r="B606" s="1">
        <v>44122</v>
      </c>
      <c r="C606" s="2">
        <v>1725</v>
      </c>
      <c r="D606" s="2">
        <v>1578</v>
      </c>
      <c r="E606" s="2">
        <v>1873</v>
      </c>
      <c r="F606">
        <v>83.63</v>
      </c>
      <c r="G606">
        <v>60.85</v>
      </c>
      <c r="H606">
        <v>106.4</v>
      </c>
      <c r="I606" s="2">
        <v>2063</v>
      </c>
      <c r="J606" s="2">
        <v>1876</v>
      </c>
      <c r="K606" s="2">
        <v>2250</v>
      </c>
    </row>
    <row r="607" spans="1:11" hidden="1" x14ac:dyDescent="0.55000000000000004">
      <c r="A607" t="s">
        <v>25</v>
      </c>
      <c r="B607" s="1">
        <v>44123</v>
      </c>
      <c r="C607">
        <v>93</v>
      </c>
      <c r="D607">
        <v>93</v>
      </c>
      <c r="E607">
        <v>93</v>
      </c>
      <c r="F607">
        <v>68.38</v>
      </c>
      <c r="G607">
        <v>68.38</v>
      </c>
      <c r="H607">
        <v>68.38</v>
      </c>
      <c r="I607">
        <v>136</v>
      </c>
      <c r="J607">
        <v>136</v>
      </c>
      <c r="K607">
        <v>136</v>
      </c>
    </row>
    <row r="608" spans="1:11" hidden="1" x14ac:dyDescent="0.55000000000000004">
      <c r="A608" t="s">
        <v>26</v>
      </c>
      <c r="B608" s="1">
        <v>44123</v>
      </c>
      <c r="C608">
        <v>739</v>
      </c>
      <c r="D608">
        <v>739</v>
      </c>
      <c r="E608">
        <v>739</v>
      </c>
      <c r="F608">
        <v>72.84</v>
      </c>
      <c r="G608">
        <v>71.67</v>
      </c>
      <c r="H608">
        <v>74.02</v>
      </c>
      <c r="I608" s="2">
        <v>1009</v>
      </c>
      <c r="J608">
        <v>999</v>
      </c>
      <c r="K608" s="2">
        <v>1019</v>
      </c>
    </row>
    <row r="609" spans="1:11" hidden="1" x14ac:dyDescent="0.55000000000000004">
      <c r="A609" t="s">
        <v>27</v>
      </c>
      <c r="B609" s="1">
        <v>44123</v>
      </c>
      <c r="C609">
        <v>750</v>
      </c>
      <c r="D609">
        <v>749</v>
      </c>
      <c r="E609">
        <v>751</v>
      </c>
      <c r="F609">
        <v>61.21</v>
      </c>
      <c r="G609">
        <v>60.7</v>
      </c>
      <c r="H609">
        <v>61.73</v>
      </c>
      <c r="I609" s="2">
        <v>1225</v>
      </c>
      <c r="J609" s="2">
        <v>1221</v>
      </c>
      <c r="K609" s="2">
        <v>1228</v>
      </c>
    </row>
    <row r="610" spans="1:11" hidden="1" x14ac:dyDescent="0.55000000000000004">
      <c r="A610" t="s">
        <v>28</v>
      </c>
      <c r="B610" s="1">
        <v>44123</v>
      </c>
      <c r="C610" s="2">
        <v>4555</v>
      </c>
      <c r="D610" s="2">
        <v>4529</v>
      </c>
      <c r="E610" s="2">
        <v>4581</v>
      </c>
      <c r="F610">
        <v>73.16</v>
      </c>
      <c r="G610">
        <v>71.83</v>
      </c>
      <c r="H610">
        <v>74.489999999999995</v>
      </c>
      <c r="I610" s="2">
        <v>6226</v>
      </c>
      <c r="J610" s="2">
        <v>6193</v>
      </c>
      <c r="K610" s="2">
        <v>6259</v>
      </c>
    </row>
    <row r="611" spans="1:11" hidden="1" x14ac:dyDescent="0.55000000000000004">
      <c r="A611" t="s">
        <v>29</v>
      </c>
      <c r="B611" s="1">
        <v>44123</v>
      </c>
      <c r="C611">
        <v>133</v>
      </c>
      <c r="D611">
        <v>120</v>
      </c>
      <c r="E611">
        <v>146</v>
      </c>
      <c r="F611">
        <v>63.64</v>
      </c>
      <c r="G611">
        <v>63.64</v>
      </c>
      <c r="H611">
        <v>63.64</v>
      </c>
      <c r="I611">
        <v>209</v>
      </c>
      <c r="J611">
        <v>187</v>
      </c>
      <c r="K611">
        <v>231</v>
      </c>
    </row>
    <row r="612" spans="1:11" hidden="1" x14ac:dyDescent="0.55000000000000004">
      <c r="A612" t="s">
        <v>30</v>
      </c>
      <c r="B612" s="1">
        <v>44123</v>
      </c>
      <c r="C612">
        <v>475</v>
      </c>
      <c r="D612">
        <v>475</v>
      </c>
      <c r="E612">
        <v>475</v>
      </c>
      <c r="F612">
        <v>69.34</v>
      </c>
      <c r="G612">
        <v>69.34</v>
      </c>
      <c r="H612">
        <v>69.34</v>
      </c>
      <c r="I612">
        <v>685</v>
      </c>
      <c r="J612">
        <v>685</v>
      </c>
      <c r="K612">
        <v>685</v>
      </c>
    </row>
    <row r="613" spans="1:11" hidden="1" x14ac:dyDescent="0.55000000000000004">
      <c r="A613" t="s">
        <v>31</v>
      </c>
      <c r="B613" s="1">
        <v>44123</v>
      </c>
      <c r="C613" s="2">
        <v>2086</v>
      </c>
      <c r="D613" s="2">
        <v>2031</v>
      </c>
      <c r="E613" s="2">
        <v>2142</v>
      </c>
      <c r="F613">
        <v>55.91</v>
      </c>
      <c r="G613">
        <v>51.1</v>
      </c>
      <c r="H613">
        <v>60.72</v>
      </c>
      <c r="I613" s="2">
        <v>3664</v>
      </c>
      <c r="J613" s="2">
        <v>3555</v>
      </c>
      <c r="K613" s="2">
        <v>3773</v>
      </c>
    </row>
    <row r="614" spans="1:11" hidden="1" x14ac:dyDescent="0.55000000000000004">
      <c r="A614" t="s">
        <v>32</v>
      </c>
      <c r="B614" s="1">
        <v>44123</v>
      </c>
      <c r="C614" s="2">
        <v>1084</v>
      </c>
      <c r="D614" s="2">
        <v>1084</v>
      </c>
      <c r="E614" s="2">
        <v>1084</v>
      </c>
      <c r="F614">
        <v>71.69</v>
      </c>
      <c r="G614">
        <v>71.69</v>
      </c>
      <c r="H614">
        <v>71.69</v>
      </c>
      <c r="I614" s="2">
        <v>1512</v>
      </c>
      <c r="J614" s="2">
        <v>1512</v>
      </c>
      <c r="K614" s="2">
        <v>1512</v>
      </c>
    </row>
    <row r="615" spans="1:11" hidden="1" x14ac:dyDescent="0.55000000000000004">
      <c r="A615" t="s">
        <v>33</v>
      </c>
      <c r="B615" s="1">
        <v>44123</v>
      </c>
      <c r="C615">
        <v>913</v>
      </c>
      <c r="D615">
        <v>913</v>
      </c>
      <c r="E615">
        <v>913</v>
      </c>
      <c r="F615">
        <v>47.63</v>
      </c>
      <c r="G615">
        <v>47.63</v>
      </c>
      <c r="H615">
        <v>47.63</v>
      </c>
      <c r="I615" s="2">
        <v>1917</v>
      </c>
      <c r="J615" s="2">
        <v>1917</v>
      </c>
      <c r="K615" s="2">
        <v>1917</v>
      </c>
    </row>
    <row r="616" spans="1:11" hidden="1" x14ac:dyDescent="0.55000000000000004">
      <c r="A616" t="s">
        <v>34</v>
      </c>
      <c r="B616" s="1">
        <v>44123</v>
      </c>
      <c r="C616">
        <v>207</v>
      </c>
      <c r="D616">
        <v>207</v>
      </c>
      <c r="E616">
        <v>207</v>
      </c>
      <c r="F616">
        <v>66.349999999999994</v>
      </c>
      <c r="G616">
        <v>65.599999999999994</v>
      </c>
      <c r="H616">
        <v>67.09</v>
      </c>
      <c r="I616">
        <v>312</v>
      </c>
      <c r="J616">
        <v>311</v>
      </c>
      <c r="K616">
        <v>313</v>
      </c>
    </row>
    <row r="617" spans="1:11" hidden="1" x14ac:dyDescent="0.55000000000000004">
      <c r="A617" t="s">
        <v>35</v>
      </c>
      <c r="B617" s="1">
        <v>44123</v>
      </c>
      <c r="C617">
        <v>697</v>
      </c>
      <c r="D617">
        <v>696</v>
      </c>
      <c r="E617">
        <v>698</v>
      </c>
      <c r="F617">
        <v>68.739999999999995</v>
      </c>
      <c r="G617">
        <v>68.739999999999995</v>
      </c>
      <c r="H617">
        <v>68.739999999999995</v>
      </c>
      <c r="I617" s="2">
        <v>1014</v>
      </c>
      <c r="J617" s="2">
        <v>1014</v>
      </c>
      <c r="K617" s="2">
        <v>1014</v>
      </c>
    </row>
    <row r="618" spans="1:11" hidden="1" x14ac:dyDescent="0.55000000000000004">
      <c r="A618" t="s">
        <v>36</v>
      </c>
      <c r="B618" s="1">
        <v>44123</v>
      </c>
      <c r="C618">
        <v>655</v>
      </c>
      <c r="D618">
        <v>607</v>
      </c>
      <c r="E618">
        <v>703</v>
      </c>
      <c r="F618">
        <v>88.16</v>
      </c>
      <c r="G618">
        <v>69.17</v>
      </c>
      <c r="H618">
        <v>107.15</v>
      </c>
      <c r="I618">
        <v>743</v>
      </c>
      <c r="J618">
        <v>691</v>
      </c>
      <c r="K618">
        <v>795</v>
      </c>
    </row>
    <row r="619" spans="1:11" hidden="1" x14ac:dyDescent="0.55000000000000004">
      <c r="A619" t="s">
        <v>37</v>
      </c>
      <c r="B619" s="1">
        <v>44123</v>
      </c>
      <c r="C619">
        <v>137</v>
      </c>
      <c r="D619">
        <v>136</v>
      </c>
      <c r="E619">
        <v>138</v>
      </c>
      <c r="F619">
        <v>62.33</v>
      </c>
      <c r="G619">
        <v>60.26</v>
      </c>
      <c r="H619">
        <v>64.39</v>
      </c>
      <c r="I619">
        <v>192</v>
      </c>
      <c r="J619">
        <v>170</v>
      </c>
      <c r="K619">
        <v>214</v>
      </c>
    </row>
    <row r="620" spans="1:11" hidden="1" x14ac:dyDescent="0.55000000000000004">
      <c r="A620" t="s">
        <v>38</v>
      </c>
      <c r="B620" s="1">
        <v>44123</v>
      </c>
      <c r="C620">
        <v>109</v>
      </c>
      <c r="D620">
        <v>82</v>
      </c>
      <c r="E620">
        <v>136</v>
      </c>
      <c r="F620">
        <v>54.96</v>
      </c>
      <c r="G620">
        <v>-6.39</v>
      </c>
      <c r="H620">
        <v>116.31</v>
      </c>
      <c r="I620">
        <v>198</v>
      </c>
      <c r="J620">
        <v>133</v>
      </c>
      <c r="K620">
        <v>264</v>
      </c>
    </row>
    <row r="621" spans="1:11" hidden="1" x14ac:dyDescent="0.55000000000000004">
      <c r="A621" t="s">
        <v>39</v>
      </c>
      <c r="B621" s="1">
        <v>44123</v>
      </c>
      <c r="C621" s="2">
        <v>1286</v>
      </c>
      <c r="D621" s="2">
        <v>1286</v>
      </c>
      <c r="E621" s="2">
        <v>1286</v>
      </c>
      <c r="F621">
        <v>58.4</v>
      </c>
      <c r="G621">
        <v>58.4</v>
      </c>
      <c r="H621">
        <v>58.4</v>
      </c>
      <c r="I621" s="2">
        <v>2202</v>
      </c>
      <c r="J621" s="2">
        <v>2202</v>
      </c>
      <c r="K621" s="2">
        <v>2202</v>
      </c>
    </row>
    <row r="622" spans="1:11" hidden="1" x14ac:dyDescent="0.55000000000000004">
      <c r="A622" t="s">
        <v>40</v>
      </c>
      <c r="B622" s="1">
        <v>44123</v>
      </c>
      <c r="C622">
        <v>610</v>
      </c>
      <c r="D622">
        <v>610</v>
      </c>
      <c r="E622">
        <v>610</v>
      </c>
      <c r="F622">
        <v>70.849999999999994</v>
      </c>
      <c r="G622">
        <v>70.849999999999994</v>
      </c>
      <c r="H622">
        <v>70.849999999999994</v>
      </c>
      <c r="I622">
        <v>861</v>
      </c>
      <c r="J622">
        <v>861</v>
      </c>
      <c r="K622">
        <v>861</v>
      </c>
    </row>
    <row r="623" spans="1:11" hidden="1" x14ac:dyDescent="0.55000000000000004">
      <c r="A623" t="s">
        <v>41</v>
      </c>
      <c r="B623" s="1">
        <v>44123</v>
      </c>
      <c r="C623" s="2">
        <v>3977</v>
      </c>
      <c r="D623" s="2">
        <v>3888</v>
      </c>
      <c r="E623" s="2">
        <v>4066</v>
      </c>
      <c r="F623">
        <v>59.05</v>
      </c>
      <c r="G623">
        <v>57.16</v>
      </c>
      <c r="H623">
        <v>60.94</v>
      </c>
      <c r="I623" s="2">
        <v>6677</v>
      </c>
      <c r="J623" s="2">
        <v>6560</v>
      </c>
      <c r="K623" s="2">
        <v>6794</v>
      </c>
    </row>
    <row r="624" spans="1:11" hidden="1" x14ac:dyDescent="0.55000000000000004">
      <c r="A624" t="s">
        <v>42</v>
      </c>
      <c r="B624" s="1">
        <v>44123</v>
      </c>
      <c r="C624">
        <v>924</v>
      </c>
      <c r="D624">
        <v>917</v>
      </c>
      <c r="E624">
        <v>931</v>
      </c>
      <c r="F624">
        <v>70.81</v>
      </c>
      <c r="G624">
        <v>68.87</v>
      </c>
      <c r="H624">
        <v>72.75</v>
      </c>
      <c r="I624" s="2">
        <v>1305</v>
      </c>
      <c r="J624" s="2">
        <v>1294</v>
      </c>
      <c r="K624" s="2">
        <v>1316</v>
      </c>
    </row>
    <row r="625" spans="1:11" hidden="1" x14ac:dyDescent="0.55000000000000004">
      <c r="A625" t="s">
        <v>43</v>
      </c>
      <c r="B625" s="1">
        <v>44123</v>
      </c>
      <c r="C625" s="2">
        <v>1761</v>
      </c>
      <c r="D625" s="2">
        <v>1642</v>
      </c>
      <c r="E625" s="2">
        <v>1881</v>
      </c>
      <c r="F625">
        <v>84.67</v>
      </c>
      <c r="G625">
        <v>66.36</v>
      </c>
      <c r="H625">
        <v>102.98</v>
      </c>
      <c r="I625" s="2">
        <v>2080</v>
      </c>
      <c r="J625" s="2">
        <v>1929</v>
      </c>
      <c r="K625" s="2">
        <v>2232</v>
      </c>
    </row>
    <row r="626" spans="1:11" hidden="1" x14ac:dyDescent="0.55000000000000004">
      <c r="A626" t="s">
        <v>25</v>
      </c>
      <c r="B626" s="1">
        <v>44124</v>
      </c>
      <c r="C626">
        <v>102</v>
      </c>
      <c r="D626">
        <v>102</v>
      </c>
      <c r="E626">
        <v>102</v>
      </c>
      <c r="F626">
        <v>75</v>
      </c>
      <c r="G626">
        <v>75</v>
      </c>
      <c r="H626">
        <v>75</v>
      </c>
      <c r="I626">
        <v>136</v>
      </c>
      <c r="J626">
        <v>136</v>
      </c>
      <c r="K626">
        <v>136</v>
      </c>
    </row>
    <row r="627" spans="1:11" hidden="1" x14ac:dyDescent="0.55000000000000004">
      <c r="A627" t="s">
        <v>26</v>
      </c>
      <c r="B627" s="1">
        <v>44124</v>
      </c>
      <c r="C627">
        <v>748</v>
      </c>
      <c r="D627">
        <v>745</v>
      </c>
      <c r="E627">
        <v>751</v>
      </c>
      <c r="F627">
        <v>73.150000000000006</v>
      </c>
      <c r="G627">
        <v>71.569999999999993</v>
      </c>
      <c r="H627">
        <v>74.73</v>
      </c>
      <c r="I627" s="2">
        <v>1022</v>
      </c>
      <c r="J627" s="2">
        <v>1014</v>
      </c>
      <c r="K627" s="2">
        <v>1031</v>
      </c>
    </row>
    <row r="628" spans="1:11" hidden="1" x14ac:dyDescent="0.55000000000000004">
      <c r="A628" t="s">
        <v>27</v>
      </c>
      <c r="B628" s="1">
        <v>44124</v>
      </c>
      <c r="C628">
        <v>832</v>
      </c>
      <c r="D628">
        <v>832</v>
      </c>
      <c r="E628">
        <v>832</v>
      </c>
      <c r="F628">
        <v>67.81</v>
      </c>
      <c r="G628">
        <v>67.69</v>
      </c>
      <c r="H628">
        <v>67.930000000000007</v>
      </c>
      <c r="I628" s="2">
        <v>1227</v>
      </c>
      <c r="J628" s="2">
        <v>1226</v>
      </c>
      <c r="K628" s="2">
        <v>1228</v>
      </c>
    </row>
    <row r="629" spans="1:11" hidden="1" x14ac:dyDescent="0.55000000000000004">
      <c r="A629" t="s">
        <v>28</v>
      </c>
      <c r="B629" s="1">
        <v>44124</v>
      </c>
      <c r="C629" s="2">
        <v>4754</v>
      </c>
      <c r="D629" s="2">
        <v>4723</v>
      </c>
      <c r="E629" s="2">
        <v>4784</v>
      </c>
      <c r="F629">
        <v>76.209999999999994</v>
      </c>
      <c r="G629">
        <v>74.599999999999994</v>
      </c>
      <c r="H629">
        <v>77.819999999999993</v>
      </c>
      <c r="I629" s="2">
        <v>6238</v>
      </c>
      <c r="J629" s="2">
        <v>6196</v>
      </c>
      <c r="K629" s="2">
        <v>6279</v>
      </c>
    </row>
    <row r="630" spans="1:11" hidden="1" x14ac:dyDescent="0.55000000000000004">
      <c r="A630" t="s">
        <v>29</v>
      </c>
      <c r="B630" s="1">
        <v>44124</v>
      </c>
      <c r="C630">
        <v>152</v>
      </c>
      <c r="D630">
        <v>139</v>
      </c>
      <c r="E630">
        <v>165</v>
      </c>
      <c r="F630">
        <v>67.56</v>
      </c>
      <c r="G630">
        <v>46.32</v>
      </c>
      <c r="H630">
        <v>88.79</v>
      </c>
      <c r="I630">
        <v>225</v>
      </c>
      <c r="J630">
        <v>203</v>
      </c>
      <c r="K630">
        <v>247</v>
      </c>
    </row>
    <row r="631" spans="1:11" hidden="1" x14ac:dyDescent="0.55000000000000004">
      <c r="A631" t="s">
        <v>30</v>
      </c>
      <c r="B631" s="1">
        <v>44124</v>
      </c>
      <c r="C631">
        <v>511</v>
      </c>
      <c r="D631">
        <v>511</v>
      </c>
      <c r="E631">
        <v>511</v>
      </c>
      <c r="F631">
        <v>73.95</v>
      </c>
      <c r="G631">
        <v>73.95</v>
      </c>
      <c r="H631">
        <v>73.95</v>
      </c>
      <c r="I631">
        <v>691</v>
      </c>
      <c r="J631">
        <v>691</v>
      </c>
      <c r="K631">
        <v>691</v>
      </c>
    </row>
    <row r="632" spans="1:11" hidden="1" x14ac:dyDescent="0.55000000000000004">
      <c r="A632" t="s">
        <v>31</v>
      </c>
      <c r="B632" s="1">
        <v>44124</v>
      </c>
      <c r="C632" s="2">
        <v>2208</v>
      </c>
      <c r="D632" s="2">
        <v>2171</v>
      </c>
      <c r="E632" s="2">
        <v>2245</v>
      </c>
      <c r="F632">
        <v>59.19</v>
      </c>
      <c r="G632">
        <v>56.7</v>
      </c>
      <c r="H632">
        <v>61.68</v>
      </c>
      <c r="I632" s="2">
        <v>3695</v>
      </c>
      <c r="J632" s="2">
        <v>3620</v>
      </c>
      <c r="K632" s="2">
        <v>3770</v>
      </c>
    </row>
    <row r="633" spans="1:11" hidden="1" x14ac:dyDescent="0.55000000000000004">
      <c r="A633" t="s">
        <v>32</v>
      </c>
      <c r="B633" s="1">
        <v>44124</v>
      </c>
      <c r="C633" s="2">
        <v>1112</v>
      </c>
      <c r="D633" s="2">
        <v>1112</v>
      </c>
      <c r="E633" s="2">
        <v>1112</v>
      </c>
      <c r="F633">
        <v>73.540000000000006</v>
      </c>
      <c r="G633">
        <v>73.540000000000006</v>
      </c>
      <c r="H633">
        <v>73.540000000000006</v>
      </c>
      <c r="I633" s="2">
        <v>1512</v>
      </c>
      <c r="J633" s="2">
        <v>1512</v>
      </c>
      <c r="K633" s="2">
        <v>1512</v>
      </c>
    </row>
    <row r="634" spans="1:11" hidden="1" x14ac:dyDescent="0.55000000000000004">
      <c r="A634" t="s">
        <v>33</v>
      </c>
      <c r="B634" s="1">
        <v>44124</v>
      </c>
      <c r="C634">
        <v>989</v>
      </c>
      <c r="D634">
        <v>988</v>
      </c>
      <c r="E634">
        <v>990</v>
      </c>
      <c r="F634">
        <v>51.59</v>
      </c>
      <c r="G634">
        <v>51.59</v>
      </c>
      <c r="H634">
        <v>51.59</v>
      </c>
      <c r="I634" s="2">
        <v>1917</v>
      </c>
      <c r="J634" s="2">
        <v>1917</v>
      </c>
      <c r="K634" s="2">
        <v>1917</v>
      </c>
    </row>
    <row r="635" spans="1:11" hidden="1" x14ac:dyDescent="0.55000000000000004">
      <c r="A635" t="s">
        <v>34</v>
      </c>
      <c r="B635" s="1">
        <v>44124</v>
      </c>
      <c r="C635">
        <v>210</v>
      </c>
      <c r="D635">
        <v>208</v>
      </c>
      <c r="E635">
        <v>211</v>
      </c>
      <c r="F635">
        <v>66.72</v>
      </c>
      <c r="G635">
        <v>65.53</v>
      </c>
      <c r="H635">
        <v>67.91</v>
      </c>
      <c r="I635">
        <v>314</v>
      </c>
      <c r="J635">
        <v>314</v>
      </c>
      <c r="K635">
        <v>314</v>
      </c>
    </row>
    <row r="636" spans="1:11" hidden="1" x14ac:dyDescent="0.55000000000000004">
      <c r="A636" t="s">
        <v>35</v>
      </c>
      <c r="B636" s="1">
        <v>44124</v>
      </c>
      <c r="C636">
        <v>736</v>
      </c>
      <c r="D636">
        <v>736</v>
      </c>
      <c r="E636">
        <v>736</v>
      </c>
      <c r="F636">
        <v>71.95</v>
      </c>
      <c r="G636">
        <v>71.95</v>
      </c>
      <c r="H636">
        <v>71.95</v>
      </c>
      <c r="I636" s="2">
        <v>1023</v>
      </c>
      <c r="J636" s="2">
        <v>1021</v>
      </c>
      <c r="K636" s="2">
        <v>1025</v>
      </c>
    </row>
    <row r="637" spans="1:11" hidden="1" x14ac:dyDescent="0.55000000000000004">
      <c r="A637" t="s">
        <v>36</v>
      </c>
      <c r="B637" s="1">
        <v>44124</v>
      </c>
      <c r="C637">
        <v>657</v>
      </c>
      <c r="D637">
        <v>618</v>
      </c>
      <c r="E637">
        <v>696</v>
      </c>
      <c r="F637">
        <v>87.14</v>
      </c>
      <c r="G637">
        <v>71.819999999999993</v>
      </c>
      <c r="H637">
        <v>102.45</v>
      </c>
      <c r="I637">
        <v>754</v>
      </c>
      <c r="J637">
        <v>711</v>
      </c>
      <c r="K637">
        <v>797</v>
      </c>
    </row>
    <row r="638" spans="1:11" hidden="1" x14ac:dyDescent="0.55000000000000004">
      <c r="A638" t="s">
        <v>37</v>
      </c>
      <c r="B638" s="1">
        <v>44124</v>
      </c>
      <c r="C638">
        <v>141</v>
      </c>
      <c r="D638">
        <v>141</v>
      </c>
      <c r="E638">
        <v>142</v>
      </c>
      <c r="F638">
        <v>64.42</v>
      </c>
      <c r="G638">
        <v>62.86</v>
      </c>
      <c r="H638">
        <v>65.989999999999995</v>
      </c>
      <c r="I638">
        <v>193</v>
      </c>
      <c r="J638">
        <v>171</v>
      </c>
      <c r="K638">
        <v>215</v>
      </c>
    </row>
    <row r="639" spans="1:11" hidden="1" x14ac:dyDescent="0.55000000000000004">
      <c r="A639" t="s">
        <v>38</v>
      </c>
      <c r="B639" s="1">
        <v>44124</v>
      </c>
      <c r="C639">
        <v>105</v>
      </c>
      <c r="D639">
        <v>75</v>
      </c>
      <c r="E639">
        <v>135</v>
      </c>
      <c r="F639">
        <v>51.09</v>
      </c>
      <c r="G639">
        <v>-8.81</v>
      </c>
      <c r="H639">
        <v>111</v>
      </c>
      <c r="I639">
        <v>206</v>
      </c>
      <c r="J639">
        <v>143</v>
      </c>
      <c r="K639">
        <v>268</v>
      </c>
    </row>
    <row r="640" spans="1:11" hidden="1" x14ac:dyDescent="0.55000000000000004">
      <c r="A640" t="s">
        <v>39</v>
      </c>
      <c r="B640" s="1">
        <v>44124</v>
      </c>
      <c r="C640" s="2">
        <v>1330</v>
      </c>
      <c r="D640" s="2">
        <v>1330</v>
      </c>
      <c r="E640" s="2">
        <v>1330</v>
      </c>
      <c r="F640">
        <v>60.26</v>
      </c>
      <c r="G640">
        <v>58.68</v>
      </c>
      <c r="H640">
        <v>61.84</v>
      </c>
      <c r="I640" s="2">
        <v>2207</v>
      </c>
      <c r="J640" s="2">
        <v>2185</v>
      </c>
      <c r="K640" s="2">
        <v>2229</v>
      </c>
    </row>
    <row r="641" spans="1:11" hidden="1" x14ac:dyDescent="0.55000000000000004">
      <c r="A641" t="s">
        <v>40</v>
      </c>
      <c r="B641" s="1">
        <v>44124</v>
      </c>
      <c r="C641">
        <v>632</v>
      </c>
      <c r="D641">
        <v>631</v>
      </c>
      <c r="E641">
        <v>632</v>
      </c>
      <c r="F641">
        <v>73.52</v>
      </c>
      <c r="G641">
        <v>73.52</v>
      </c>
      <c r="H641">
        <v>73.52</v>
      </c>
      <c r="I641">
        <v>859</v>
      </c>
      <c r="J641">
        <v>859</v>
      </c>
      <c r="K641">
        <v>859</v>
      </c>
    </row>
    <row r="642" spans="1:11" hidden="1" x14ac:dyDescent="0.55000000000000004">
      <c r="A642" t="s">
        <v>41</v>
      </c>
      <c r="B642" s="1">
        <v>44124</v>
      </c>
      <c r="C642" s="2">
        <v>4167</v>
      </c>
      <c r="D642" s="2">
        <v>4080</v>
      </c>
      <c r="E642" s="2">
        <v>4254</v>
      </c>
      <c r="F642">
        <v>60.73</v>
      </c>
      <c r="G642">
        <v>56.58</v>
      </c>
      <c r="H642">
        <v>64.88</v>
      </c>
      <c r="I642" s="2">
        <v>6862</v>
      </c>
      <c r="J642" s="2">
        <v>6749</v>
      </c>
      <c r="K642" s="2">
        <v>6975</v>
      </c>
    </row>
    <row r="643" spans="1:11" hidden="1" x14ac:dyDescent="0.55000000000000004">
      <c r="A643" t="s">
        <v>42</v>
      </c>
      <c r="B643" s="1">
        <v>44124</v>
      </c>
      <c r="C643">
        <v>976</v>
      </c>
      <c r="D643">
        <v>976</v>
      </c>
      <c r="E643">
        <v>976</v>
      </c>
      <c r="F643">
        <v>73.23</v>
      </c>
      <c r="G643">
        <v>73.209999999999994</v>
      </c>
      <c r="H643">
        <v>73.239999999999995</v>
      </c>
      <c r="I643" s="2">
        <v>1333</v>
      </c>
      <c r="J643" s="2">
        <v>1333</v>
      </c>
      <c r="K643" s="2">
        <v>1333</v>
      </c>
    </row>
    <row r="644" spans="1:11" hidden="1" x14ac:dyDescent="0.55000000000000004">
      <c r="A644" t="s">
        <v>43</v>
      </c>
      <c r="B644" s="1">
        <v>44124</v>
      </c>
      <c r="C644" s="2">
        <v>1784</v>
      </c>
      <c r="D644" s="2">
        <v>1761</v>
      </c>
      <c r="E644" s="2">
        <v>1806</v>
      </c>
      <c r="F644">
        <v>85.42</v>
      </c>
      <c r="G644">
        <v>82.12</v>
      </c>
      <c r="H644">
        <v>88.72</v>
      </c>
      <c r="I644" s="2">
        <v>2088</v>
      </c>
      <c r="J644" s="2">
        <v>2062</v>
      </c>
      <c r="K644" s="2">
        <v>2114</v>
      </c>
    </row>
    <row r="645" spans="1:11" hidden="1" x14ac:dyDescent="0.55000000000000004">
      <c r="A645" t="s">
        <v>25</v>
      </c>
      <c r="B645" s="1">
        <v>44125</v>
      </c>
      <c r="C645">
        <v>97</v>
      </c>
      <c r="D645">
        <v>97</v>
      </c>
      <c r="E645">
        <v>97</v>
      </c>
      <c r="F645">
        <v>70.290000000000006</v>
      </c>
      <c r="G645">
        <v>70.290000000000006</v>
      </c>
      <c r="H645">
        <v>70.290000000000006</v>
      </c>
      <c r="I645">
        <v>138</v>
      </c>
      <c r="J645">
        <v>138</v>
      </c>
      <c r="K645">
        <v>138</v>
      </c>
    </row>
    <row r="646" spans="1:11" hidden="1" x14ac:dyDescent="0.55000000000000004">
      <c r="A646" t="s">
        <v>26</v>
      </c>
      <c r="B646" s="1">
        <v>44125</v>
      </c>
      <c r="C646">
        <v>750</v>
      </c>
      <c r="D646">
        <v>747</v>
      </c>
      <c r="E646">
        <v>754</v>
      </c>
      <c r="F646">
        <v>73.290000000000006</v>
      </c>
      <c r="G646">
        <v>71.760000000000005</v>
      </c>
      <c r="H646">
        <v>74.819999999999993</v>
      </c>
      <c r="I646" s="2">
        <v>1024</v>
      </c>
      <c r="J646" s="2">
        <v>1017</v>
      </c>
      <c r="K646" s="2">
        <v>1031</v>
      </c>
    </row>
    <row r="647" spans="1:11" hidden="1" x14ac:dyDescent="0.55000000000000004">
      <c r="A647" t="s">
        <v>27</v>
      </c>
      <c r="B647" s="1">
        <v>44125</v>
      </c>
      <c r="C647">
        <v>831</v>
      </c>
      <c r="D647">
        <v>831</v>
      </c>
      <c r="E647">
        <v>831</v>
      </c>
      <c r="F647">
        <v>67.84</v>
      </c>
      <c r="G647">
        <v>67.72</v>
      </c>
      <c r="H647">
        <v>67.959999999999994</v>
      </c>
      <c r="I647" s="2">
        <v>1225</v>
      </c>
      <c r="J647" s="2">
        <v>1224</v>
      </c>
      <c r="K647" s="2">
        <v>1226</v>
      </c>
    </row>
    <row r="648" spans="1:11" hidden="1" x14ac:dyDescent="0.55000000000000004">
      <c r="A648" t="s">
        <v>28</v>
      </c>
      <c r="B648" s="1">
        <v>44125</v>
      </c>
      <c r="C648" s="2">
        <v>4778</v>
      </c>
      <c r="D648" s="2">
        <v>4761</v>
      </c>
      <c r="E648" s="2">
        <v>4795</v>
      </c>
      <c r="F648">
        <v>75.33</v>
      </c>
      <c r="G648">
        <v>74.45</v>
      </c>
      <c r="H648">
        <v>76.2</v>
      </c>
      <c r="I648" s="2">
        <v>6343</v>
      </c>
      <c r="J648" s="2">
        <v>6321</v>
      </c>
      <c r="K648" s="2">
        <v>6365</v>
      </c>
    </row>
    <row r="649" spans="1:11" hidden="1" x14ac:dyDescent="0.55000000000000004">
      <c r="A649" t="s">
        <v>29</v>
      </c>
      <c r="B649" s="1">
        <v>44125</v>
      </c>
      <c r="C649">
        <v>154</v>
      </c>
      <c r="D649">
        <v>142</v>
      </c>
      <c r="E649">
        <v>166</v>
      </c>
      <c r="F649">
        <v>67.25</v>
      </c>
      <c r="G649">
        <v>47.13</v>
      </c>
      <c r="H649">
        <v>87.37</v>
      </c>
      <c r="I649">
        <v>229</v>
      </c>
      <c r="J649">
        <v>208</v>
      </c>
      <c r="K649">
        <v>250</v>
      </c>
    </row>
    <row r="650" spans="1:11" hidden="1" x14ac:dyDescent="0.55000000000000004">
      <c r="A650" t="s">
        <v>30</v>
      </c>
      <c r="B650" s="1">
        <v>44125</v>
      </c>
      <c r="C650">
        <v>514</v>
      </c>
      <c r="D650">
        <v>512</v>
      </c>
      <c r="E650">
        <v>516</v>
      </c>
      <c r="F650">
        <v>73.64</v>
      </c>
      <c r="G650">
        <v>73.08</v>
      </c>
      <c r="H650">
        <v>74.2</v>
      </c>
      <c r="I650">
        <v>698</v>
      </c>
      <c r="J650">
        <v>697</v>
      </c>
      <c r="K650">
        <v>699</v>
      </c>
    </row>
    <row r="651" spans="1:11" hidden="1" x14ac:dyDescent="0.55000000000000004">
      <c r="A651" t="s">
        <v>31</v>
      </c>
      <c r="B651" s="1">
        <v>44125</v>
      </c>
      <c r="C651" s="2">
        <v>2274</v>
      </c>
      <c r="D651" s="2">
        <v>2237</v>
      </c>
      <c r="E651" s="2">
        <v>2311</v>
      </c>
      <c r="F651">
        <v>60.23</v>
      </c>
      <c r="G651">
        <v>56.77</v>
      </c>
      <c r="H651">
        <v>63.69</v>
      </c>
      <c r="I651" s="2">
        <v>3754</v>
      </c>
      <c r="J651" s="2">
        <v>3694</v>
      </c>
      <c r="K651" s="2">
        <v>3814</v>
      </c>
    </row>
    <row r="652" spans="1:11" hidden="1" x14ac:dyDescent="0.55000000000000004">
      <c r="A652" t="s">
        <v>32</v>
      </c>
      <c r="B652" s="1">
        <v>44125</v>
      </c>
      <c r="C652" s="2">
        <v>1124</v>
      </c>
      <c r="D652" s="2">
        <v>1113</v>
      </c>
      <c r="E652" s="2">
        <v>1136</v>
      </c>
      <c r="F652">
        <v>74.37</v>
      </c>
      <c r="G652">
        <v>74.37</v>
      </c>
      <c r="H652">
        <v>74.37</v>
      </c>
      <c r="I652" s="2">
        <v>1512</v>
      </c>
      <c r="J652" s="2">
        <v>1512</v>
      </c>
      <c r="K652" s="2">
        <v>1512</v>
      </c>
    </row>
    <row r="653" spans="1:11" hidden="1" x14ac:dyDescent="0.55000000000000004">
      <c r="A653" t="s">
        <v>33</v>
      </c>
      <c r="B653" s="1">
        <v>44125</v>
      </c>
      <c r="C653">
        <v>993</v>
      </c>
      <c r="D653">
        <v>993</v>
      </c>
      <c r="E653">
        <v>993</v>
      </c>
      <c r="F653">
        <v>51.8</v>
      </c>
      <c r="G653">
        <v>51.8</v>
      </c>
      <c r="H653">
        <v>51.8</v>
      </c>
      <c r="I653" s="2">
        <v>1917</v>
      </c>
      <c r="J653" s="2">
        <v>1917</v>
      </c>
      <c r="K653" s="2">
        <v>1917</v>
      </c>
    </row>
    <row r="654" spans="1:11" hidden="1" x14ac:dyDescent="0.55000000000000004">
      <c r="A654" t="s">
        <v>34</v>
      </c>
      <c r="B654" s="1">
        <v>44125</v>
      </c>
      <c r="C654">
        <v>206</v>
      </c>
      <c r="D654">
        <v>204</v>
      </c>
      <c r="E654">
        <v>209</v>
      </c>
      <c r="F654">
        <v>65.14</v>
      </c>
      <c r="G654">
        <v>60.27</v>
      </c>
      <c r="H654">
        <v>70.010000000000005</v>
      </c>
      <c r="I654">
        <v>317</v>
      </c>
      <c r="J654">
        <v>308</v>
      </c>
      <c r="K654">
        <v>326</v>
      </c>
    </row>
    <row r="655" spans="1:11" hidden="1" x14ac:dyDescent="0.55000000000000004">
      <c r="A655" t="s">
        <v>35</v>
      </c>
      <c r="B655" s="1">
        <v>44125</v>
      </c>
      <c r="C655">
        <v>738</v>
      </c>
      <c r="D655">
        <v>737</v>
      </c>
      <c r="E655">
        <v>738</v>
      </c>
      <c r="F655">
        <v>73.53</v>
      </c>
      <c r="G655">
        <v>73.53</v>
      </c>
      <c r="H655">
        <v>73.53</v>
      </c>
      <c r="I655" s="2">
        <v>1003</v>
      </c>
      <c r="J655" s="2">
        <v>1003</v>
      </c>
      <c r="K655" s="2">
        <v>1003</v>
      </c>
    </row>
    <row r="656" spans="1:11" hidden="1" x14ac:dyDescent="0.55000000000000004">
      <c r="A656" t="s">
        <v>36</v>
      </c>
      <c r="B656" s="1">
        <v>44125</v>
      </c>
      <c r="C656">
        <v>658</v>
      </c>
      <c r="D656">
        <v>658</v>
      </c>
      <c r="E656">
        <v>658</v>
      </c>
      <c r="F656">
        <v>86.92</v>
      </c>
      <c r="G656">
        <v>86.92</v>
      </c>
      <c r="H656">
        <v>86.92</v>
      </c>
      <c r="I656">
        <v>757</v>
      </c>
      <c r="J656">
        <v>757</v>
      </c>
      <c r="K656">
        <v>757</v>
      </c>
    </row>
    <row r="657" spans="1:11" hidden="1" x14ac:dyDescent="0.55000000000000004">
      <c r="A657" t="s">
        <v>37</v>
      </c>
      <c r="B657" s="1">
        <v>44125</v>
      </c>
      <c r="C657">
        <v>140</v>
      </c>
      <c r="D657">
        <v>140</v>
      </c>
      <c r="E657">
        <v>140</v>
      </c>
      <c r="F657">
        <v>63.54</v>
      </c>
      <c r="G657">
        <v>62.49</v>
      </c>
      <c r="H657">
        <v>64.59</v>
      </c>
      <c r="I657">
        <v>192</v>
      </c>
      <c r="J657">
        <v>170</v>
      </c>
      <c r="K657">
        <v>214</v>
      </c>
    </row>
    <row r="658" spans="1:11" hidden="1" x14ac:dyDescent="0.55000000000000004">
      <c r="A658" t="s">
        <v>38</v>
      </c>
      <c r="B658" s="1">
        <v>44125</v>
      </c>
      <c r="C658">
        <v>112</v>
      </c>
      <c r="D658">
        <v>85</v>
      </c>
      <c r="E658">
        <v>139</v>
      </c>
      <c r="F658">
        <v>54.99</v>
      </c>
      <c r="G658">
        <v>0.59</v>
      </c>
      <c r="H658">
        <v>109.4</v>
      </c>
      <c r="I658">
        <v>204</v>
      </c>
      <c r="J658">
        <v>148</v>
      </c>
      <c r="K658">
        <v>260</v>
      </c>
    </row>
    <row r="659" spans="1:11" hidden="1" x14ac:dyDescent="0.55000000000000004">
      <c r="A659" t="s">
        <v>39</v>
      </c>
      <c r="B659" s="1">
        <v>44125</v>
      </c>
      <c r="C659" s="2">
        <v>1364</v>
      </c>
      <c r="D659" s="2">
        <v>1364</v>
      </c>
      <c r="E659" s="2">
        <v>1364</v>
      </c>
      <c r="F659">
        <v>61.86</v>
      </c>
      <c r="G659">
        <v>61.86</v>
      </c>
      <c r="H659">
        <v>61.86</v>
      </c>
      <c r="I659" s="2">
        <v>2205</v>
      </c>
      <c r="J659" s="2">
        <v>2205</v>
      </c>
      <c r="K659" s="2">
        <v>2205</v>
      </c>
    </row>
    <row r="660" spans="1:11" hidden="1" x14ac:dyDescent="0.55000000000000004">
      <c r="A660" t="s">
        <v>40</v>
      </c>
      <c r="B660" s="1">
        <v>44125</v>
      </c>
      <c r="C660">
        <v>662</v>
      </c>
      <c r="D660">
        <v>662</v>
      </c>
      <c r="E660">
        <v>662</v>
      </c>
      <c r="F660">
        <v>76.09</v>
      </c>
      <c r="G660">
        <v>76.09</v>
      </c>
      <c r="H660">
        <v>76.09</v>
      </c>
      <c r="I660">
        <v>870</v>
      </c>
      <c r="J660">
        <v>870</v>
      </c>
      <c r="K660">
        <v>870</v>
      </c>
    </row>
    <row r="661" spans="1:11" hidden="1" x14ac:dyDescent="0.55000000000000004">
      <c r="A661" t="s">
        <v>41</v>
      </c>
      <c r="B661" s="1">
        <v>44125</v>
      </c>
      <c r="C661" s="2">
        <v>4181</v>
      </c>
      <c r="D661" s="2">
        <v>4059</v>
      </c>
      <c r="E661" s="2">
        <v>4303</v>
      </c>
      <c r="F661">
        <v>61.41</v>
      </c>
      <c r="G661">
        <v>55.53</v>
      </c>
      <c r="H661">
        <v>67.3</v>
      </c>
      <c r="I661" s="2">
        <v>6808</v>
      </c>
      <c r="J661" s="2">
        <v>6647</v>
      </c>
      <c r="K661" s="2">
        <v>6969</v>
      </c>
    </row>
    <row r="662" spans="1:11" hidden="1" x14ac:dyDescent="0.55000000000000004">
      <c r="A662" t="s">
        <v>42</v>
      </c>
      <c r="B662" s="1">
        <v>44125</v>
      </c>
      <c r="C662">
        <v>996</v>
      </c>
      <c r="D662">
        <v>989</v>
      </c>
      <c r="E662" s="2">
        <v>1004</v>
      </c>
      <c r="F662">
        <v>73.61</v>
      </c>
      <c r="G662">
        <v>71.739999999999995</v>
      </c>
      <c r="H662">
        <v>75.489999999999995</v>
      </c>
      <c r="I662" s="2">
        <v>1354</v>
      </c>
      <c r="J662" s="2">
        <v>1343</v>
      </c>
      <c r="K662" s="2">
        <v>1365</v>
      </c>
    </row>
    <row r="663" spans="1:11" hidden="1" x14ac:dyDescent="0.55000000000000004">
      <c r="A663" t="s">
        <v>43</v>
      </c>
      <c r="B663" s="1">
        <v>44125</v>
      </c>
      <c r="C663" s="2">
        <v>1770</v>
      </c>
      <c r="D663" s="2">
        <v>1749</v>
      </c>
      <c r="E663" s="2">
        <v>1791</v>
      </c>
      <c r="F663">
        <v>84.53</v>
      </c>
      <c r="G663">
        <v>81.58</v>
      </c>
      <c r="H663">
        <v>87.48</v>
      </c>
      <c r="I663" s="2">
        <v>2094</v>
      </c>
      <c r="J663" s="2">
        <v>2071</v>
      </c>
      <c r="K663" s="2">
        <v>2117</v>
      </c>
    </row>
    <row r="664" spans="1:11" hidden="1" x14ac:dyDescent="0.55000000000000004">
      <c r="A664" t="s">
        <v>25</v>
      </c>
      <c r="B664" s="1">
        <v>44126</v>
      </c>
      <c r="C664">
        <v>90</v>
      </c>
      <c r="D664">
        <v>90</v>
      </c>
      <c r="E664">
        <v>90</v>
      </c>
      <c r="F664">
        <v>66.180000000000007</v>
      </c>
      <c r="G664">
        <v>66.180000000000007</v>
      </c>
      <c r="H664">
        <v>66.180000000000007</v>
      </c>
      <c r="I664">
        <v>136</v>
      </c>
      <c r="J664">
        <v>136</v>
      </c>
      <c r="K664">
        <v>136</v>
      </c>
    </row>
    <row r="665" spans="1:11" hidden="1" x14ac:dyDescent="0.55000000000000004">
      <c r="A665" t="s">
        <v>26</v>
      </c>
      <c r="B665" s="1">
        <v>44126</v>
      </c>
      <c r="C665">
        <v>755</v>
      </c>
      <c r="D665">
        <v>751</v>
      </c>
      <c r="E665">
        <v>759</v>
      </c>
      <c r="F665">
        <v>73.73</v>
      </c>
      <c r="G665">
        <v>71.89</v>
      </c>
      <c r="H665">
        <v>75.569999999999993</v>
      </c>
      <c r="I665" s="2">
        <v>1024</v>
      </c>
      <c r="J665" s="2">
        <v>1014</v>
      </c>
      <c r="K665" s="2">
        <v>1034</v>
      </c>
    </row>
    <row r="666" spans="1:11" hidden="1" x14ac:dyDescent="0.55000000000000004">
      <c r="A666" t="s">
        <v>27</v>
      </c>
      <c r="B666" s="1">
        <v>44126</v>
      </c>
      <c r="C666">
        <v>837</v>
      </c>
      <c r="D666">
        <v>827</v>
      </c>
      <c r="E666">
        <v>846</v>
      </c>
      <c r="F666">
        <v>67.67</v>
      </c>
      <c r="G666">
        <v>65.06</v>
      </c>
      <c r="H666">
        <v>70.290000000000006</v>
      </c>
      <c r="I666" s="2">
        <v>1236</v>
      </c>
      <c r="J666" s="2">
        <v>1223</v>
      </c>
      <c r="K666" s="2">
        <v>1250</v>
      </c>
    </row>
    <row r="667" spans="1:11" hidden="1" x14ac:dyDescent="0.55000000000000004">
      <c r="A667" t="s">
        <v>28</v>
      </c>
      <c r="B667" s="1">
        <v>44126</v>
      </c>
      <c r="C667" s="2">
        <v>4817</v>
      </c>
      <c r="D667" s="2">
        <v>4798</v>
      </c>
      <c r="E667" s="2">
        <v>4836</v>
      </c>
      <c r="F667">
        <v>76.55</v>
      </c>
      <c r="G667">
        <v>75.83</v>
      </c>
      <c r="H667">
        <v>77.260000000000005</v>
      </c>
      <c r="I667" s="2">
        <v>6293</v>
      </c>
      <c r="J667" s="2">
        <v>6284</v>
      </c>
      <c r="K667" s="2">
        <v>6302</v>
      </c>
    </row>
    <row r="668" spans="1:11" hidden="1" x14ac:dyDescent="0.55000000000000004">
      <c r="A668" t="s">
        <v>29</v>
      </c>
      <c r="B668" s="1">
        <v>44126</v>
      </c>
      <c r="C668">
        <v>153</v>
      </c>
      <c r="D668">
        <v>141</v>
      </c>
      <c r="E668">
        <v>165</v>
      </c>
      <c r="F668">
        <v>67.400000000000006</v>
      </c>
      <c r="G668">
        <v>47.44</v>
      </c>
      <c r="H668">
        <v>87.37</v>
      </c>
      <c r="I668">
        <v>227</v>
      </c>
      <c r="J668">
        <v>206</v>
      </c>
      <c r="K668">
        <v>248</v>
      </c>
    </row>
    <row r="669" spans="1:11" hidden="1" x14ac:dyDescent="0.55000000000000004">
      <c r="A669" t="s">
        <v>30</v>
      </c>
      <c r="B669" s="1">
        <v>44126</v>
      </c>
      <c r="C669">
        <v>500</v>
      </c>
      <c r="D669">
        <v>500</v>
      </c>
      <c r="E669">
        <v>500</v>
      </c>
      <c r="F669">
        <v>71.94</v>
      </c>
      <c r="G669">
        <v>71.94</v>
      </c>
      <c r="H669">
        <v>71.94</v>
      </c>
      <c r="I669">
        <v>695</v>
      </c>
      <c r="J669">
        <v>695</v>
      </c>
      <c r="K669">
        <v>695</v>
      </c>
    </row>
    <row r="670" spans="1:11" hidden="1" x14ac:dyDescent="0.55000000000000004">
      <c r="A670" t="s">
        <v>31</v>
      </c>
      <c r="B670" s="1">
        <v>44126</v>
      </c>
      <c r="C670" s="2">
        <v>2257</v>
      </c>
      <c r="D670" s="2">
        <v>2223</v>
      </c>
      <c r="E670" s="2">
        <v>2291</v>
      </c>
      <c r="F670">
        <v>59.63</v>
      </c>
      <c r="G670">
        <v>56.33</v>
      </c>
      <c r="H670">
        <v>62.94</v>
      </c>
      <c r="I670" s="2">
        <v>3763</v>
      </c>
      <c r="J670" s="2">
        <v>3704</v>
      </c>
      <c r="K670" s="2">
        <v>3822</v>
      </c>
    </row>
    <row r="671" spans="1:11" hidden="1" x14ac:dyDescent="0.55000000000000004">
      <c r="A671" t="s">
        <v>32</v>
      </c>
      <c r="B671" s="1">
        <v>44126</v>
      </c>
      <c r="C671" s="2">
        <v>1120</v>
      </c>
      <c r="D671" s="2">
        <v>1118</v>
      </c>
      <c r="E671" s="2">
        <v>1121</v>
      </c>
      <c r="F671">
        <v>74.040000000000006</v>
      </c>
      <c r="G671">
        <v>74.040000000000006</v>
      </c>
      <c r="H671">
        <v>74.040000000000006</v>
      </c>
      <c r="I671" s="2">
        <v>1512</v>
      </c>
      <c r="J671" s="2">
        <v>1512</v>
      </c>
      <c r="K671" s="2">
        <v>1512</v>
      </c>
    </row>
    <row r="672" spans="1:11" hidden="1" x14ac:dyDescent="0.55000000000000004">
      <c r="A672" t="s">
        <v>33</v>
      </c>
      <c r="B672" s="1">
        <v>44126</v>
      </c>
      <c r="C672">
        <v>983</v>
      </c>
      <c r="D672">
        <v>983</v>
      </c>
      <c r="E672">
        <v>983</v>
      </c>
      <c r="F672">
        <v>51.3</v>
      </c>
      <c r="G672">
        <v>51.3</v>
      </c>
      <c r="H672">
        <v>51.3</v>
      </c>
      <c r="I672" s="2">
        <v>1916</v>
      </c>
      <c r="J672" s="2">
        <v>1916</v>
      </c>
      <c r="K672" s="2">
        <v>1916</v>
      </c>
    </row>
    <row r="673" spans="1:11" hidden="1" x14ac:dyDescent="0.55000000000000004">
      <c r="A673" t="s">
        <v>34</v>
      </c>
      <c r="B673" s="1">
        <v>44126</v>
      </c>
      <c r="C673">
        <v>199</v>
      </c>
      <c r="D673">
        <v>197</v>
      </c>
      <c r="E673">
        <v>201</v>
      </c>
      <c r="F673">
        <v>62.19</v>
      </c>
      <c r="G673">
        <v>60.35</v>
      </c>
      <c r="H673">
        <v>64.03</v>
      </c>
      <c r="I673">
        <v>320</v>
      </c>
      <c r="J673">
        <v>317</v>
      </c>
      <c r="K673">
        <v>323</v>
      </c>
    </row>
    <row r="674" spans="1:11" hidden="1" x14ac:dyDescent="0.55000000000000004">
      <c r="A674" t="s">
        <v>35</v>
      </c>
      <c r="B674" s="1">
        <v>44126</v>
      </c>
      <c r="C674">
        <v>740</v>
      </c>
      <c r="D674">
        <v>740</v>
      </c>
      <c r="E674">
        <v>740</v>
      </c>
      <c r="F674">
        <v>74.22</v>
      </c>
      <c r="G674">
        <v>74.22</v>
      </c>
      <c r="H674">
        <v>74.22</v>
      </c>
      <c r="I674">
        <v>997</v>
      </c>
      <c r="J674">
        <v>997</v>
      </c>
      <c r="K674">
        <v>997</v>
      </c>
    </row>
    <row r="675" spans="1:11" hidden="1" x14ac:dyDescent="0.55000000000000004">
      <c r="A675" t="s">
        <v>36</v>
      </c>
      <c r="B675" s="1">
        <v>44126</v>
      </c>
      <c r="C675">
        <v>660</v>
      </c>
      <c r="D675">
        <v>650</v>
      </c>
      <c r="E675">
        <v>670</v>
      </c>
      <c r="F675">
        <v>88.83</v>
      </c>
      <c r="G675">
        <v>84.38</v>
      </c>
      <c r="H675">
        <v>93.28</v>
      </c>
      <c r="I675">
        <v>743</v>
      </c>
      <c r="J675">
        <v>730</v>
      </c>
      <c r="K675">
        <v>756</v>
      </c>
    </row>
    <row r="676" spans="1:11" hidden="1" x14ac:dyDescent="0.55000000000000004">
      <c r="A676" t="s">
        <v>37</v>
      </c>
      <c r="B676" s="1">
        <v>44126</v>
      </c>
      <c r="C676">
        <v>145</v>
      </c>
      <c r="D676">
        <v>145</v>
      </c>
      <c r="E676">
        <v>145</v>
      </c>
      <c r="F676">
        <v>66.67</v>
      </c>
      <c r="G676">
        <v>66.67</v>
      </c>
      <c r="H676">
        <v>66.67</v>
      </c>
      <c r="I676">
        <v>192</v>
      </c>
      <c r="J676">
        <v>170</v>
      </c>
      <c r="K676">
        <v>214</v>
      </c>
    </row>
    <row r="677" spans="1:11" hidden="1" x14ac:dyDescent="0.55000000000000004">
      <c r="A677" t="s">
        <v>38</v>
      </c>
      <c r="B677" s="1">
        <v>44126</v>
      </c>
      <c r="C677">
        <v>119</v>
      </c>
      <c r="D677">
        <v>97</v>
      </c>
      <c r="E677">
        <v>141</v>
      </c>
      <c r="F677">
        <v>58.1</v>
      </c>
      <c r="G677">
        <v>13.99</v>
      </c>
      <c r="H677">
        <v>102.21</v>
      </c>
      <c r="I677">
        <v>205</v>
      </c>
      <c r="J677">
        <v>159</v>
      </c>
      <c r="K677">
        <v>250</v>
      </c>
    </row>
    <row r="678" spans="1:11" hidden="1" x14ac:dyDescent="0.55000000000000004">
      <c r="A678" t="s">
        <v>39</v>
      </c>
      <c r="B678" s="1">
        <v>44126</v>
      </c>
      <c r="C678" s="2">
        <v>1345</v>
      </c>
      <c r="D678" s="2">
        <v>1345</v>
      </c>
      <c r="E678" s="2">
        <v>1345</v>
      </c>
      <c r="F678">
        <v>61.22</v>
      </c>
      <c r="G678">
        <v>61.22</v>
      </c>
      <c r="H678">
        <v>61.22</v>
      </c>
      <c r="I678" s="2">
        <v>2197</v>
      </c>
      <c r="J678" s="2">
        <v>2197</v>
      </c>
      <c r="K678" s="2">
        <v>2197</v>
      </c>
    </row>
    <row r="679" spans="1:11" hidden="1" x14ac:dyDescent="0.55000000000000004">
      <c r="A679" t="s">
        <v>40</v>
      </c>
      <c r="B679" s="1">
        <v>44126</v>
      </c>
      <c r="C679">
        <v>658</v>
      </c>
      <c r="D679">
        <v>658</v>
      </c>
      <c r="E679">
        <v>658</v>
      </c>
      <c r="F679">
        <v>75.37</v>
      </c>
      <c r="G679">
        <v>75.37</v>
      </c>
      <c r="H679">
        <v>75.37</v>
      </c>
      <c r="I679">
        <v>873</v>
      </c>
      <c r="J679">
        <v>873</v>
      </c>
      <c r="K679">
        <v>873</v>
      </c>
    </row>
    <row r="680" spans="1:11" hidden="1" x14ac:dyDescent="0.55000000000000004">
      <c r="A680" t="s">
        <v>41</v>
      </c>
      <c r="B680" s="1">
        <v>44126</v>
      </c>
      <c r="C680" s="2">
        <v>4142</v>
      </c>
      <c r="D680" s="2">
        <v>4062</v>
      </c>
      <c r="E680" s="2">
        <v>4222</v>
      </c>
      <c r="F680">
        <v>61.18</v>
      </c>
      <c r="G680">
        <v>57.4</v>
      </c>
      <c r="H680">
        <v>64.97</v>
      </c>
      <c r="I680" s="2">
        <v>6770</v>
      </c>
      <c r="J680" s="2">
        <v>6672</v>
      </c>
      <c r="K680" s="2">
        <v>6868</v>
      </c>
    </row>
    <row r="681" spans="1:11" hidden="1" x14ac:dyDescent="0.55000000000000004">
      <c r="A681" t="s">
        <v>42</v>
      </c>
      <c r="B681" s="1">
        <v>44126</v>
      </c>
      <c r="C681">
        <v>990</v>
      </c>
      <c r="D681">
        <v>990</v>
      </c>
      <c r="E681">
        <v>990</v>
      </c>
      <c r="F681">
        <v>72.98</v>
      </c>
      <c r="G681">
        <v>72.98</v>
      </c>
      <c r="H681">
        <v>72.98</v>
      </c>
      <c r="I681" s="2">
        <v>1357</v>
      </c>
      <c r="J681" s="2">
        <v>1356</v>
      </c>
      <c r="K681" s="2">
        <v>1357</v>
      </c>
    </row>
    <row r="682" spans="1:11" hidden="1" x14ac:dyDescent="0.55000000000000004">
      <c r="A682" t="s">
        <v>43</v>
      </c>
      <c r="B682" s="1">
        <v>44126</v>
      </c>
      <c r="C682" s="2">
        <v>1786</v>
      </c>
      <c r="D682" s="2">
        <v>1769</v>
      </c>
      <c r="E682" s="2">
        <v>1803</v>
      </c>
      <c r="F682">
        <v>84.93</v>
      </c>
      <c r="G682">
        <v>82.54</v>
      </c>
      <c r="H682">
        <v>87.31</v>
      </c>
      <c r="I682" s="2">
        <v>2103</v>
      </c>
      <c r="J682" s="2">
        <v>2084</v>
      </c>
      <c r="K682" s="2">
        <v>2122</v>
      </c>
    </row>
    <row r="683" spans="1:11" hidden="1" x14ac:dyDescent="0.55000000000000004">
      <c r="A683" t="s">
        <v>25</v>
      </c>
      <c r="B683" s="1">
        <v>44127</v>
      </c>
      <c r="C683">
        <v>95</v>
      </c>
      <c r="D683">
        <v>95</v>
      </c>
      <c r="E683">
        <v>95</v>
      </c>
      <c r="F683">
        <v>67.86</v>
      </c>
      <c r="G683">
        <v>67.86</v>
      </c>
      <c r="H683">
        <v>67.86</v>
      </c>
      <c r="I683">
        <v>140</v>
      </c>
      <c r="J683">
        <v>140</v>
      </c>
      <c r="K683">
        <v>140</v>
      </c>
    </row>
    <row r="684" spans="1:11" hidden="1" x14ac:dyDescent="0.55000000000000004">
      <c r="A684" t="s">
        <v>26</v>
      </c>
      <c r="B684" s="1">
        <v>44127</v>
      </c>
      <c r="C684">
        <v>768</v>
      </c>
      <c r="D684">
        <v>767</v>
      </c>
      <c r="E684">
        <v>769</v>
      </c>
      <c r="F684">
        <v>75.569999999999993</v>
      </c>
      <c r="G684">
        <v>74.5</v>
      </c>
      <c r="H684">
        <v>76.63</v>
      </c>
      <c r="I684" s="2">
        <v>1016</v>
      </c>
      <c r="J684" s="2">
        <v>1010</v>
      </c>
      <c r="K684" s="2">
        <v>1022</v>
      </c>
    </row>
    <row r="685" spans="1:11" hidden="1" x14ac:dyDescent="0.55000000000000004">
      <c r="A685" t="s">
        <v>27</v>
      </c>
      <c r="B685" s="1">
        <v>44127</v>
      </c>
      <c r="C685">
        <v>843</v>
      </c>
      <c r="D685">
        <v>805</v>
      </c>
      <c r="E685">
        <v>881</v>
      </c>
      <c r="F685">
        <v>68.400000000000006</v>
      </c>
      <c r="G685">
        <v>57.98</v>
      </c>
      <c r="H685">
        <v>78.819999999999993</v>
      </c>
      <c r="I685" s="2">
        <v>1232</v>
      </c>
      <c r="J685" s="2">
        <v>1178</v>
      </c>
      <c r="K685" s="2">
        <v>1287</v>
      </c>
    </row>
    <row r="686" spans="1:11" hidden="1" x14ac:dyDescent="0.55000000000000004">
      <c r="A686" t="s">
        <v>28</v>
      </c>
      <c r="B686" s="1">
        <v>44127</v>
      </c>
      <c r="C686" s="2">
        <v>4810</v>
      </c>
      <c r="D686" s="2">
        <v>4789</v>
      </c>
      <c r="E686" s="2">
        <v>4831</v>
      </c>
      <c r="F686">
        <v>76.08</v>
      </c>
      <c r="G686">
        <v>75</v>
      </c>
      <c r="H686">
        <v>77.16</v>
      </c>
      <c r="I686" s="2">
        <v>6323</v>
      </c>
      <c r="J686" s="2">
        <v>6296</v>
      </c>
      <c r="K686" s="2">
        <v>6350</v>
      </c>
    </row>
    <row r="687" spans="1:11" hidden="1" x14ac:dyDescent="0.55000000000000004">
      <c r="A687" t="s">
        <v>29</v>
      </c>
      <c r="B687" s="1">
        <v>44127</v>
      </c>
      <c r="C687">
        <v>156</v>
      </c>
      <c r="D687">
        <v>144</v>
      </c>
      <c r="E687">
        <v>168</v>
      </c>
      <c r="F687">
        <v>68.42</v>
      </c>
      <c r="G687">
        <v>49.11</v>
      </c>
      <c r="H687">
        <v>87.73</v>
      </c>
      <c r="I687">
        <v>228</v>
      </c>
      <c r="J687">
        <v>208</v>
      </c>
      <c r="K687">
        <v>248</v>
      </c>
    </row>
    <row r="688" spans="1:11" hidden="1" x14ac:dyDescent="0.55000000000000004">
      <c r="A688" t="s">
        <v>30</v>
      </c>
      <c r="B688" s="1">
        <v>44127</v>
      </c>
      <c r="C688">
        <v>509</v>
      </c>
      <c r="D688">
        <v>509</v>
      </c>
      <c r="E688">
        <v>509</v>
      </c>
      <c r="F688">
        <v>73.239999999999995</v>
      </c>
      <c r="G688">
        <v>73.239999999999995</v>
      </c>
      <c r="H688">
        <v>73.239999999999995</v>
      </c>
      <c r="I688">
        <v>695</v>
      </c>
      <c r="J688">
        <v>695</v>
      </c>
      <c r="K688">
        <v>695</v>
      </c>
    </row>
    <row r="689" spans="1:11" hidden="1" x14ac:dyDescent="0.55000000000000004">
      <c r="A689" t="s">
        <v>31</v>
      </c>
      <c r="B689" s="1">
        <v>44127</v>
      </c>
      <c r="C689" s="2">
        <v>2263</v>
      </c>
      <c r="D689" s="2">
        <v>2229</v>
      </c>
      <c r="E689" s="2">
        <v>2297</v>
      </c>
      <c r="F689">
        <v>59.69</v>
      </c>
      <c r="G689">
        <v>56.49</v>
      </c>
      <c r="H689">
        <v>62.9</v>
      </c>
      <c r="I689" s="2">
        <v>3770</v>
      </c>
      <c r="J689" s="2">
        <v>3713</v>
      </c>
      <c r="K689" s="2">
        <v>3827</v>
      </c>
    </row>
    <row r="690" spans="1:11" hidden="1" x14ac:dyDescent="0.55000000000000004">
      <c r="A690" t="s">
        <v>32</v>
      </c>
      <c r="B690" s="1">
        <v>44127</v>
      </c>
      <c r="C690" s="2">
        <v>1111</v>
      </c>
      <c r="D690" s="2">
        <v>1110</v>
      </c>
      <c r="E690" s="2">
        <v>1112</v>
      </c>
      <c r="F690">
        <v>73.48</v>
      </c>
      <c r="G690">
        <v>73.48</v>
      </c>
      <c r="H690">
        <v>73.48</v>
      </c>
      <c r="I690" s="2">
        <v>1512</v>
      </c>
      <c r="J690" s="2">
        <v>1512</v>
      </c>
      <c r="K690" s="2">
        <v>1512</v>
      </c>
    </row>
    <row r="691" spans="1:11" hidden="1" x14ac:dyDescent="0.55000000000000004">
      <c r="A691" t="s">
        <v>33</v>
      </c>
      <c r="B691" s="1">
        <v>44127</v>
      </c>
      <c r="C691">
        <v>990</v>
      </c>
      <c r="D691">
        <v>990</v>
      </c>
      <c r="E691">
        <v>991</v>
      </c>
      <c r="F691">
        <v>51.7</v>
      </c>
      <c r="G691">
        <v>51.7</v>
      </c>
      <c r="H691">
        <v>51.7</v>
      </c>
      <c r="I691" s="2">
        <v>1916</v>
      </c>
      <c r="J691" s="2">
        <v>1916</v>
      </c>
      <c r="K691" s="2">
        <v>1916</v>
      </c>
    </row>
    <row r="692" spans="1:11" hidden="1" x14ac:dyDescent="0.55000000000000004">
      <c r="A692" t="s">
        <v>34</v>
      </c>
      <c r="B692" s="1">
        <v>44127</v>
      </c>
      <c r="C692">
        <v>205</v>
      </c>
      <c r="D692">
        <v>205</v>
      </c>
      <c r="E692">
        <v>205</v>
      </c>
      <c r="F692">
        <v>64.260000000000005</v>
      </c>
      <c r="G692">
        <v>64.260000000000005</v>
      </c>
      <c r="H692">
        <v>64.260000000000005</v>
      </c>
      <c r="I692">
        <v>319</v>
      </c>
      <c r="J692">
        <v>319</v>
      </c>
      <c r="K692">
        <v>319</v>
      </c>
    </row>
    <row r="693" spans="1:11" hidden="1" x14ac:dyDescent="0.55000000000000004">
      <c r="A693" t="s">
        <v>35</v>
      </c>
      <c r="B693" s="1">
        <v>44127</v>
      </c>
      <c r="C693">
        <v>735</v>
      </c>
      <c r="D693">
        <v>735</v>
      </c>
      <c r="E693">
        <v>735</v>
      </c>
      <c r="F693">
        <v>73.349999999999994</v>
      </c>
      <c r="G693">
        <v>73.349999999999994</v>
      </c>
      <c r="H693">
        <v>73.349999999999994</v>
      </c>
      <c r="I693" s="2">
        <v>1002</v>
      </c>
      <c r="J693" s="2">
        <v>1002</v>
      </c>
      <c r="K693" s="2">
        <v>1002</v>
      </c>
    </row>
    <row r="694" spans="1:11" hidden="1" x14ac:dyDescent="0.55000000000000004">
      <c r="A694" t="s">
        <v>36</v>
      </c>
      <c r="B694" s="1">
        <v>44127</v>
      </c>
      <c r="C694">
        <v>657</v>
      </c>
      <c r="D694">
        <v>657</v>
      </c>
      <c r="E694">
        <v>657</v>
      </c>
      <c r="F694">
        <v>88.43</v>
      </c>
      <c r="G694">
        <v>88.43</v>
      </c>
      <c r="H694">
        <v>88.43</v>
      </c>
      <c r="I694">
        <v>743</v>
      </c>
      <c r="J694">
        <v>743</v>
      </c>
      <c r="K694">
        <v>743</v>
      </c>
    </row>
    <row r="695" spans="1:11" hidden="1" x14ac:dyDescent="0.55000000000000004">
      <c r="A695" t="s">
        <v>37</v>
      </c>
      <c r="B695" s="1">
        <v>44127</v>
      </c>
      <c r="C695">
        <v>144</v>
      </c>
      <c r="D695">
        <v>144</v>
      </c>
      <c r="E695">
        <v>144</v>
      </c>
      <c r="F695">
        <v>67.72</v>
      </c>
      <c r="G695">
        <v>67.72</v>
      </c>
      <c r="H695">
        <v>67.72</v>
      </c>
      <c r="I695">
        <v>189</v>
      </c>
      <c r="J695">
        <v>167</v>
      </c>
      <c r="K695">
        <v>211</v>
      </c>
    </row>
    <row r="696" spans="1:11" hidden="1" x14ac:dyDescent="0.55000000000000004">
      <c r="A696" t="s">
        <v>38</v>
      </c>
      <c r="B696" s="1">
        <v>44127</v>
      </c>
      <c r="C696">
        <v>115</v>
      </c>
      <c r="D696">
        <v>115</v>
      </c>
      <c r="E696">
        <v>115</v>
      </c>
      <c r="F696">
        <v>56.93</v>
      </c>
      <c r="G696">
        <v>56.93</v>
      </c>
      <c r="H696">
        <v>56.93</v>
      </c>
      <c r="I696">
        <v>202</v>
      </c>
      <c r="J696">
        <v>202</v>
      </c>
      <c r="K696">
        <v>202</v>
      </c>
    </row>
    <row r="697" spans="1:11" hidden="1" x14ac:dyDescent="0.55000000000000004">
      <c r="A697" t="s">
        <v>39</v>
      </c>
      <c r="B697" s="1">
        <v>44127</v>
      </c>
      <c r="C697" s="2">
        <v>1373</v>
      </c>
      <c r="D697" s="2">
        <v>1373</v>
      </c>
      <c r="E697" s="2">
        <v>1373</v>
      </c>
      <c r="F697">
        <v>62.21</v>
      </c>
      <c r="G697">
        <v>62.21</v>
      </c>
      <c r="H697">
        <v>62.21</v>
      </c>
      <c r="I697" s="2">
        <v>2207</v>
      </c>
      <c r="J697" s="2">
        <v>2207</v>
      </c>
      <c r="K697" s="2">
        <v>2207</v>
      </c>
    </row>
    <row r="698" spans="1:11" hidden="1" x14ac:dyDescent="0.55000000000000004">
      <c r="A698" t="s">
        <v>40</v>
      </c>
      <c r="B698" s="1">
        <v>44127</v>
      </c>
      <c r="C698">
        <v>642</v>
      </c>
      <c r="D698">
        <v>642</v>
      </c>
      <c r="E698">
        <v>642</v>
      </c>
      <c r="F698">
        <v>73.709999999999994</v>
      </c>
      <c r="G698">
        <v>73.709999999999994</v>
      </c>
      <c r="H698">
        <v>73.709999999999994</v>
      </c>
      <c r="I698">
        <v>871</v>
      </c>
      <c r="J698">
        <v>871</v>
      </c>
      <c r="K698">
        <v>871</v>
      </c>
    </row>
    <row r="699" spans="1:11" hidden="1" x14ac:dyDescent="0.55000000000000004">
      <c r="A699" t="s">
        <v>41</v>
      </c>
      <c r="B699" s="1">
        <v>44127</v>
      </c>
      <c r="C699" s="2">
        <v>4155</v>
      </c>
      <c r="D699" s="2">
        <v>4073</v>
      </c>
      <c r="E699" s="2">
        <v>4237</v>
      </c>
      <c r="F699">
        <v>61.27</v>
      </c>
      <c r="G699">
        <v>57.45</v>
      </c>
      <c r="H699">
        <v>65.08</v>
      </c>
      <c r="I699" s="2">
        <v>6782</v>
      </c>
      <c r="J699" s="2">
        <v>6685</v>
      </c>
      <c r="K699" s="2">
        <v>6879</v>
      </c>
    </row>
    <row r="700" spans="1:11" hidden="1" x14ac:dyDescent="0.55000000000000004">
      <c r="A700" t="s">
        <v>42</v>
      </c>
      <c r="B700" s="1">
        <v>44127</v>
      </c>
      <c r="C700">
        <v>992</v>
      </c>
      <c r="D700">
        <v>928</v>
      </c>
      <c r="E700" s="2">
        <v>1056</v>
      </c>
      <c r="F700">
        <v>75.87</v>
      </c>
      <c r="G700">
        <v>60.56</v>
      </c>
      <c r="H700">
        <v>91.18</v>
      </c>
      <c r="I700" s="2">
        <v>1308</v>
      </c>
      <c r="J700" s="2">
        <v>1230</v>
      </c>
      <c r="K700" s="2">
        <v>1385</v>
      </c>
    </row>
    <row r="701" spans="1:11" hidden="1" x14ac:dyDescent="0.55000000000000004">
      <c r="A701" t="s">
        <v>43</v>
      </c>
      <c r="B701" s="1">
        <v>44127</v>
      </c>
      <c r="C701" s="2">
        <v>1778</v>
      </c>
      <c r="D701" s="2">
        <v>1778</v>
      </c>
      <c r="E701" s="2">
        <v>1778</v>
      </c>
      <c r="F701">
        <v>84.31</v>
      </c>
      <c r="G701">
        <v>84.31</v>
      </c>
      <c r="H701">
        <v>84.31</v>
      </c>
      <c r="I701" s="2">
        <v>2109</v>
      </c>
      <c r="J701" s="2">
        <v>2109</v>
      </c>
      <c r="K701" s="2">
        <v>2109</v>
      </c>
    </row>
    <row r="702" spans="1:11" hidden="1" x14ac:dyDescent="0.55000000000000004">
      <c r="A702" t="s">
        <v>25</v>
      </c>
      <c r="B702" s="1">
        <v>44128</v>
      </c>
      <c r="C702">
        <v>87</v>
      </c>
      <c r="D702">
        <v>87</v>
      </c>
      <c r="E702">
        <v>87</v>
      </c>
      <c r="F702">
        <v>63.5</v>
      </c>
      <c r="G702">
        <v>63.5</v>
      </c>
      <c r="H702">
        <v>63.5</v>
      </c>
      <c r="I702">
        <v>137</v>
      </c>
      <c r="J702">
        <v>137</v>
      </c>
      <c r="K702">
        <v>137</v>
      </c>
    </row>
    <row r="703" spans="1:11" hidden="1" x14ac:dyDescent="0.55000000000000004">
      <c r="A703" t="s">
        <v>26</v>
      </c>
      <c r="B703" s="1">
        <v>44128</v>
      </c>
      <c r="C703">
        <v>749</v>
      </c>
      <c r="D703">
        <v>716</v>
      </c>
      <c r="E703">
        <v>782</v>
      </c>
      <c r="F703">
        <v>72.78</v>
      </c>
      <c r="G703">
        <v>64.84</v>
      </c>
      <c r="H703">
        <v>80.709999999999994</v>
      </c>
      <c r="I703" s="2">
        <v>1029</v>
      </c>
      <c r="J703" s="2">
        <v>1016</v>
      </c>
      <c r="K703" s="2">
        <v>1043</v>
      </c>
    </row>
    <row r="704" spans="1:11" hidden="1" x14ac:dyDescent="0.55000000000000004">
      <c r="A704" t="s">
        <v>27</v>
      </c>
      <c r="B704" s="1">
        <v>44128</v>
      </c>
      <c r="C704">
        <v>823</v>
      </c>
      <c r="D704">
        <v>809</v>
      </c>
      <c r="E704">
        <v>837</v>
      </c>
      <c r="F704">
        <v>66.569999999999993</v>
      </c>
      <c r="G704">
        <v>62.72</v>
      </c>
      <c r="H704">
        <v>70.41</v>
      </c>
      <c r="I704" s="2">
        <v>1236</v>
      </c>
      <c r="J704" s="2">
        <v>1216</v>
      </c>
      <c r="K704" s="2">
        <v>1257</v>
      </c>
    </row>
    <row r="705" spans="1:11" hidden="1" x14ac:dyDescent="0.55000000000000004">
      <c r="A705" t="s">
        <v>28</v>
      </c>
      <c r="B705" s="1">
        <v>44128</v>
      </c>
      <c r="C705" s="2">
        <v>4728</v>
      </c>
      <c r="D705" s="2">
        <v>4703</v>
      </c>
      <c r="E705" s="2">
        <v>4753</v>
      </c>
      <c r="F705">
        <v>74.400000000000006</v>
      </c>
      <c r="G705">
        <v>73.16</v>
      </c>
      <c r="H705">
        <v>75.650000000000006</v>
      </c>
      <c r="I705" s="2">
        <v>6354</v>
      </c>
      <c r="J705" s="2">
        <v>6324</v>
      </c>
      <c r="K705" s="2">
        <v>6385</v>
      </c>
    </row>
    <row r="706" spans="1:11" hidden="1" x14ac:dyDescent="0.55000000000000004">
      <c r="A706" t="s">
        <v>29</v>
      </c>
      <c r="B706" s="1">
        <v>44128</v>
      </c>
      <c r="C706">
        <v>147</v>
      </c>
      <c r="D706">
        <v>135</v>
      </c>
      <c r="E706">
        <v>159</v>
      </c>
      <c r="F706">
        <v>64.19</v>
      </c>
      <c r="G706">
        <v>44.81</v>
      </c>
      <c r="H706">
        <v>83.58</v>
      </c>
      <c r="I706">
        <v>229</v>
      </c>
      <c r="J706">
        <v>209</v>
      </c>
      <c r="K706">
        <v>249</v>
      </c>
    </row>
    <row r="707" spans="1:11" hidden="1" x14ac:dyDescent="0.55000000000000004">
      <c r="A707" t="s">
        <v>30</v>
      </c>
      <c r="B707" s="1">
        <v>44128</v>
      </c>
      <c r="C707">
        <v>476</v>
      </c>
      <c r="D707">
        <v>476</v>
      </c>
      <c r="E707">
        <v>476</v>
      </c>
      <c r="F707">
        <v>69.489999999999995</v>
      </c>
      <c r="G707">
        <v>69.489999999999995</v>
      </c>
      <c r="H707">
        <v>69.489999999999995</v>
      </c>
      <c r="I707">
        <v>685</v>
      </c>
      <c r="J707">
        <v>685</v>
      </c>
      <c r="K707">
        <v>685</v>
      </c>
    </row>
    <row r="708" spans="1:11" hidden="1" x14ac:dyDescent="0.55000000000000004">
      <c r="A708" t="s">
        <v>31</v>
      </c>
      <c r="B708" s="1">
        <v>44128</v>
      </c>
      <c r="C708" s="2">
        <v>2183</v>
      </c>
      <c r="D708" s="2">
        <v>2148</v>
      </c>
      <c r="E708" s="2">
        <v>2217</v>
      </c>
      <c r="F708">
        <v>57.67</v>
      </c>
      <c r="G708">
        <v>54.57</v>
      </c>
      <c r="H708">
        <v>60.77</v>
      </c>
      <c r="I708" s="2">
        <v>3764</v>
      </c>
      <c r="J708" s="2">
        <v>3710</v>
      </c>
      <c r="K708" s="2">
        <v>3818</v>
      </c>
    </row>
    <row r="709" spans="1:11" hidden="1" x14ac:dyDescent="0.55000000000000004">
      <c r="A709" t="s">
        <v>32</v>
      </c>
      <c r="B709" s="1">
        <v>44128</v>
      </c>
      <c r="C709" s="2">
        <v>1125</v>
      </c>
      <c r="D709" s="2">
        <v>1110</v>
      </c>
      <c r="E709" s="2">
        <v>1140</v>
      </c>
      <c r="F709">
        <v>74.45</v>
      </c>
      <c r="G709">
        <v>74.45</v>
      </c>
      <c r="H709">
        <v>74.45</v>
      </c>
      <c r="I709" s="2">
        <v>1511</v>
      </c>
      <c r="J709" s="2">
        <v>1511</v>
      </c>
      <c r="K709" s="2">
        <v>1511</v>
      </c>
    </row>
    <row r="710" spans="1:11" hidden="1" x14ac:dyDescent="0.55000000000000004">
      <c r="A710" t="s">
        <v>33</v>
      </c>
      <c r="B710" s="1">
        <v>44128</v>
      </c>
      <c r="C710">
        <v>976</v>
      </c>
      <c r="D710">
        <v>976</v>
      </c>
      <c r="E710">
        <v>977</v>
      </c>
      <c r="F710">
        <v>50.97</v>
      </c>
      <c r="G710">
        <v>50.97</v>
      </c>
      <c r="H710">
        <v>50.97</v>
      </c>
      <c r="I710" s="2">
        <v>1916</v>
      </c>
      <c r="J710" s="2">
        <v>1916</v>
      </c>
      <c r="K710" s="2">
        <v>1916</v>
      </c>
    </row>
    <row r="711" spans="1:11" hidden="1" x14ac:dyDescent="0.55000000000000004">
      <c r="A711" t="s">
        <v>34</v>
      </c>
      <c r="B711" s="1">
        <v>44128</v>
      </c>
      <c r="C711">
        <v>207</v>
      </c>
      <c r="D711">
        <v>207</v>
      </c>
      <c r="E711">
        <v>208</v>
      </c>
      <c r="F711">
        <v>65.400000000000006</v>
      </c>
      <c r="G711">
        <v>64.45</v>
      </c>
      <c r="H711">
        <v>66.36</v>
      </c>
      <c r="I711">
        <v>317</v>
      </c>
      <c r="J711">
        <v>315</v>
      </c>
      <c r="K711">
        <v>319</v>
      </c>
    </row>
    <row r="712" spans="1:11" hidden="1" x14ac:dyDescent="0.55000000000000004">
      <c r="A712" t="s">
        <v>35</v>
      </c>
      <c r="B712" s="1">
        <v>44128</v>
      </c>
      <c r="C712">
        <v>729</v>
      </c>
      <c r="D712">
        <v>729</v>
      </c>
      <c r="E712">
        <v>729</v>
      </c>
      <c r="F712">
        <v>72.72</v>
      </c>
      <c r="G712">
        <v>67.64</v>
      </c>
      <c r="H712">
        <v>77.8</v>
      </c>
      <c r="I712" s="2">
        <v>1002</v>
      </c>
      <c r="J712">
        <v>973</v>
      </c>
      <c r="K712" s="2">
        <v>1032</v>
      </c>
    </row>
    <row r="713" spans="1:11" hidden="1" x14ac:dyDescent="0.55000000000000004">
      <c r="A713" t="s">
        <v>36</v>
      </c>
      <c r="B713" s="1">
        <v>44128</v>
      </c>
      <c r="C713">
        <v>640</v>
      </c>
      <c r="D713">
        <v>625</v>
      </c>
      <c r="E713">
        <v>655</v>
      </c>
      <c r="F713">
        <v>86.37</v>
      </c>
      <c r="G713">
        <v>80.47</v>
      </c>
      <c r="H713">
        <v>92.27</v>
      </c>
      <c r="I713">
        <v>741</v>
      </c>
      <c r="J713">
        <v>725</v>
      </c>
      <c r="K713">
        <v>757</v>
      </c>
    </row>
    <row r="714" spans="1:11" hidden="1" x14ac:dyDescent="0.55000000000000004">
      <c r="A714" t="s">
        <v>37</v>
      </c>
      <c r="B714" s="1">
        <v>44128</v>
      </c>
      <c r="C714">
        <v>149</v>
      </c>
      <c r="D714">
        <v>149</v>
      </c>
      <c r="E714">
        <v>149</v>
      </c>
      <c r="F714">
        <v>69.84</v>
      </c>
      <c r="G714">
        <v>68.8</v>
      </c>
      <c r="H714">
        <v>70.88</v>
      </c>
      <c r="I714">
        <v>189</v>
      </c>
      <c r="J714">
        <v>167</v>
      </c>
      <c r="K714">
        <v>211</v>
      </c>
    </row>
    <row r="715" spans="1:11" hidden="1" x14ac:dyDescent="0.55000000000000004">
      <c r="A715" t="s">
        <v>38</v>
      </c>
      <c r="B715" s="1">
        <v>44128</v>
      </c>
      <c r="C715">
        <v>115</v>
      </c>
      <c r="D715">
        <v>93</v>
      </c>
      <c r="E715">
        <v>137</v>
      </c>
      <c r="F715">
        <v>56.48</v>
      </c>
      <c r="G715">
        <v>12.26</v>
      </c>
      <c r="H715">
        <v>100.7</v>
      </c>
      <c r="I715">
        <v>204</v>
      </c>
      <c r="J715">
        <v>158</v>
      </c>
      <c r="K715">
        <v>249</v>
      </c>
    </row>
    <row r="716" spans="1:11" hidden="1" x14ac:dyDescent="0.55000000000000004">
      <c r="A716" t="s">
        <v>39</v>
      </c>
      <c r="B716" s="1">
        <v>44128</v>
      </c>
      <c r="C716" s="2">
        <v>1347</v>
      </c>
      <c r="D716" s="2">
        <v>1326</v>
      </c>
      <c r="E716" s="2">
        <v>1368</v>
      </c>
      <c r="F716">
        <v>60.79</v>
      </c>
      <c r="G716">
        <v>57.85</v>
      </c>
      <c r="H716">
        <v>63.72</v>
      </c>
      <c r="I716" s="2">
        <v>2216</v>
      </c>
      <c r="J716" s="2">
        <v>2194</v>
      </c>
      <c r="K716" s="2">
        <v>2238</v>
      </c>
    </row>
    <row r="717" spans="1:11" hidden="1" x14ac:dyDescent="0.55000000000000004">
      <c r="A717" t="s">
        <v>40</v>
      </c>
      <c r="B717" s="1">
        <v>44128</v>
      </c>
      <c r="C717">
        <v>621</v>
      </c>
      <c r="D717">
        <v>621</v>
      </c>
      <c r="E717">
        <v>621</v>
      </c>
      <c r="F717">
        <v>72.13</v>
      </c>
      <c r="G717">
        <v>72.13</v>
      </c>
      <c r="H717">
        <v>72.13</v>
      </c>
      <c r="I717">
        <v>861</v>
      </c>
      <c r="J717">
        <v>861</v>
      </c>
      <c r="K717">
        <v>861</v>
      </c>
    </row>
    <row r="718" spans="1:11" hidden="1" x14ac:dyDescent="0.55000000000000004">
      <c r="A718" t="s">
        <v>41</v>
      </c>
      <c r="B718" s="1">
        <v>44128</v>
      </c>
      <c r="C718" s="2">
        <v>4094</v>
      </c>
      <c r="D718" s="2">
        <v>4019</v>
      </c>
      <c r="E718" s="2">
        <v>4169</v>
      </c>
      <c r="F718">
        <v>60.38</v>
      </c>
      <c r="G718">
        <v>56.66</v>
      </c>
      <c r="H718">
        <v>64.099999999999994</v>
      </c>
      <c r="I718" s="2">
        <v>6781</v>
      </c>
      <c r="J718" s="2">
        <v>6677</v>
      </c>
      <c r="K718" s="2">
        <v>6885</v>
      </c>
    </row>
    <row r="719" spans="1:11" hidden="1" x14ac:dyDescent="0.55000000000000004">
      <c r="A719" t="s">
        <v>42</v>
      </c>
      <c r="B719" s="1">
        <v>44128</v>
      </c>
      <c r="C719">
        <v>978</v>
      </c>
      <c r="D719">
        <v>978</v>
      </c>
      <c r="E719">
        <v>978</v>
      </c>
      <c r="F719">
        <v>74.92</v>
      </c>
      <c r="G719">
        <v>74.92</v>
      </c>
      <c r="H719">
        <v>74.92</v>
      </c>
      <c r="I719" s="2">
        <v>1305</v>
      </c>
      <c r="J719" s="2">
        <v>1305</v>
      </c>
      <c r="K719" s="2">
        <v>1306</v>
      </c>
    </row>
    <row r="720" spans="1:11" hidden="1" x14ac:dyDescent="0.55000000000000004">
      <c r="A720" t="s">
        <v>43</v>
      </c>
      <c r="B720" s="1">
        <v>44128</v>
      </c>
      <c r="C720" s="2">
        <v>1710</v>
      </c>
      <c r="D720" s="2">
        <v>1710</v>
      </c>
      <c r="E720" s="2">
        <v>1710</v>
      </c>
      <c r="F720">
        <v>81.239999999999995</v>
      </c>
      <c r="G720">
        <v>81.239999999999995</v>
      </c>
      <c r="H720">
        <v>81.239999999999995</v>
      </c>
      <c r="I720" s="2">
        <v>2105</v>
      </c>
      <c r="J720" s="2">
        <v>2105</v>
      </c>
      <c r="K720" s="2">
        <v>2105</v>
      </c>
    </row>
    <row r="721" spans="1:11" hidden="1" x14ac:dyDescent="0.55000000000000004">
      <c r="A721" t="s">
        <v>25</v>
      </c>
      <c r="B721" s="1">
        <v>44129</v>
      </c>
      <c r="C721">
        <v>92</v>
      </c>
      <c r="D721">
        <v>92</v>
      </c>
      <c r="E721">
        <v>92</v>
      </c>
      <c r="F721">
        <v>67.150000000000006</v>
      </c>
      <c r="G721">
        <v>67.150000000000006</v>
      </c>
      <c r="H721">
        <v>67.150000000000006</v>
      </c>
      <c r="I721">
        <v>137</v>
      </c>
      <c r="J721">
        <v>137</v>
      </c>
      <c r="K721">
        <v>137</v>
      </c>
    </row>
    <row r="722" spans="1:11" hidden="1" x14ac:dyDescent="0.55000000000000004">
      <c r="A722" t="s">
        <v>26</v>
      </c>
      <c r="B722" s="1">
        <v>44129</v>
      </c>
      <c r="C722">
        <v>737</v>
      </c>
      <c r="D722">
        <v>705</v>
      </c>
      <c r="E722">
        <v>769</v>
      </c>
      <c r="F722">
        <v>72.47</v>
      </c>
      <c r="G722">
        <v>64.930000000000007</v>
      </c>
      <c r="H722">
        <v>80.010000000000005</v>
      </c>
      <c r="I722" s="2">
        <v>1017</v>
      </c>
      <c r="J722" s="2">
        <v>1011</v>
      </c>
      <c r="K722" s="2">
        <v>1023</v>
      </c>
    </row>
    <row r="723" spans="1:11" hidden="1" x14ac:dyDescent="0.55000000000000004">
      <c r="A723" t="s">
        <v>27</v>
      </c>
      <c r="B723" s="1">
        <v>44129</v>
      </c>
      <c r="C723">
        <v>812</v>
      </c>
      <c r="D723">
        <v>797</v>
      </c>
      <c r="E723">
        <v>826</v>
      </c>
      <c r="F723">
        <v>65.67</v>
      </c>
      <c r="G723">
        <v>61.64</v>
      </c>
      <c r="H723">
        <v>69.7</v>
      </c>
      <c r="I723" s="2">
        <v>1236</v>
      </c>
      <c r="J723" s="2">
        <v>1214</v>
      </c>
      <c r="K723" s="2">
        <v>1257</v>
      </c>
    </row>
    <row r="724" spans="1:11" hidden="1" x14ac:dyDescent="0.55000000000000004">
      <c r="A724" t="s">
        <v>28</v>
      </c>
      <c r="B724" s="1">
        <v>44129</v>
      </c>
      <c r="C724" s="2">
        <v>4530</v>
      </c>
      <c r="D724" s="2">
        <v>4517</v>
      </c>
      <c r="E724" s="2">
        <v>4544</v>
      </c>
      <c r="F724">
        <v>71.39</v>
      </c>
      <c r="G724">
        <v>70.569999999999993</v>
      </c>
      <c r="H724">
        <v>72.2</v>
      </c>
      <c r="I724" s="2">
        <v>6346</v>
      </c>
      <c r="J724" s="2">
        <v>6322</v>
      </c>
      <c r="K724" s="2">
        <v>6370</v>
      </c>
    </row>
    <row r="725" spans="1:11" hidden="1" x14ac:dyDescent="0.55000000000000004">
      <c r="A725" t="s">
        <v>29</v>
      </c>
      <c r="B725" s="1">
        <v>44129</v>
      </c>
      <c r="C725">
        <v>144</v>
      </c>
      <c r="D725">
        <v>131</v>
      </c>
      <c r="E725">
        <v>158</v>
      </c>
      <c r="F725">
        <v>63.38</v>
      </c>
      <c r="G725">
        <v>43.45</v>
      </c>
      <c r="H725">
        <v>83.3</v>
      </c>
      <c r="I725">
        <v>228</v>
      </c>
      <c r="J725">
        <v>210</v>
      </c>
      <c r="K725">
        <v>246</v>
      </c>
    </row>
    <row r="726" spans="1:11" hidden="1" x14ac:dyDescent="0.55000000000000004">
      <c r="A726" t="s">
        <v>30</v>
      </c>
      <c r="B726" s="1">
        <v>44129</v>
      </c>
      <c r="C726">
        <v>472</v>
      </c>
      <c r="D726">
        <v>472</v>
      </c>
      <c r="E726">
        <v>472</v>
      </c>
      <c r="F726">
        <v>67.819999999999993</v>
      </c>
      <c r="G726">
        <v>67.819999999999993</v>
      </c>
      <c r="H726">
        <v>67.819999999999993</v>
      </c>
      <c r="I726">
        <v>696</v>
      </c>
      <c r="J726">
        <v>696</v>
      </c>
      <c r="K726">
        <v>696</v>
      </c>
    </row>
    <row r="727" spans="1:11" hidden="1" x14ac:dyDescent="0.55000000000000004">
      <c r="A727" t="s">
        <v>31</v>
      </c>
      <c r="B727" s="1">
        <v>44129</v>
      </c>
      <c r="C727" s="2">
        <v>2120</v>
      </c>
      <c r="D727" s="2">
        <v>2087</v>
      </c>
      <c r="E727" s="2">
        <v>2153</v>
      </c>
      <c r="F727">
        <v>56.03</v>
      </c>
      <c r="G727">
        <v>53</v>
      </c>
      <c r="H727">
        <v>59.06</v>
      </c>
      <c r="I727" s="2">
        <v>3763</v>
      </c>
      <c r="J727" s="2">
        <v>3710</v>
      </c>
      <c r="K727" s="2">
        <v>3816</v>
      </c>
    </row>
    <row r="728" spans="1:11" hidden="1" x14ac:dyDescent="0.55000000000000004">
      <c r="A728" t="s">
        <v>32</v>
      </c>
      <c r="B728" s="1">
        <v>44129</v>
      </c>
      <c r="C728" s="2">
        <v>1113</v>
      </c>
      <c r="D728" s="2">
        <v>1113</v>
      </c>
      <c r="E728" s="2">
        <v>1113</v>
      </c>
      <c r="F728">
        <v>73.66</v>
      </c>
      <c r="G728">
        <v>73.66</v>
      </c>
      <c r="H728">
        <v>73.66</v>
      </c>
      <c r="I728" s="2">
        <v>1511</v>
      </c>
      <c r="J728" s="2">
        <v>1511</v>
      </c>
      <c r="K728" s="2">
        <v>1511</v>
      </c>
    </row>
    <row r="729" spans="1:11" hidden="1" x14ac:dyDescent="0.55000000000000004">
      <c r="A729" t="s">
        <v>33</v>
      </c>
      <c r="B729" s="1">
        <v>44129</v>
      </c>
      <c r="C729">
        <v>914</v>
      </c>
      <c r="D729">
        <v>910</v>
      </c>
      <c r="E729">
        <v>917</v>
      </c>
      <c r="F729">
        <v>47.78</v>
      </c>
      <c r="G729">
        <v>46.82</v>
      </c>
      <c r="H729">
        <v>48.73</v>
      </c>
      <c r="I729" s="2">
        <v>1912</v>
      </c>
      <c r="J729" s="2">
        <v>1900</v>
      </c>
      <c r="K729" s="2">
        <v>1924</v>
      </c>
    </row>
    <row r="730" spans="1:11" hidden="1" x14ac:dyDescent="0.55000000000000004">
      <c r="A730" t="s">
        <v>34</v>
      </c>
      <c r="B730" s="1">
        <v>44129</v>
      </c>
      <c r="C730">
        <v>200</v>
      </c>
      <c r="D730">
        <v>198</v>
      </c>
      <c r="E730">
        <v>201</v>
      </c>
      <c r="F730">
        <v>62.79</v>
      </c>
      <c r="G730">
        <v>61.51</v>
      </c>
      <c r="H730">
        <v>64.06</v>
      </c>
      <c r="I730">
        <v>318</v>
      </c>
      <c r="J730">
        <v>316</v>
      </c>
      <c r="K730">
        <v>320</v>
      </c>
    </row>
    <row r="731" spans="1:11" hidden="1" x14ac:dyDescent="0.55000000000000004">
      <c r="A731" t="s">
        <v>35</v>
      </c>
      <c r="B731" s="1">
        <v>44129</v>
      </c>
      <c r="C731">
        <v>704</v>
      </c>
      <c r="D731">
        <v>704</v>
      </c>
      <c r="E731">
        <v>704</v>
      </c>
      <c r="F731">
        <v>70.33</v>
      </c>
      <c r="G731">
        <v>70.33</v>
      </c>
      <c r="H731">
        <v>70.33</v>
      </c>
      <c r="I731" s="2">
        <v>1001</v>
      </c>
      <c r="J731" s="2">
        <v>1001</v>
      </c>
      <c r="K731" s="2">
        <v>1001</v>
      </c>
    </row>
    <row r="732" spans="1:11" hidden="1" x14ac:dyDescent="0.55000000000000004">
      <c r="A732" t="s">
        <v>36</v>
      </c>
      <c r="B732" s="1">
        <v>44129</v>
      </c>
      <c r="C732">
        <v>626</v>
      </c>
      <c r="D732">
        <v>620</v>
      </c>
      <c r="E732">
        <v>633</v>
      </c>
      <c r="F732">
        <v>85.01</v>
      </c>
      <c r="G732">
        <v>81.66</v>
      </c>
      <c r="H732">
        <v>88.35</v>
      </c>
      <c r="I732">
        <v>737</v>
      </c>
      <c r="J732">
        <v>726</v>
      </c>
      <c r="K732">
        <v>748</v>
      </c>
    </row>
    <row r="733" spans="1:11" hidden="1" x14ac:dyDescent="0.55000000000000004">
      <c r="A733" t="s">
        <v>37</v>
      </c>
      <c r="B733" s="1">
        <v>44129</v>
      </c>
      <c r="C733">
        <v>142</v>
      </c>
      <c r="D733">
        <v>141</v>
      </c>
      <c r="E733">
        <v>143</v>
      </c>
      <c r="F733">
        <v>67.2</v>
      </c>
      <c r="G733">
        <v>65.34</v>
      </c>
      <c r="H733">
        <v>69.05</v>
      </c>
      <c r="I733">
        <v>189</v>
      </c>
      <c r="J733">
        <v>168</v>
      </c>
      <c r="K733">
        <v>210</v>
      </c>
    </row>
    <row r="734" spans="1:11" hidden="1" x14ac:dyDescent="0.55000000000000004">
      <c r="A734" t="s">
        <v>38</v>
      </c>
      <c r="B734" s="1">
        <v>44129</v>
      </c>
      <c r="C734">
        <v>109</v>
      </c>
      <c r="D734">
        <v>82</v>
      </c>
      <c r="E734">
        <v>136</v>
      </c>
      <c r="F734">
        <v>54.72</v>
      </c>
      <c r="G734">
        <v>-0.74</v>
      </c>
      <c r="H734">
        <v>110.19</v>
      </c>
      <c r="I734">
        <v>200</v>
      </c>
      <c r="J734">
        <v>144</v>
      </c>
      <c r="K734">
        <v>256</v>
      </c>
    </row>
    <row r="735" spans="1:11" hidden="1" x14ac:dyDescent="0.55000000000000004">
      <c r="A735" t="s">
        <v>39</v>
      </c>
      <c r="B735" s="1">
        <v>44129</v>
      </c>
      <c r="C735" s="2">
        <v>1331</v>
      </c>
      <c r="D735" s="2">
        <v>1331</v>
      </c>
      <c r="E735" s="2">
        <v>1331</v>
      </c>
      <c r="F735">
        <v>59.61</v>
      </c>
      <c r="G735">
        <v>59.61</v>
      </c>
      <c r="H735">
        <v>59.61</v>
      </c>
      <c r="I735" s="2">
        <v>2233</v>
      </c>
      <c r="J735" s="2">
        <v>2233</v>
      </c>
      <c r="K735" s="2">
        <v>2233</v>
      </c>
    </row>
    <row r="736" spans="1:11" hidden="1" x14ac:dyDescent="0.55000000000000004">
      <c r="A736" t="s">
        <v>40</v>
      </c>
      <c r="B736" s="1">
        <v>44129</v>
      </c>
      <c r="C736">
        <v>624</v>
      </c>
      <c r="D736">
        <v>624</v>
      </c>
      <c r="E736">
        <v>624</v>
      </c>
      <c r="F736">
        <v>72.900000000000006</v>
      </c>
      <c r="G736">
        <v>68.8</v>
      </c>
      <c r="H736">
        <v>76.989999999999995</v>
      </c>
      <c r="I736">
        <v>856</v>
      </c>
      <c r="J736">
        <v>835</v>
      </c>
      <c r="K736">
        <v>877</v>
      </c>
    </row>
    <row r="737" spans="1:11" hidden="1" x14ac:dyDescent="0.55000000000000004">
      <c r="A737" t="s">
        <v>41</v>
      </c>
      <c r="B737" s="1">
        <v>44129</v>
      </c>
      <c r="C737" s="2">
        <v>3989</v>
      </c>
      <c r="D737" s="2">
        <v>3918</v>
      </c>
      <c r="E737" s="2">
        <v>4059</v>
      </c>
      <c r="F737">
        <v>58.96</v>
      </c>
      <c r="G737">
        <v>55.66</v>
      </c>
      <c r="H737">
        <v>62.27</v>
      </c>
      <c r="I737" s="2">
        <v>6765</v>
      </c>
      <c r="J737" s="2">
        <v>6682</v>
      </c>
      <c r="K737" s="2">
        <v>6848</v>
      </c>
    </row>
    <row r="738" spans="1:11" hidden="1" x14ac:dyDescent="0.55000000000000004">
      <c r="A738" t="s">
        <v>42</v>
      </c>
      <c r="B738" s="1">
        <v>44129</v>
      </c>
      <c r="C738">
        <v>951</v>
      </c>
      <c r="D738">
        <v>951</v>
      </c>
      <c r="E738">
        <v>951</v>
      </c>
      <c r="F738">
        <v>73.08</v>
      </c>
      <c r="G738">
        <v>73.08</v>
      </c>
      <c r="H738">
        <v>73.08</v>
      </c>
      <c r="I738" s="2">
        <v>1301</v>
      </c>
      <c r="J738" s="2">
        <v>1301</v>
      </c>
      <c r="K738" s="2">
        <v>1301</v>
      </c>
    </row>
    <row r="739" spans="1:11" hidden="1" x14ac:dyDescent="0.55000000000000004">
      <c r="A739" t="s">
        <v>43</v>
      </c>
      <c r="B739" s="1">
        <v>44129</v>
      </c>
      <c r="C739" s="2">
        <v>1670</v>
      </c>
      <c r="D739" s="2">
        <v>1670</v>
      </c>
      <c r="E739" s="2">
        <v>1670</v>
      </c>
      <c r="F739">
        <v>79.83</v>
      </c>
      <c r="G739">
        <v>79.83</v>
      </c>
      <c r="H739">
        <v>79.83</v>
      </c>
      <c r="I739" s="2">
        <v>2092</v>
      </c>
      <c r="J739" s="2">
        <v>2092</v>
      </c>
      <c r="K739" s="2">
        <v>2092</v>
      </c>
    </row>
    <row r="740" spans="1:11" hidden="1" x14ac:dyDescent="0.55000000000000004">
      <c r="A740" t="s">
        <v>25</v>
      </c>
      <c r="B740" s="1">
        <v>44130</v>
      </c>
      <c r="C740">
        <v>82</v>
      </c>
      <c r="D740">
        <v>82</v>
      </c>
      <c r="E740">
        <v>82</v>
      </c>
      <c r="F740">
        <v>64.569999999999993</v>
      </c>
      <c r="G740">
        <v>64.569999999999993</v>
      </c>
      <c r="H740">
        <v>64.569999999999993</v>
      </c>
      <c r="I740">
        <v>127</v>
      </c>
      <c r="J740">
        <v>127</v>
      </c>
      <c r="K740">
        <v>127</v>
      </c>
    </row>
    <row r="741" spans="1:11" hidden="1" x14ac:dyDescent="0.55000000000000004">
      <c r="A741" t="s">
        <v>26</v>
      </c>
      <c r="B741" s="1">
        <v>44130</v>
      </c>
      <c r="C741">
        <v>754</v>
      </c>
      <c r="D741">
        <v>753</v>
      </c>
      <c r="E741">
        <v>755</v>
      </c>
      <c r="F741">
        <v>73.900000000000006</v>
      </c>
      <c r="G741">
        <v>73.16</v>
      </c>
      <c r="H741">
        <v>74.63</v>
      </c>
      <c r="I741" s="2">
        <v>1020</v>
      </c>
      <c r="J741" s="2">
        <v>1016</v>
      </c>
      <c r="K741" s="2">
        <v>1025</v>
      </c>
    </row>
    <row r="742" spans="1:11" hidden="1" x14ac:dyDescent="0.55000000000000004">
      <c r="A742" t="s">
        <v>27</v>
      </c>
      <c r="B742" s="1">
        <v>44130</v>
      </c>
      <c r="C742">
        <v>804</v>
      </c>
      <c r="D742">
        <v>790</v>
      </c>
      <c r="E742">
        <v>818</v>
      </c>
      <c r="F742">
        <v>66.22</v>
      </c>
      <c r="G742">
        <v>62.4</v>
      </c>
      <c r="H742">
        <v>70.05</v>
      </c>
      <c r="I742" s="2">
        <v>1214</v>
      </c>
      <c r="J742" s="2">
        <v>1195</v>
      </c>
      <c r="K742" s="2">
        <v>1233</v>
      </c>
    </row>
    <row r="743" spans="1:11" hidden="1" x14ac:dyDescent="0.55000000000000004">
      <c r="A743" t="s">
        <v>28</v>
      </c>
      <c r="B743" s="1">
        <v>44130</v>
      </c>
      <c r="C743" s="2">
        <v>4521</v>
      </c>
      <c r="D743" s="2">
        <v>4517</v>
      </c>
      <c r="E743" s="2">
        <v>4525</v>
      </c>
      <c r="F743">
        <v>71.400000000000006</v>
      </c>
      <c r="G743">
        <v>71.19</v>
      </c>
      <c r="H743">
        <v>71.61</v>
      </c>
      <c r="I743" s="2">
        <v>6332</v>
      </c>
      <c r="J743" s="2">
        <v>6327</v>
      </c>
      <c r="K743" s="2">
        <v>6337</v>
      </c>
    </row>
    <row r="744" spans="1:11" hidden="1" x14ac:dyDescent="0.55000000000000004">
      <c r="A744" t="s">
        <v>29</v>
      </c>
      <c r="B744" s="1">
        <v>44130</v>
      </c>
      <c r="C744">
        <v>144</v>
      </c>
      <c r="D744">
        <v>131</v>
      </c>
      <c r="E744">
        <v>157</v>
      </c>
      <c r="F744">
        <v>63.16</v>
      </c>
      <c r="G744">
        <v>45.83</v>
      </c>
      <c r="H744">
        <v>80.489999999999995</v>
      </c>
      <c r="I744">
        <v>228</v>
      </c>
      <c r="J744">
        <v>214</v>
      </c>
      <c r="K744">
        <v>242</v>
      </c>
    </row>
    <row r="745" spans="1:11" hidden="1" x14ac:dyDescent="0.55000000000000004">
      <c r="A745" t="s">
        <v>30</v>
      </c>
      <c r="B745" s="1">
        <v>44130</v>
      </c>
      <c r="C745">
        <v>480</v>
      </c>
      <c r="D745">
        <v>480</v>
      </c>
      <c r="E745">
        <v>480</v>
      </c>
      <c r="F745">
        <v>70.180000000000007</v>
      </c>
      <c r="G745">
        <v>70.180000000000007</v>
      </c>
      <c r="H745">
        <v>70.180000000000007</v>
      </c>
      <c r="I745">
        <v>684</v>
      </c>
      <c r="J745">
        <v>684</v>
      </c>
      <c r="K745">
        <v>684</v>
      </c>
    </row>
    <row r="746" spans="1:11" hidden="1" x14ac:dyDescent="0.55000000000000004">
      <c r="A746" t="s">
        <v>31</v>
      </c>
      <c r="B746" s="1">
        <v>44130</v>
      </c>
      <c r="C746" s="2">
        <v>2104</v>
      </c>
      <c r="D746" s="2">
        <v>2077</v>
      </c>
      <c r="E746" s="2">
        <v>2131</v>
      </c>
      <c r="F746">
        <v>55.55</v>
      </c>
      <c r="G746">
        <v>52.96</v>
      </c>
      <c r="H746">
        <v>58.15</v>
      </c>
      <c r="I746" s="2">
        <v>3787</v>
      </c>
      <c r="J746" s="2">
        <v>3742</v>
      </c>
      <c r="K746" s="2">
        <v>3832</v>
      </c>
    </row>
    <row r="747" spans="1:11" hidden="1" x14ac:dyDescent="0.55000000000000004">
      <c r="A747" t="s">
        <v>32</v>
      </c>
      <c r="B747" s="1">
        <v>44130</v>
      </c>
      <c r="C747" s="2">
        <v>1102</v>
      </c>
      <c r="D747" s="2">
        <v>1100</v>
      </c>
      <c r="E747" s="2">
        <v>1104</v>
      </c>
      <c r="F747">
        <v>72.88</v>
      </c>
      <c r="G747">
        <v>72.88</v>
      </c>
      <c r="H747">
        <v>72.88</v>
      </c>
      <c r="I747" s="2">
        <v>1512</v>
      </c>
      <c r="J747" s="2">
        <v>1512</v>
      </c>
      <c r="K747" s="2">
        <v>1512</v>
      </c>
    </row>
    <row r="748" spans="1:11" hidden="1" x14ac:dyDescent="0.55000000000000004">
      <c r="A748" t="s">
        <v>33</v>
      </c>
      <c r="B748" s="1">
        <v>44130</v>
      </c>
      <c r="C748">
        <v>927</v>
      </c>
      <c r="D748">
        <v>927</v>
      </c>
      <c r="E748">
        <v>927</v>
      </c>
      <c r="F748">
        <v>48.48</v>
      </c>
      <c r="G748">
        <v>48.48</v>
      </c>
      <c r="H748">
        <v>48.48</v>
      </c>
      <c r="I748" s="2">
        <v>1912</v>
      </c>
      <c r="J748" s="2">
        <v>1912</v>
      </c>
      <c r="K748" s="2">
        <v>1912</v>
      </c>
    </row>
    <row r="749" spans="1:11" hidden="1" x14ac:dyDescent="0.55000000000000004">
      <c r="A749" t="s">
        <v>34</v>
      </c>
      <c r="B749" s="1">
        <v>44130</v>
      </c>
      <c r="C749">
        <v>203</v>
      </c>
      <c r="D749">
        <v>203</v>
      </c>
      <c r="E749">
        <v>203</v>
      </c>
      <c r="F749">
        <v>63.84</v>
      </c>
      <c r="G749">
        <v>63.84</v>
      </c>
      <c r="H749">
        <v>63.84</v>
      </c>
      <c r="I749">
        <v>318</v>
      </c>
      <c r="J749">
        <v>318</v>
      </c>
      <c r="K749">
        <v>318</v>
      </c>
    </row>
    <row r="750" spans="1:11" hidden="1" x14ac:dyDescent="0.55000000000000004">
      <c r="A750" t="s">
        <v>35</v>
      </c>
      <c r="B750" s="1">
        <v>44130</v>
      </c>
      <c r="C750">
        <v>686</v>
      </c>
      <c r="D750">
        <v>686</v>
      </c>
      <c r="E750">
        <v>686</v>
      </c>
      <c r="F750">
        <v>68.67</v>
      </c>
      <c r="G750">
        <v>68.67</v>
      </c>
      <c r="H750">
        <v>68.67</v>
      </c>
      <c r="I750">
        <v>999</v>
      </c>
      <c r="J750">
        <v>999</v>
      </c>
      <c r="K750">
        <v>999</v>
      </c>
    </row>
    <row r="751" spans="1:11" hidden="1" x14ac:dyDescent="0.55000000000000004">
      <c r="A751" t="s">
        <v>36</v>
      </c>
      <c r="B751" s="1">
        <v>44130</v>
      </c>
      <c r="C751">
        <v>627</v>
      </c>
      <c r="D751">
        <v>627</v>
      </c>
      <c r="E751">
        <v>627</v>
      </c>
      <c r="F751">
        <v>85.07</v>
      </c>
      <c r="G751">
        <v>85.07</v>
      </c>
      <c r="H751">
        <v>85.07</v>
      </c>
      <c r="I751">
        <v>737</v>
      </c>
      <c r="J751">
        <v>737</v>
      </c>
      <c r="K751">
        <v>737</v>
      </c>
    </row>
    <row r="752" spans="1:11" hidden="1" x14ac:dyDescent="0.55000000000000004">
      <c r="A752" t="s">
        <v>37</v>
      </c>
      <c r="B752" s="1">
        <v>44130</v>
      </c>
      <c r="C752">
        <v>158</v>
      </c>
      <c r="D752">
        <v>158</v>
      </c>
      <c r="E752">
        <v>158</v>
      </c>
      <c r="F752">
        <v>71.72</v>
      </c>
      <c r="G752">
        <v>71.72</v>
      </c>
      <c r="H752">
        <v>71.72</v>
      </c>
      <c r="I752">
        <v>198</v>
      </c>
      <c r="J752">
        <v>177</v>
      </c>
      <c r="K752">
        <v>219</v>
      </c>
    </row>
    <row r="753" spans="1:11" hidden="1" x14ac:dyDescent="0.55000000000000004">
      <c r="A753" t="s">
        <v>38</v>
      </c>
      <c r="B753" s="1">
        <v>44130</v>
      </c>
      <c r="C753">
        <v>110</v>
      </c>
      <c r="D753">
        <v>80</v>
      </c>
      <c r="E753">
        <v>141</v>
      </c>
      <c r="F753">
        <v>54.78</v>
      </c>
      <c r="G753">
        <v>-6.48</v>
      </c>
      <c r="H753">
        <v>116.04</v>
      </c>
      <c r="I753">
        <v>202</v>
      </c>
      <c r="J753">
        <v>139</v>
      </c>
      <c r="K753">
        <v>264</v>
      </c>
    </row>
    <row r="754" spans="1:11" hidden="1" x14ac:dyDescent="0.55000000000000004">
      <c r="A754" t="s">
        <v>39</v>
      </c>
      <c r="B754" s="1">
        <v>44130</v>
      </c>
      <c r="C754" s="2">
        <v>1318</v>
      </c>
      <c r="D754" s="2">
        <v>1318</v>
      </c>
      <c r="E754" s="2">
        <v>1318</v>
      </c>
      <c r="F754">
        <v>59.88</v>
      </c>
      <c r="G754">
        <v>59.88</v>
      </c>
      <c r="H754">
        <v>59.88</v>
      </c>
      <c r="I754" s="2">
        <v>2201</v>
      </c>
      <c r="J754" s="2">
        <v>2201</v>
      </c>
      <c r="K754" s="2">
        <v>2201</v>
      </c>
    </row>
    <row r="755" spans="1:11" hidden="1" x14ac:dyDescent="0.55000000000000004">
      <c r="A755" t="s">
        <v>40</v>
      </c>
      <c r="B755" s="1">
        <v>44130</v>
      </c>
      <c r="C755">
        <v>605</v>
      </c>
      <c r="D755">
        <v>605</v>
      </c>
      <c r="E755">
        <v>605</v>
      </c>
      <c r="F755">
        <v>70.510000000000005</v>
      </c>
      <c r="G755">
        <v>70.510000000000005</v>
      </c>
      <c r="H755">
        <v>70.510000000000005</v>
      </c>
      <c r="I755">
        <v>858</v>
      </c>
      <c r="J755">
        <v>858</v>
      </c>
      <c r="K755">
        <v>858</v>
      </c>
    </row>
    <row r="756" spans="1:11" hidden="1" x14ac:dyDescent="0.55000000000000004">
      <c r="A756" t="s">
        <v>41</v>
      </c>
      <c r="B756" s="1">
        <v>44130</v>
      </c>
      <c r="C756" s="2">
        <v>3967</v>
      </c>
      <c r="D756" s="2">
        <v>3914</v>
      </c>
      <c r="E756" s="2">
        <v>4020</v>
      </c>
      <c r="F756">
        <v>58.68</v>
      </c>
      <c r="G756">
        <v>56.22</v>
      </c>
      <c r="H756">
        <v>61.15</v>
      </c>
      <c r="I756" s="2">
        <v>6760</v>
      </c>
      <c r="J756" s="2">
        <v>6699</v>
      </c>
      <c r="K756" s="2">
        <v>6821</v>
      </c>
    </row>
    <row r="757" spans="1:11" hidden="1" x14ac:dyDescent="0.55000000000000004">
      <c r="A757" t="s">
        <v>42</v>
      </c>
      <c r="B757" s="1">
        <v>44130</v>
      </c>
      <c r="C757">
        <v>945</v>
      </c>
      <c r="D757">
        <v>945</v>
      </c>
      <c r="E757">
        <v>945</v>
      </c>
      <c r="F757">
        <v>73.3</v>
      </c>
      <c r="G757">
        <v>73.3</v>
      </c>
      <c r="H757">
        <v>73.3</v>
      </c>
      <c r="I757" s="2">
        <v>1289</v>
      </c>
      <c r="J757" s="2">
        <v>1289</v>
      </c>
      <c r="K757" s="2">
        <v>1289</v>
      </c>
    </row>
    <row r="758" spans="1:11" hidden="1" x14ac:dyDescent="0.55000000000000004">
      <c r="A758" t="s">
        <v>43</v>
      </c>
      <c r="B758" s="1">
        <v>44130</v>
      </c>
      <c r="C758" s="2">
        <v>1701</v>
      </c>
      <c r="D758" s="2">
        <v>1684</v>
      </c>
      <c r="E758" s="2">
        <v>1718</v>
      </c>
      <c r="F758">
        <v>81.39</v>
      </c>
      <c r="G758">
        <v>78.98</v>
      </c>
      <c r="H758">
        <v>83.79</v>
      </c>
      <c r="I758" s="2">
        <v>2090</v>
      </c>
      <c r="J758" s="2">
        <v>2071</v>
      </c>
      <c r="K758" s="2">
        <v>2109</v>
      </c>
    </row>
    <row r="759" spans="1:11" hidden="1" x14ac:dyDescent="0.55000000000000004">
      <c r="A759" t="s">
        <v>25</v>
      </c>
      <c r="B759" s="1">
        <v>44131</v>
      </c>
      <c r="C759">
        <v>92</v>
      </c>
      <c r="D759">
        <v>89</v>
      </c>
      <c r="E759">
        <v>94</v>
      </c>
      <c r="F759">
        <v>72.05</v>
      </c>
      <c r="G759">
        <v>64.31</v>
      </c>
      <c r="H759">
        <v>79.790000000000006</v>
      </c>
      <c r="I759">
        <v>127</v>
      </c>
      <c r="J759">
        <v>122</v>
      </c>
      <c r="K759">
        <v>132</v>
      </c>
    </row>
    <row r="760" spans="1:11" hidden="1" x14ac:dyDescent="0.55000000000000004">
      <c r="A760" t="s">
        <v>26</v>
      </c>
      <c r="B760" s="1">
        <v>44131</v>
      </c>
      <c r="C760">
        <v>777</v>
      </c>
      <c r="D760">
        <v>777</v>
      </c>
      <c r="E760">
        <v>777</v>
      </c>
      <c r="F760">
        <v>75.680000000000007</v>
      </c>
      <c r="G760">
        <v>75.680000000000007</v>
      </c>
      <c r="H760">
        <v>75.680000000000007</v>
      </c>
      <c r="I760" s="2">
        <v>1027</v>
      </c>
      <c r="J760" s="2">
        <v>1026</v>
      </c>
      <c r="K760" s="2">
        <v>1027</v>
      </c>
    </row>
    <row r="761" spans="1:11" hidden="1" x14ac:dyDescent="0.55000000000000004">
      <c r="A761" t="s">
        <v>27</v>
      </c>
      <c r="B761" s="1">
        <v>44131</v>
      </c>
      <c r="C761">
        <v>853</v>
      </c>
      <c r="D761">
        <v>820</v>
      </c>
      <c r="E761">
        <v>885</v>
      </c>
      <c r="F761">
        <v>69.13</v>
      </c>
      <c r="G761">
        <v>62.33</v>
      </c>
      <c r="H761">
        <v>75.930000000000007</v>
      </c>
      <c r="I761" s="2">
        <v>1234</v>
      </c>
      <c r="J761" s="2">
        <v>1215</v>
      </c>
      <c r="K761" s="2">
        <v>1252</v>
      </c>
    </row>
    <row r="762" spans="1:11" hidden="1" x14ac:dyDescent="0.55000000000000004">
      <c r="A762" t="s">
        <v>28</v>
      </c>
      <c r="B762" s="1">
        <v>44131</v>
      </c>
      <c r="C762" s="2">
        <v>4738</v>
      </c>
      <c r="D762" s="2">
        <v>4712</v>
      </c>
      <c r="E762" s="2">
        <v>4764</v>
      </c>
      <c r="F762">
        <v>74.41</v>
      </c>
      <c r="G762">
        <v>73.12</v>
      </c>
      <c r="H762">
        <v>75.69</v>
      </c>
      <c r="I762" s="2">
        <v>6368</v>
      </c>
      <c r="J762" s="2">
        <v>6336</v>
      </c>
      <c r="K762" s="2">
        <v>6400</v>
      </c>
    </row>
    <row r="763" spans="1:11" hidden="1" x14ac:dyDescent="0.55000000000000004">
      <c r="A763" t="s">
        <v>29</v>
      </c>
      <c r="B763" s="1">
        <v>44131</v>
      </c>
      <c r="C763">
        <v>153</v>
      </c>
      <c r="D763">
        <v>142</v>
      </c>
      <c r="E763">
        <v>164</v>
      </c>
      <c r="F763">
        <v>67.400000000000006</v>
      </c>
      <c r="G763">
        <v>67.400000000000006</v>
      </c>
      <c r="H763">
        <v>67.400000000000006</v>
      </c>
      <c r="I763">
        <v>227</v>
      </c>
      <c r="J763">
        <v>227</v>
      </c>
      <c r="K763">
        <v>227</v>
      </c>
    </row>
    <row r="764" spans="1:11" hidden="1" x14ac:dyDescent="0.55000000000000004">
      <c r="A764" t="s">
        <v>30</v>
      </c>
      <c r="B764" s="1">
        <v>44131</v>
      </c>
      <c r="C764">
        <v>523</v>
      </c>
      <c r="D764">
        <v>523</v>
      </c>
      <c r="E764">
        <v>523</v>
      </c>
      <c r="F764">
        <v>76.459999999999994</v>
      </c>
      <c r="G764">
        <v>76.459999999999994</v>
      </c>
      <c r="H764">
        <v>76.459999999999994</v>
      </c>
      <c r="I764">
        <v>684</v>
      </c>
      <c r="J764">
        <v>684</v>
      </c>
      <c r="K764">
        <v>684</v>
      </c>
    </row>
    <row r="765" spans="1:11" hidden="1" x14ac:dyDescent="0.55000000000000004">
      <c r="A765" t="s">
        <v>31</v>
      </c>
      <c r="B765" s="1">
        <v>44131</v>
      </c>
      <c r="C765" s="2">
        <v>2168</v>
      </c>
      <c r="D765" s="2">
        <v>2127</v>
      </c>
      <c r="E765" s="2">
        <v>2210</v>
      </c>
      <c r="F765">
        <v>56.97</v>
      </c>
      <c r="G765">
        <v>52.92</v>
      </c>
      <c r="H765">
        <v>61.02</v>
      </c>
      <c r="I765" s="2">
        <v>3806</v>
      </c>
      <c r="J765" s="2">
        <v>3734</v>
      </c>
      <c r="K765" s="2">
        <v>3878</v>
      </c>
    </row>
    <row r="766" spans="1:11" hidden="1" x14ac:dyDescent="0.55000000000000004">
      <c r="A766" t="s">
        <v>32</v>
      </c>
      <c r="B766" s="1">
        <v>44131</v>
      </c>
      <c r="C766" s="2">
        <v>1149</v>
      </c>
      <c r="D766" s="2">
        <v>1149</v>
      </c>
      <c r="E766" s="2">
        <v>1149</v>
      </c>
      <c r="F766">
        <v>75.989999999999995</v>
      </c>
      <c r="G766">
        <v>75.989999999999995</v>
      </c>
      <c r="H766">
        <v>75.989999999999995</v>
      </c>
      <c r="I766" s="2">
        <v>1512</v>
      </c>
      <c r="J766" s="2">
        <v>1512</v>
      </c>
      <c r="K766" s="2">
        <v>1512</v>
      </c>
    </row>
    <row r="767" spans="1:11" hidden="1" x14ac:dyDescent="0.55000000000000004">
      <c r="A767" t="s">
        <v>33</v>
      </c>
      <c r="B767" s="1">
        <v>44131</v>
      </c>
      <c r="C767">
        <v>983</v>
      </c>
      <c r="D767">
        <v>983</v>
      </c>
      <c r="E767">
        <v>983</v>
      </c>
      <c r="F767">
        <v>51.41</v>
      </c>
      <c r="G767">
        <v>51.41</v>
      </c>
      <c r="H767">
        <v>51.41</v>
      </c>
      <c r="I767" s="2">
        <v>1912</v>
      </c>
      <c r="J767" s="2">
        <v>1912</v>
      </c>
      <c r="K767" s="2">
        <v>1912</v>
      </c>
    </row>
    <row r="768" spans="1:11" hidden="1" x14ac:dyDescent="0.55000000000000004">
      <c r="A768" t="s">
        <v>34</v>
      </c>
      <c r="B768" s="1">
        <v>44131</v>
      </c>
      <c r="C768">
        <v>222</v>
      </c>
      <c r="D768">
        <v>221</v>
      </c>
      <c r="E768">
        <v>222</v>
      </c>
      <c r="F768">
        <v>68.790000000000006</v>
      </c>
      <c r="G768">
        <v>68.790000000000006</v>
      </c>
      <c r="H768">
        <v>68.790000000000006</v>
      </c>
      <c r="I768">
        <v>322</v>
      </c>
      <c r="J768">
        <v>322</v>
      </c>
      <c r="K768">
        <v>322</v>
      </c>
    </row>
    <row r="769" spans="1:11" hidden="1" x14ac:dyDescent="0.55000000000000004">
      <c r="A769" t="s">
        <v>35</v>
      </c>
      <c r="B769" s="1">
        <v>44131</v>
      </c>
      <c r="C769">
        <v>744</v>
      </c>
      <c r="D769">
        <v>740</v>
      </c>
      <c r="E769">
        <v>747</v>
      </c>
      <c r="F769">
        <v>74.2</v>
      </c>
      <c r="G769">
        <v>74.2</v>
      </c>
      <c r="H769">
        <v>74.2</v>
      </c>
      <c r="I769" s="2">
        <v>1002</v>
      </c>
      <c r="J769" s="2">
        <v>1002</v>
      </c>
      <c r="K769" s="2">
        <v>1002</v>
      </c>
    </row>
    <row r="770" spans="1:11" hidden="1" x14ac:dyDescent="0.55000000000000004">
      <c r="A770" t="s">
        <v>36</v>
      </c>
      <c r="B770" s="1">
        <v>44131</v>
      </c>
      <c r="C770">
        <v>658</v>
      </c>
      <c r="D770">
        <v>647</v>
      </c>
      <c r="E770">
        <v>669</v>
      </c>
      <c r="F770">
        <v>87.97</v>
      </c>
      <c r="G770">
        <v>83.84</v>
      </c>
      <c r="H770">
        <v>92.09</v>
      </c>
      <c r="I770">
        <v>748</v>
      </c>
      <c r="J770">
        <v>737</v>
      </c>
      <c r="K770">
        <v>759</v>
      </c>
    </row>
    <row r="771" spans="1:11" hidden="1" x14ac:dyDescent="0.55000000000000004">
      <c r="A771" t="s">
        <v>37</v>
      </c>
      <c r="B771" s="1">
        <v>44131</v>
      </c>
      <c r="C771">
        <v>172</v>
      </c>
      <c r="D771">
        <v>172</v>
      </c>
      <c r="E771">
        <v>172</v>
      </c>
      <c r="F771">
        <v>77.11</v>
      </c>
      <c r="G771">
        <v>77.11</v>
      </c>
      <c r="H771">
        <v>77.11</v>
      </c>
      <c r="I771">
        <v>201</v>
      </c>
      <c r="J771">
        <v>180</v>
      </c>
      <c r="K771">
        <v>222</v>
      </c>
    </row>
    <row r="772" spans="1:11" hidden="1" x14ac:dyDescent="0.55000000000000004">
      <c r="A772" t="s">
        <v>38</v>
      </c>
      <c r="B772" s="1">
        <v>44131</v>
      </c>
      <c r="C772">
        <v>112</v>
      </c>
      <c r="D772">
        <v>81</v>
      </c>
      <c r="E772">
        <v>142</v>
      </c>
      <c r="F772">
        <v>55.67</v>
      </c>
      <c r="G772">
        <v>-6.01</v>
      </c>
      <c r="H772">
        <v>117.34</v>
      </c>
      <c r="I772">
        <v>200</v>
      </c>
      <c r="J772">
        <v>138</v>
      </c>
      <c r="K772">
        <v>263</v>
      </c>
    </row>
    <row r="773" spans="1:11" hidden="1" x14ac:dyDescent="0.55000000000000004">
      <c r="A773" t="s">
        <v>39</v>
      </c>
      <c r="B773" s="1">
        <v>44131</v>
      </c>
      <c r="C773" s="2">
        <v>1368</v>
      </c>
      <c r="D773" s="2">
        <v>1365</v>
      </c>
      <c r="E773" s="2">
        <v>1372</v>
      </c>
      <c r="F773">
        <v>62.2</v>
      </c>
      <c r="G773">
        <v>61.82</v>
      </c>
      <c r="H773">
        <v>62.59</v>
      </c>
      <c r="I773" s="2">
        <v>2200</v>
      </c>
      <c r="J773" s="2">
        <v>2200</v>
      </c>
      <c r="K773" s="2">
        <v>2200</v>
      </c>
    </row>
    <row r="774" spans="1:11" hidden="1" x14ac:dyDescent="0.55000000000000004">
      <c r="A774" t="s">
        <v>40</v>
      </c>
      <c r="B774" s="1">
        <v>44131</v>
      </c>
      <c r="C774">
        <v>611</v>
      </c>
      <c r="D774">
        <v>610</v>
      </c>
      <c r="E774">
        <v>612</v>
      </c>
      <c r="F774">
        <v>72.680000000000007</v>
      </c>
      <c r="G774">
        <v>72.680000000000007</v>
      </c>
      <c r="H774">
        <v>72.680000000000007</v>
      </c>
      <c r="I774">
        <v>841</v>
      </c>
      <c r="J774">
        <v>841</v>
      </c>
      <c r="K774">
        <v>841</v>
      </c>
    </row>
    <row r="775" spans="1:11" hidden="1" x14ac:dyDescent="0.55000000000000004">
      <c r="A775" t="s">
        <v>41</v>
      </c>
      <c r="B775" s="1">
        <v>44131</v>
      </c>
      <c r="C775" s="2">
        <v>4132</v>
      </c>
      <c r="D775" s="2">
        <v>4104</v>
      </c>
      <c r="E775" s="2">
        <v>4160</v>
      </c>
      <c r="F775">
        <v>59.49</v>
      </c>
      <c r="G775">
        <v>57.05</v>
      </c>
      <c r="H775">
        <v>61.92</v>
      </c>
      <c r="I775" s="2">
        <v>6946</v>
      </c>
      <c r="J775" s="2">
        <v>6847</v>
      </c>
      <c r="K775" s="2">
        <v>7045</v>
      </c>
    </row>
    <row r="776" spans="1:11" hidden="1" x14ac:dyDescent="0.55000000000000004">
      <c r="A776" t="s">
        <v>42</v>
      </c>
      <c r="B776" s="1">
        <v>44131</v>
      </c>
      <c r="C776">
        <v>964</v>
      </c>
      <c r="D776">
        <v>963</v>
      </c>
      <c r="E776">
        <v>965</v>
      </c>
      <c r="F776">
        <v>73.53</v>
      </c>
      <c r="G776">
        <v>73.41</v>
      </c>
      <c r="H776">
        <v>73.64</v>
      </c>
      <c r="I776" s="2">
        <v>1311</v>
      </c>
      <c r="J776" s="2">
        <v>1311</v>
      </c>
      <c r="K776" s="2">
        <v>1311</v>
      </c>
    </row>
    <row r="777" spans="1:11" hidden="1" x14ac:dyDescent="0.55000000000000004">
      <c r="A777" t="s">
        <v>43</v>
      </c>
      <c r="B777" s="1">
        <v>44131</v>
      </c>
      <c r="C777" s="2">
        <v>1751</v>
      </c>
      <c r="D777" s="2">
        <v>1751</v>
      </c>
      <c r="E777" s="2">
        <v>1751</v>
      </c>
      <c r="F777">
        <v>83.86</v>
      </c>
      <c r="G777">
        <v>83.86</v>
      </c>
      <c r="H777">
        <v>83.86</v>
      </c>
      <c r="I777" s="2">
        <v>2088</v>
      </c>
      <c r="J777" s="2">
        <v>2088</v>
      </c>
      <c r="K777" s="2">
        <v>2088</v>
      </c>
    </row>
    <row r="778" spans="1:11" hidden="1" x14ac:dyDescent="0.55000000000000004">
      <c r="A778" t="s">
        <v>25</v>
      </c>
      <c r="B778" s="1">
        <v>44132</v>
      </c>
      <c r="C778">
        <v>94</v>
      </c>
      <c r="D778">
        <v>94</v>
      </c>
      <c r="E778">
        <v>94</v>
      </c>
      <c r="F778">
        <v>72.31</v>
      </c>
      <c r="G778">
        <v>72.31</v>
      </c>
      <c r="H778">
        <v>72.31</v>
      </c>
      <c r="I778">
        <v>130</v>
      </c>
      <c r="J778">
        <v>130</v>
      </c>
      <c r="K778">
        <v>130</v>
      </c>
    </row>
    <row r="779" spans="1:11" hidden="1" x14ac:dyDescent="0.55000000000000004">
      <c r="A779" t="s">
        <v>26</v>
      </c>
      <c r="B779" s="1">
        <v>44132</v>
      </c>
      <c r="C779">
        <v>758</v>
      </c>
      <c r="D779">
        <v>752</v>
      </c>
      <c r="E779">
        <v>764</v>
      </c>
      <c r="F779">
        <v>73.81</v>
      </c>
      <c r="G779">
        <v>72.08</v>
      </c>
      <c r="H779">
        <v>75.53</v>
      </c>
      <c r="I779" s="2">
        <v>1027</v>
      </c>
      <c r="J779" s="2">
        <v>1020</v>
      </c>
      <c r="K779" s="2">
        <v>1034</v>
      </c>
    </row>
    <row r="780" spans="1:11" hidden="1" x14ac:dyDescent="0.55000000000000004">
      <c r="A780" t="s">
        <v>27</v>
      </c>
      <c r="B780" s="1">
        <v>44132</v>
      </c>
      <c r="C780">
        <v>850</v>
      </c>
      <c r="D780">
        <v>838</v>
      </c>
      <c r="E780">
        <v>861</v>
      </c>
      <c r="F780">
        <v>69.180000000000007</v>
      </c>
      <c r="G780">
        <v>65.95</v>
      </c>
      <c r="H780">
        <v>72.400000000000006</v>
      </c>
      <c r="I780" s="2">
        <v>1228</v>
      </c>
      <c r="J780" s="2">
        <v>1212</v>
      </c>
      <c r="K780" s="2">
        <v>1245</v>
      </c>
    </row>
    <row r="781" spans="1:11" hidden="1" x14ac:dyDescent="0.55000000000000004">
      <c r="A781" t="s">
        <v>28</v>
      </c>
      <c r="B781" s="1">
        <v>44132</v>
      </c>
      <c r="C781" s="2">
        <v>4798</v>
      </c>
      <c r="D781" s="2">
        <v>4778</v>
      </c>
      <c r="E781" s="2">
        <v>4819</v>
      </c>
      <c r="F781">
        <v>76.540000000000006</v>
      </c>
      <c r="G781">
        <v>75.489999999999995</v>
      </c>
      <c r="H781">
        <v>77.58</v>
      </c>
      <c r="I781" s="2">
        <v>6269</v>
      </c>
      <c r="J781" s="2">
        <v>6243</v>
      </c>
      <c r="K781" s="2">
        <v>6295</v>
      </c>
    </row>
    <row r="782" spans="1:11" hidden="1" x14ac:dyDescent="0.55000000000000004">
      <c r="A782" t="s">
        <v>29</v>
      </c>
      <c r="B782" s="1">
        <v>44132</v>
      </c>
      <c r="C782">
        <v>152</v>
      </c>
      <c r="D782">
        <v>142</v>
      </c>
      <c r="E782">
        <v>162</v>
      </c>
      <c r="F782">
        <v>64.41</v>
      </c>
      <c r="G782">
        <v>53.69</v>
      </c>
      <c r="H782">
        <v>75.13</v>
      </c>
      <c r="I782">
        <v>236</v>
      </c>
      <c r="J782">
        <v>234</v>
      </c>
      <c r="K782">
        <v>238</v>
      </c>
    </row>
    <row r="783" spans="1:11" hidden="1" x14ac:dyDescent="0.55000000000000004">
      <c r="A783" t="s">
        <v>30</v>
      </c>
      <c r="B783" s="1">
        <v>44132</v>
      </c>
      <c r="C783">
        <v>512</v>
      </c>
      <c r="D783">
        <v>512</v>
      </c>
      <c r="E783">
        <v>512</v>
      </c>
      <c r="F783">
        <v>74.31</v>
      </c>
      <c r="G783">
        <v>74.31</v>
      </c>
      <c r="H783">
        <v>74.31</v>
      </c>
      <c r="I783">
        <v>689</v>
      </c>
      <c r="J783">
        <v>689</v>
      </c>
      <c r="K783">
        <v>689</v>
      </c>
    </row>
    <row r="784" spans="1:11" hidden="1" x14ac:dyDescent="0.55000000000000004">
      <c r="A784" t="s">
        <v>31</v>
      </c>
      <c r="B784" s="1">
        <v>44132</v>
      </c>
      <c r="C784" s="2">
        <v>2259</v>
      </c>
      <c r="D784" s="2">
        <v>2256</v>
      </c>
      <c r="E784" s="2">
        <v>2262</v>
      </c>
      <c r="F784">
        <v>59.51</v>
      </c>
      <c r="G784">
        <v>58.68</v>
      </c>
      <c r="H784">
        <v>60.34</v>
      </c>
      <c r="I784" s="2">
        <v>3796</v>
      </c>
      <c r="J784" s="2">
        <v>3776</v>
      </c>
      <c r="K784" s="2">
        <v>3816</v>
      </c>
    </row>
    <row r="785" spans="1:11" hidden="1" x14ac:dyDescent="0.55000000000000004">
      <c r="A785" t="s">
        <v>32</v>
      </c>
      <c r="B785" s="1">
        <v>44132</v>
      </c>
      <c r="C785" s="2">
        <v>1150</v>
      </c>
      <c r="D785" s="2">
        <v>1149</v>
      </c>
      <c r="E785" s="2">
        <v>1150</v>
      </c>
      <c r="F785">
        <v>76.03</v>
      </c>
      <c r="G785">
        <v>76.03</v>
      </c>
      <c r="H785">
        <v>76.03</v>
      </c>
      <c r="I785" s="2">
        <v>1512</v>
      </c>
      <c r="J785" s="2">
        <v>1512</v>
      </c>
      <c r="K785" s="2">
        <v>1512</v>
      </c>
    </row>
    <row r="786" spans="1:11" hidden="1" x14ac:dyDescent="0.55000000000000004">
      <c r="A786" t="s">
        <v>33</v>
      </c>
      <c r="B786" s="1">
        <v>44132</v>
      </c>
      <c r="C786">
        <v>994</v>
      </c>
      <c r="D786">
        <v>994</v>
      </c>
      <c r="E786">
        <v>994</v>
      </c>
      <c r="F786">
        <v>51.99</v>
      </c>
      <c r="G786">
        <v>51.99</v>
      </c>
      <c r="H786">
        <v>51.99</v>
      </c>
      <c r="I786" s="2">
        <v>1912</v>
      </c>
      <c r="J786" s="2">
        <v>1912</v>
      </c>
      <c r="K786" s="2">
        <v>1912</v>
      </c>
    </row>
    <row r="787" spans="1:11" hidden="1" x14ac:dyDescent="0.55000000000000004">
      <c r="A787" t="s">
        <v>34</v>
      </c>
      <c r="B787" s="1">
        <v>44132</v>
      </c>
      <c r="C787">
        <v>227</v>
      </c>
      <c r="D787">
        <v>226</v>
      </c>
      <c r="E787">
        <v>228</v>
      </c>
      <c r="F787">
        <v>70.28</v>
      </c>
      <c r="G787">
        <v>69.430000000000007</v>
      </c>
      <c r="H787">
        <v>71.13</v>
      </c>
      <c r="I787">
        <v>323</v>
      </c>
      <c r="J787">
        <v>322</v>
      </c>
      <c r="K787">
        <v>324</v>
      </c>
    </row>
    <row r="788" spans="1:11" hidden="1" x14ac:dyDescent="0.55000000000000004">
      <c r="A788" t="s">
        <v>35</v>
      </c>
      <c r="B788" s="1">
        <v>44132</v>
      </c>
      <c r="C788">
        <v>786</v>
      </c>
      <c r="D788">
        <v>786</v>
      </c>
      <c r="E788">
        <v>786</v>
      </c>
      <c r="F788">
        <v>76.680000000000007</v>
      </c>
      <c r="G788">
        <v>76.680000000000007</v>
      </c>
      <c r="H788">
        <v>76.680000000000007</v>
      </c>
      <c r="I788" s="2">
        <v>1025</v>
      </c>
      <c r="J788" s="2">
        <v>1025</v>
      </c>
      <c r="K788" s="2">
        <v>1025</v>
      </c>
    </row>
    <row r="789" spans="1:11" hidden="1" x14ac:dyDescent="0.55000000000000004">
      <c r="A789" t="s">
        <v>36</v>
      </c>
      <c r="B789" s="1">
        <v>44132</v>
      </c>
      <c r="C789">
        <v>666</v>
      </c>
      <c r="D789">
        <v>666</v>
      </c>
      <c r="E789">
        <v>666</v>
      </c>
      <c r="F789">
        <v>89.28</v>
      </c>
      <c r="G789">
        <v>89.28</v>
      </c>
      <c r="H789">
        <v>89.28</v>
      </c>
      <c r="I789">
        <v>746</v>
      </c>
      <c r="J789">
        <v>746</v>
      </c>
      <c r="K789">
        <v>746</v>
      </c>
    </row>
    <row r="790" spans="1:11" hidden="1" x14ac:dyDescent="0.55000000000000004">
      <c r="A790" t="s">
        <v>37</v>
      </c>
      <c r="B790" s="1">
        <v>44132</v>
      </c>
      <c r="C790">
        <v>180</v>
      </c>
      <c r="D790">
        <v>179</v>
      </c>
      <c r="E790">
        <v>181</v>
      </c>
      <c r="F790">
        <v>78.819999999999993</v>
      </c>
      <c r="G790">
        <v>76.98</v>
      </c>
      <c r="H790">
        <v>80.650000000000006</v>
      </c>
      <c r="I790">
        <v>203</v>
      </c>
      <c r="J790">
        <v>182</v>
      </c>
      <c r="K790">
        <v>224</v>
      </c>
    </row>
    <row r="791" spans="1:11" hidden="1" x14ac:dyDescent="0.55000000000000004">
      <c r="A791" t="s">
        <v>38</v>
      </c>
      <c r="B791" s="1">
        <v>44132</v>
      </c>
      <c r="C791">
        <v>117</v>
      </c>
      <c r="D791">
        <v>90</v>
      </c>
      <c r="E791">
        <v>144</v>
      </c>
      <c r="F791">
        <v>57.7</v>
      </c>
      <c r="G791">
        <v>2.72</v>
      </c>
      <c r="H791">
        <v>112.67</v>
      </c>
      <c r="I791">
        <v>202</v>
      </c>
      <c r="J791">
        <v>146</v>
      </c>
      <c r="K791">
        <v>258</v>
      </c>
    </row>
    <row r="792" spans="1:11" hidden="1" x14ac:dyDescent="0.55000000000000004">
      <c r="A792" t="s">
        <v>39</v>
      </c>
      <c r="B792" s="1">
        <v>44132</v>
      </c>
      <c r="C792" s="2">
        <v>1400</v>
      </c>
      <c r="D792" s="2">
        <v>1400</v>
      </c>
      <c r="E792" s="2">
        <v>1400</v>
      </c>
      <c r="F792">
        <v>62.31</v>
      </c>
      <c r="G792">
        <v>62.31</v>
      </c>
      <c r="H792">
        <v>62.31</v>
      </c>
      <c r="I792" s="2">
        <v>2247</v>
      </c>
      <c r="J792" s="2">
        <v>2247</v>
      </c>
      <c r="K792" s="2">
        <v>2247</v>
      </c>
    </row>
    <row r="793" spans="1:11" hidden="1" x14ac:dyDescent="0.55000000000000004">
      <c r="A793" t="s">
        <v>40</v>
      </c>
      <c r="B793" s="1">
        <v>44132</v>
      </c>
      <c r="C793">
        <v>622</v>
      </c>
      <c r="D793">
        <v>622</v>
      </c>
      <c r="E793">
        <v>623</v>
      </c>
      <c r="F793">
        <v>72.89</v>
      </c>
      <c r="G793">
        <v>72.89</v>
      </c>
      <c r="H793">
        <v>72.89</v>
      </c>
      <c r="I793">
        <v>854</v>
      </c>
      <c r="J793">
        <v>854</v>
      </c>
      <c r="K793">
        <v>854</v>
      </c>
    </row>
    <row r="794" spans="1:11" hidden="1" x14ac:dyDescent="0.55000000000000004">
      <c r="A794" t="s">
        <v>41</v>
      </c>
      <c r="B794" s="1">
        <v>44132</v>
      </c>
      <c r="C794" s="2">
        <v>4208</v>
      </c>
      <c r="D794" s="2">
        <v>4149</v>
      </c>
      <c r="E794" s="2">
        <v>4267</v>
      </c>
      <c r="F794">
        <v>60.73</v>
      </c>
      <c r="G794">
        <v>57.36</v>
      </c>
      <c r="H794">
        <v>64.099999999999994</v>
      </c>
      <c r="I794" s="2">
        <v>6929</v>
      </c>
      <c r="J794" s="2">
        <v>6815</v>
      </c>
      <c r="K794" s="2">
        <v>7043</v>
      </c>
    </row>
    <row r="795" spans="1:11" hidden="1" x14ac:dyDescent="0.55000000000000004">
      <c r="A795" t="s">
        <v>42</v>
      </c>
      <c r="B795" s="1">
        <v>44132</v>
      </c>
      <c r="C795" s="2">
        <v>1006</v>
      </c>
      <c r="D795">
        <v>999</v>
      </c>
      <c r="E795" s="2">
        <v>1013</v>
      </c>
      <c r="F795">
        <v>76.91</v>
      </c>
      <c r="G795">
        <v>74.97</v>
      </c>
      <c r="H795">
        <v>78.86</v>
      </c>
      <c r="I795" s="2">
        <v>1308</v>
      </c>
      <c r="J795" s="2">
        <v>1297</v>
      </c>
      <c r="K795" s="2">
        <v>1319</v>
      </c>
    </row>
    <row r="796" spans="1:11" hidden="1" x14ac:dyDescent="0.55000000000000004">
      <c r="A796" t="s">
        <v>43</v>
      </c>
      <c r="B796" s="1">
        <v>44132</v>
      </c>
      <c r="C796" s="2">
        <v>1729</v>
      </c>
      <c r="D796" s="2">
        <v>1729</v>
      </c>
      <c r="E796" s="2">
        <v>1729</v>
      </c>
      <c r="F796">
        <v>86.8</v>
      </c>
      <c r="G796">
        <v>86.8</v>
      </c>
      <c r="H796">
        <v>86.8</v>
      </c>
      <c r="I796" s="2">
        <v>1992</v>
      </c>
      <c r="J796" s="2">
        <v>1992</v>
      </c>
      <c r="K796" s="2">
        <v>1992</v>
      </c>
    </row>
    <row r="797" spans="1:11" hidden="1" x14ac:dyDescent="0.55000000000000004">
      <c r="A797" t="s">
        <v>25</v>
      </c>
      <c r="B797" s="1">
        <v>44133</v>
      </c>
      <c r="C797">
        <v>101</v>
      </c>
      <c r="D797">
        <v>101</v>
      </c>
      <c r="E797">
        <v>101</v>
      </c>
      <c r="F797">
        <v>76.52</v>
      </c>
      <c r="G797">
        <v>76.52</v>
      </c>
      <c r="H797">
        <v>76.52</v>
      </c>
      <c r="I797">
        <v>132</v>
      </c>
      <c r="J797">
        <v>132</v>
      </c>
      <c r="K797">
        <v>132</v>
      </c>
    </row>
    <row r="798" spans="1:11" hidden="1" x14ac:dyDescent="0.55000000000000004">
      <c r="A798" t="s">
        <v>26</v>
      </c>
      <c r="B798" s="1">
        <v>44133</v>
      </c>
      <c r="C798">
        <v>781</v>
      </c>
      <c r="D798">
        <v>781</v>
      </c>
      <c r="E798">
        <v>781</v>
      </c>
      <c r="F798">
        <v>75.17</v>
      </c>
      <c r="G798">
        <v>73.5</v>
      </c>
      <c r="H798">
        <v>76.84</v>
      </c>
      <c r="I798" s="2">
        <v>1039</v>
      </c>
      <c r="J798" s="2">
        <v>1029</v>
      </c>
      <c r="K798" s="2">
        <v>1049</v>
      </c>
    </row>
    <row r="799" spans="1:11" hidden="1" x14ac:dyDescent="0.55000000000000004">
      <c r="A799" t="s">
        <v>27</v>
      </c>
      <c r="B799" s="1">
        <v>44133</v>
      </c>
      <c r="C799">
        <v>879</v>
      </c>
      <c r="D799">
        <v>870</v>
      </c>
      <c r="E799">
        <v>889</v>
      </c>
      <c r="F799">
        <v>71.98</v>
      </c>
      <c r="G799">
        <v>69.349999999999994</v>
      </c>
      <c r="H799">
        <v>74.61</v>
      </c>
      <c r="I799" s="2">
        <v>1222</v>
      </c>
      <c r="J799" s="2">
        <v>1208</v>
      </c>
      <c r="K799" s="2">
        <v>1235</v>
      </c>
    </row>
    <row r="800" spans="1:11" hidden="1" x14ac:dyDescent="0.55000000000000004">
      <c r="A800" t="s">
        <v>28</v>
      </c>
      <c r="B800" s="1">
        <v>44133</v>
      </c>
      <c r="C800" s="2">
        <v>4931</v>
      </c>
      <c r="D800" s="2">
        <v>4811</v>
      </c>
      <c r="E800" s="2">
        <v>5052</v>
      </c>
      <c r="F800">
        <v>73.91</v>
      </c>
      <c r="G800">
        <v>68.319999999999993</v>
      </c>
      <c r="H800">
        <v>79.5</v>
      </c>
      <c r="I800" s="2">
        <v>6672</v>
      </c>
      <c r="J800" s="2">
        <v>6529</v>
      </c>
      <c r="K800" s="2">
        <v>6815</v>
      </c>
    </row>
    <row r="801" spans="1:11" hidden="1" x14ac:dyDescent="0.55000000000000004">
      <c r="A801" t="s">
        <v>29</v>
      </c>
      <c r="B801" s="1">
        <v>44133</v>
      </c>
      <c r="C801">
        <v>142</v>
      </c>
      <c r="D801">
        <v>134</v>
      </c>
      <c r="E801">
        <v>150</v>
      </c>
      <c r="F801">
        <v>59.41</v>
      </c>
      <c r="G801">
        <v>50.55</v>
      </c>
      <c r="H801">
        <v>68.28</v>
      </c>
      <c r="I801">
        <v>239</v>
      </c>
      <c r="J801">
        <v>239</v>
      </c>
      <c r="K801">
        <v>239</v>
      </c>
    </row>
    <row r="802" spans="1:11" hidden="1" x14ac:dyDescent="0.55000000000000004">
      <c r="A802" t="s">
        <v>30</v>
      </c>
      <c r="B802" s="1">
        <v>44133</v>
      </c>
      <c r="C802">
        <v>544</v>
      </c>
      <c r="D802">
        <v>543</v>
      </c>
      <c r="E802">
        <v>545</v>
      </c>
      <c r="F802">
        <v>79.069999999999993</v>
      </c>
      <c r="G802">
        <v>79.069999999999993</v>
      </c>
      <c r="H802">
        <v>79.069999999999993</v>
      </c>
      <c r="I802">
        <v>688</v>
      </c>
      <c r="J802">
        <v>688</v>
      </c>
      <c r="K802">
        <v>688</v>
      </c>
    </row>
    <row r="803" spans="1:11" hidden="1" x14ac:dyDescent="0.55000000000000004">
      <c r="A803" t="s">
        <v>31</v>
      </c>
      <c r="B803" s="1">
        <v>44133</v>
      </c>
      <c r="C803" s="2">
        <v>2324</v>
      </c>
      <c r="D803" s="2">
        <v>2296</v>
      </c>
      <c r="E803" s="2">
        <v>2351</v>
      </c>
      <c r="F803">
        <v>61.32</v>
      </c>
      <c r="G803">
        <v>58.84</v>
      </c>
      <c r="H803">
        <v>63.81</v>
      </c>
      <c r="I803" s="2">
        <v>3789</v>
      </c>
      <c r="J803" s="2">
        <v>3749</v>
      </c>
      <c r="K803" s="2">
        <v>3829</v>
      </c>
    </row>
    <row r="804" spans="1:11" hidden="1" x14ac:dyDescent="0.55000000000000004">
      <c r="A804" t="s">
        <v>32</v>
      </c>
      <c r="B804" s="1">
        <v>44133</v>
      </c>
      <c r="C804" s="2">
        <v>1130</v>
      </c>
      <c r="D804" s="2">
        <v>1115</v>
      </c>
      <c r="E804" s="2">
        <v>1146</v>
      </c>
      <c r="F804">
        <v>74.77</v>
      </c>
      <c r="G804">
        <v>74.77</v>
      </c>
      <c r="H804">
        <v>74.77</v>
      </c>
      <c r="I804" s="2">
        <v>1512</v>
      </c>
      <c r="J804" s="2">
        <v>1512</v>
      </c>
      <c r="K804" s="2">
        <v>1512</v>
      </c>
    </row>
    <row r="805" spans="1:11" hidden="1" x14ac:dyDescent="0.55000000000000004">
      <c r="A805" t="s">
        <v>33</v>
      </c>
      <c r="B805" s="1">
        <v>44133</v>
      </c>
      <c r="C805">
        <v>987</v>
      </c>
      <c r="D805">
        <v>987</v>
      </c>
      <c r="E805">
        <v>987</v>
      </c>
      <c r="F805">
        <v>51.62</v>
      </c>
      <c r="G805">
        <v>51.62</v>
      </c>
      <c r="H805">
        <v>51.62</v>
      </c>
      <c r="I805" s="2">
        <v>1912</v>
      </c>
      <c r="J805" s="2">
        <v>1912</v>
      </c>
      <c r="K805" s="2">
        <v>1912</v>
      </c>
    </row>
    <row r="806" spans="1:11" hidden="1" x14ac:dyDescent="0.55000000000000004">
      <c r="A806" t="s">
        <v>34</v>
      </c>
      <c r="B806" s="1">
        <v>44133</v>
      </c>
      <c r="C806">
        <v>229</v>
      </c>
      <c r="D806">
        <v>228</v>
      </c>
      <c r="E806">
        <v>230</v>
      </c>
      <c r="F806">
        <v>71.23</v>
      </c>
      <c r="G806">
        <v>70.400000000000006</v>
      </c>
      <c r="H806">
        <v>72.06</v>
      </c>
      <c r="I806">
        <v>322</v>
      </c>
      <c r="J806">
        <v>320</v>
      </c>
      <c r="K806">
        <v>323</v>
      </c>
    </row>
    <row r="807" spans="1:11" hidden="1" x14ac:dyDescent="0.55000000000000004">
      <c r="A807" t="s">
        <v>35</v>
      </c>
      <c r="B807" s="1">
        <v>44133</v>
      </c>
      <c r="C807">
        <v>778</v>
      </c>
      <c r="D807">
        <v>775</v>
      </c>
      <c r="E807">
        <v>782</v>
      </c>
      <c r="F807">
        <v>75.73</v>
      </c>
      <c r="G807">
        <v>75.73</v>
      </c>
      <c r="H807">
        <v>75.73</v>
      </c>
      <c r="I807" s="2">
        <v>1028</v>
      </c>
      <c r="J807" s="2">
        <v>1028</v>
      </c>
      <c r="K807" s="2">
        <v>1028</v>
      </c>
    </row>
    <row r="808" spans="1:11" hidden="1" x14ac:dyDescent="0.55000000000000004">
      <c r="A808" t="s">
        <v>36</v>
      </c>
      <c r="B808" s="1">
        <v>44133</v>
      </c>
      <c r="C808">
        <v>658</v>
      </c>
      <c r="D808">
        <v>653</v>
      </c>
      <c r="E808">
        <v>662</v>
      </c>
      <c r="F808">
        <v>88.37</v>
      </c>
      <c r="G808">
        <v>86.41</v>
      </c>
      <c r="H808">
        <v>90.34</v>
      </c>
      <c r="I808">
        <v>744</v>
      </c>
      <c r="J808">
        <v>738</v>
      </c>
      <c r="K808">
        <v>750</v>
      </c>
    </row>
    <row r="809" spans="1:11" hidden="1" x14ac:dyDescent="0.55000000000000004">
      <c r="A809" t="s">
        <v>37</v>
      </c>
      <c r="B809" s="1">
        <v>44133</v>
      </c>
      <c r="C809">
        <v>185</v>
      </c>
      <c r="D809">
        <v>185</v>
      </c>
      <c r="E809">
        <v>185</v>
      </c>
      <c r="F809">
        <v>80.39</v>
      </c>
      <c r="G809">
        <v>80.39</v>
      </c>
      <c r="H809">
        <v>80.39</v>
      </c>
      <c r="I809">
        <v>204</v>
      </c>
      <c r="J809">
        <v>184</v>
      </c>
      <c r="K809">
        <v>224</v>
      </c>
    </row>
    <row r="810" spans="1:11" hidden="1" x14ac:dyDescent="0.55000000000000004">
      <c r="A810" t="s">
        <v>38</v>
      </c>
      <c r="B810" s="1">
        <v>44133</v>
      </c>
      <c r="C810">
        <v>113</v>
      </c>
      <c r="D810">
        <v>91</v>
      </c>
      <c r="E810">
        <v>135</v>
      </c>
      <c r="F810">
        <v>56.11</v>
      </c>
      <c r="G810">
        <v>11.31</v>
      </c>
      <c r="H810">
        <v>100.9</v>
      </c>
      <c r="I810">
        <v>201</v>
      </c>
      <c r="J810">
        <v>156</v>
      </c>
      <c r="K810">
        <v>247</v>
      </c>
    </row>
    <row r="811" spans="1:11" hidden="1" x14ac:dyDescent="0.55000000000000004">
      <c r="A811" t="s">
        <v>39</v>
      </c>
      <c r="B811" s="1">
        <v>44133</v>
      </c>
      <c r="C811" s="2">
        <v>1390</v>
      </c>
      <c r="D811" s="2">
        <v>1387</v>
      </c>
      <c r="E811" s="2">
        <v>1394</v>
      </c>
      <c r="F811">
        <v>62.05</v>
      </c>
      <c r="G811">
        <v>61.46</v>
      </c>
      <c r="H811">
        <v>62.63</v>
      </c>
      <c r="I811" s="2">
        <v>2241</v>
      </c>
      <c r="J811" s="2">
        <v>2235</v>
      </c>
      <c r="K811" s="2">
        <v>2247</v>
      </c>
    </row>
    <row r="812" spans="1:11" hidden="1" x14ac:dyDescent="0.55000000000000004">
      <c r="A812" t="s">
        <v>40</v>
      </c>
      <c r="B812" s="1">
        <v>44133</v>
      </c>
      <c r="C812">
        <v>620</v>
      </c>
      <c r="D812">
        <v>620</v>
      </c>
      <c r="E812">
        <v>621</v>
      </c>
      <c r="F812">
        <v>72.42</v>
      </c>
      <c r="G812">
        <v>68.17</v>
      </c>
      <c r="H812">
        <v>76.67</v>
      </c>
      <c r="I812">
        <v>856</v>
      </c>
      <c r="J812">
        <v>835</v>
      </c>
      <c r="K812">
        <v>878</v>
      </c>
    </row>
    <row r="813" spans="1:11" hidden="1" x14ac:dyDescent="0.55000000000000004">
      <c r="A813" t="s">
        <v>41</v>
      </c>
      <c r="B813" s="1">
        <v>44133</v>
      </c>
      <c r="C813" s="2">
        <v>4207</v>
      </c>
      <c r="D813" s="2">
        <v>4191</v>
      </c>
      <c r="E813" s="2">
        <v>4224</v>
      </c>
      <c r="F813">
        <v>61</v>
      </c>
      <c r="G813">
        <v>60.14</v>
      </c>
      <c r="H813">
        <v>61.86</v>
      </c>
      <c r="I813" s="2">
        <v>6897</v>
      </c>
      <c r="J813" s="2">
        <v>6870</v>
      </c>
      <c r="K813" s="2">
        <v>6924</v>
      </c>
    </row>
    <row r="814" spans="1:11" hidden="1" x14ac:dyDescent="0.55000000000000004">
      <c r="A814" t="s">
        <v>42</v>
      </c>
      <c r="B814" s="1">
        <v>44133</v>
      </c>
      <c r="C814" s="2">
        <v>1010</v>
      </c>
      <c r="D814" s="2">
        <v>1010</v>
      </c>
      <c r="E814" s="2">
        <v>1010</v>
      </c>
      <c r="F814">
        <v>77.39</v>
      </c>
      <c r="G814">
        <v>77.39</v>
      </c>
      <c r="H814">
        <v>77.39</v>
      </c>
      <c r="I814" s="2">
        <v>1305</v>
      </c>
      <c r="J814" s="2">
        <v>1305</v>
      </c>
      <c r="K814" s="2">
        <v>1305</v>
      </c>
    </row>
    <row r="815" spans="1:11" hidden="1" x14ac:dyDescent="0.55000000000000004">
      <c r="A815" t="s">
        <v>43</v>
      </c>
      <c r="B815" s="1">
        <v>44133</v>
      </c>
      <c r="C815" s="2">
        <v>1768</v>
      </c>
      <c r="D815" s="2">
        <v>1768</v>
      </c>
      <c r="E815" s="2">
        <v>1768</v>
      </c>
      <c r="F815">
        <v>84.35</v>
      </c>
      <c r="G815">
        <v>84.35</v>
      </c>
      <c r="H815">
        <v>84.35</v>
      </c>
      <c r="I815" s="2">
        <v>2096</v>
      </c>
      <c r="J815" s="2">
        <v>2096</v>
      </c>
      <c r="K815" s="2">
        <v>2096</v>
      </c>
    </row>
    <row r="816" spans="1:11" hidden="1" x14ac:dyDescent="0.55000000000000004">
      <c r="A816" t="s">
        <v>25</v>
      </c>
      <c r="B816" s="1">
        <v>44134</v>
      </c>
      <c r="C816">
        <v>91</v>
      </c>
      <c r="D816">
        <v>91</v>
      </c>
      <c r="E816">
        <v>91</v>
      </c>
      <c r="F816">
        <v>71.650000000000006</v>
      </c>
      <c r="G816">
        <v>71.650000000000006</v>
      </c>
      <c r="H816">
        <v>71.650000000000006</v>
      </c>
      <c r="I816">
        <v>127</v>
      </c>
      <c r="J816">
        <v>127</v>
      </c>
      <c r="K816">
        <v>127</v>
      </c>
    </row>
    <row r="817" spans="1:11" hidden="1" x14ac:dyDescent="0.55000000000000004">
      <c r="A817" t="s">
        <v>26</v>
      </c>
      <c r="B817" s="1">
        <v>44134</v>
      </c>
      <c r="C817">
        <v>775</v>
      </c>
      <c r="D817">
        <v>774</v>
      </c>
      <c r="E817">
        <v>776</v>
      </c>
      <c r="F817">
        <v>75.17</v>
      </c>
      <c r="G817">
        <v>75.17</v>
      </c>
      <c r="H817">
        <v>75.17</v>
      </c>
      <c r="I817" s="2">
        <v>1031</v>
      </c>
      <c r="J817" s="2">
        <v>1031</v>
      </c>
      <c r="K817" s="2">
        <v>1031</v>
      </c>
    </row>
    <row r="818" spans="1:11" hidden="1" x14ac:dyDescent="0.55000000000000004">
      <c r="A818" t="s">
        <v>27</v>
      </c>
      <c r="B818" s="1">
        <v>44134</v>
      </c>
      <c r="C818">
        <v>887</v>
      </c>
      <c r="D818">
        <v>887</v>
      </c>
      <c r="E818">
        <v>887</v>
      </c>
      <c r="F818">
        <v>72.23</v>
      </c>
      <c r="G818">
        <v>72.23</v>
      </c>
      <c r="H818">
        <v>72.23</v>
      </c>
      <c r="I818" s="2">
        <v>1228</v>
      </c>
      <c r="J818" s="2">
        <v>1228</v>
      </c>
      <c r="K818" s="2">
        <v>1228</v>
      </c>
    </row>
    <row r="819" spans="1:11" hidden="1" x14ac:dyDescent="0.55000000000000004">
      <c r="A819" t="s">
        <v>28</v>
      </c>
      <c r="B819" s="1">
        <v>44134</v>
      </c>
      <c r="C819" s="2">
        <v>4913</v>
      </c>
      <c r="D819" s="2">
        <v>4759</v>
      </c>
      <c r="E819" s="2">
        <v>5066</v>
      </c>
      <c r="F819">
        <v>74.2</v>
      </c>
      <c r="G819">
        <v>67.02</v>
      </c>
      <c r="H819">
        <v>81.39</v>
      </c>
      <c r="I819" s="2">
        <v>6620</v>
      </c>
      <c r="J819" s="2">
        <v>6438</v>
      </c>
      <c r="K819" s="2">
        <v>6803</v>
      </c>
    </row>
    <row r="820" spans="1:11" hidden="1" x14ac:dyDescent="0.55000000000000004">
      <c r="A820" t="s">
        <v>29</v>
      </c>
      <c r="B820" s="1">
        <v>44134</v>
      </c>
      <c r="C820">
        <v>141</v>
      </c>
      <c r="D820">
        <v>141</v>
      </c>
      <c r="E820">
        <v>141</v>
      </c>
      <c r="F820">
        <v>59.24</v>
      </c>
      <c r="G820">
        <v>59.24</v>
      </c>
      <c r="H820">
        <v>59.24</v>
      </c>
      <c r="I820">
        <v>238</v>
      </c>
      <c r="J820">
        <v>238</v>
      </c>
      <c r="K820">
        <v>238</v>
      </c>
    </row>
    <row r="821" spans="1:11" hidden="1" x14ac:dyDescent="0.55000000000000004">
      <c r="A821" t="s">
        <v>30</v>
      </c>
      <c r="B821" s="1">
        <v>44134</v>
      </c>
      <c r="C821">
        <v>528</v>
      </c>
      <c r="D821">
        <v>528</v>
      </c>
      <c r="E821">
        <v>528</v>
      </c>
      <c r="F821">
        <v>76.97</v>
      </c>
      <c r="G821">
        <v>76.97</v>
      </c>
      <c r="H821">
        <v>76.97</v>
      </c>
      <c r="I821">
        <v>686</v>
      </c>
      <c r="J821">
        <v>686</v>
      </c>
      <c r="K821">
        <v>686</v>
      </c>
    </row>
    <row r="822" spans="1:11" hidden="1" x14ac:dyDescent="0.55000000000000004">
      <c r="A822" t="s">
        <v>31</v>
      </c>
      <c r="B822" s="1">
        <v>44134</v>
      </c>
      <c r="C822" s="2">
        <v>2302</v>
      </c>
      <c r="D822" s="2">
        <v>2301</v>
      </c>
      <c r="E822" s="2">
        <v>2303</v>
      </c>
      <c r="F822">
        <v>60.87</v>
      </c>
      <c r="G822">
        <v>60.27</v>
      </c>
      <c r="H822">
        <v>61.47</v>
      </c>
      <c r="I822" s="2">
        <v>3782</v>
      </c>
      <c r="J822" s="2">
        <v>3768</v>
      </c>
      <c r="K822" s="2">
        <v>3796</v>
      </c>
    </row>
    <row r="823" spans="1:11" hidden="1" x14ac:dyDescent="0.55000000000000004">
      <c r="A823" t="s">
        <v>32</v>
      </c>
      <c r="B823" s="1">
        <v>44134</v>
      </c>
      <c r="C823" s="2">
        <v>1102</v>
      </c>
      <c r="D823" s="2">
        <v>1101</v>
      </c>
      <c r="E823" s="2">
        <v>1104</v>
      </c>
      <c r="F823">
        <v>72.92</v>
      </c>
      <c r="G823">
        <v>72.459999999999994</v>
      </c>
      <c r="H823">
        <v>73.38</v>
      </c>
      <c r="I823" s="2">
        <v>1512</v>
      </c>
      <c r="J823" s="2">
        <v>1509</v>
      </c>
      <c r="K823" s="2">
        <v>1515</v>
      </c>
    </row>
    <row r="824" spans="1:11" hidden="1" x14ac:dyDescent="0.55000000000000004">
      <c r="A824" t="s">
        <v>33</v>
      </c>
      <c r="B824" s="1">
        <v>44134</v>
      </c>
      <c r="C824">
        <v>988</v>
      </c>
      <c r="D824">
        <v>988</v>
      </c>
      <c r="E824">
        <v>988</v>
      </c>
      <c r="F824">
        <v>51.67</v>
      </c>
      <c r="G824">
        <v>51.67</v>
      </c>
      <c r="H824">
        <v>51.67</v>
      </c>
      <c r="I824" s="2">
        <v>1912</v>
      </c>
      <c r="J824" s="2">
        <v>1912</v>
      </c>
      <c r="K824" s="2">
        <v>1912</v>
      </c>
    </row>
    <row r="825" spans="1:11" hidden="1" x14ac:dyDescent="0.55000000000000004">
      <c r="A825" t="s">
        <v>34</v>
      </c>
      <c r="B825" s="1">
        <v>44134</v>
      </c>
      <c r="C825">
        <v>230</v>
      </c>
      <c r="D825">
        <v>229</v>
      </c>
      <c r="E825">
        <v>230</v>
      </c>
      <c r="F825">
        <v>70.180000000000007</v>
      </c>
      <c r="G825">
        <v>70.180000000000007</v>
      </c>
      <c r="H825">
        <v>70.180000000000007</v>
      </c>
      <c r="I825">
        <v>327</v>
      </c>
      <c r="J825">
        <v>327</v>
      </c>
      <c r="K825">
        <v>327</v>
      </c>
    </row>
    <row r="826" spans="1:11" hidden="1" x14ac:dyDescent="0.55000000000000004">
      <c r="A826" t="s">
        <v>35</v>
      </c>
      <c r="B826" s="1">
        <v>44134</v>
      </c>
      <c r="C826">
        <v>804</v>
      </c>
      <c r="D826">
        <v>802</v>
      </c>
      <c r="E826">
        <v>805</v>
      </c>
      <c r="F826">
        <v>79.08</v>
      </c>
      <c r="G826">
        <v>79.08</v>
      </c>
      <c r="H826">
        <v>79.08</v>
      </c>
      <c r="I826" s="2">
        <v>1016</v>
      </c>
      <c r="J826" s="2">
        <v>1016</v>
      </c>
      <c r="K826" s="2">
        <v>1016</v>
      </c>
    </row>
    <row r="827" spans="1:11" hidden="1" x14ac:dyDescent="0.55000000000000004">
      <c r="A827" t="s">
        <v>36</v>
      </c>
      <c r="B827" s="1">
        <v>44134</v>
      </c>
      <c r="C827">
        <v>656</v>
      </c>
      <c r="D827">
        <v>644</v>
      </c>
      <c r="E827">
        <v>668</v>
      </c>
      <c r="F827">
        <v>87.82</v>
      </c>
      <c r="G827">
        <v>82.95</v>
      </c>
      <c r="H827">
        <v>92.69</v>
      </c>
      <c r="I827">
        <v>747</v>
      </c>
      <c r="J827">
        <v>733</v>
      </c>
      <c r="K827">
        <v>761</v>
      </c>
    </row>
    <row r="828" spans="1:11" hidden="1" x14ac:dyDescent="0.55000000000000004">
      <c r="A828" t="s">
        <v>37</v>
      </c>
      <c r="B828" s="1">
        <v>44134</v>
      </c>
      <c r="C828">
        <v>160</v>
      </c>
      <c r="D828">
        <v>160</v>
      </c>
      <c r="E828">
        <v>160</v>
      </c>
      <c r="F828">
        <v>75.52</v>
      </c>
      <c r="G828">
        <v>75.52</v>
      </c>
      <c r="H828">
        <v>75.52</v>
      </c>
      <c r="I828">
        <v>192</v>
      </c>
      <c r="J828">
        <v>173</v>
      </c>
      <c r="K828">
        <v>211</v>
      </c>
    </row>
    <row r="829" spans="1:11" hidden="1" x14ac:dyDescent="0.55000000000000004">
      <c r="A829" t="s">
        <v>38</v>
      </c>
      <c r="B829" s="1">
        <v>44134</v>
      </c>
      <c r="C829">
        <v>122</v>
      </c>
      <c r="D829">
        <v>122</v>
      </c>
      <c r="E829">
        <v>122</v>
      </c>
      <c r="F829">
        <v>58.37</v>
      </c>
      <c r="G829">
        <v>58.37</v>
      </c>
      <c r="H829">
        <v>58.37</v>
      </c>
      <c r="I829">
        <v>209</v>
      </c>
      <c r="J829">
        <v>209</v>
      </c>
      <c r="K829">
        <v>209</v>
      </c>
    </row>
    <row r="830" spans="1:11" hidden="1" x14ac:dyDescent="0.55000000000000004">
      <c r="A830" t="s">
        <v>39</v>
      </c>
      <c r="B830" s="1">
        <v>44134</v>
      </c>
      <c r="C830" s="2">
        <v>1388</v>
      </c>
      <c r="D830" s="2">
        <v>1361</v>
      </c>
      <c r="E830" s="2">
        <v>1416</v>
      </c>
      <c r="F830">
        <v>61.67</v>
      </c>
      <c r="G830">
        <v>57.91</v>
      </c>
      <c r="H830">
        <v>65.430000000000007</v>
      </c>
      <c r="I830" s="2">
        <v>2252</v>
      </c>
      <c r="J830" s="2">
        <v>2222</v>
      </c>
      <c r="K830" s="2">
        <v>2281</v>
      </c>
    </row>
    <row r="831" spans="1:11" hidden="1" x14ac:dyDescent="0.55000000000000004">
      <c r="A831" t="s">
        <v>40</v>
      </c>
      <c r="B831" s="1">
        <v>44134</v>
      </c>
      <c r="C831">
        <v>627</v>
      </c>
      <c r="D831">
        <v>627</v>
      </c>
      <c r="E831">
        <v>627</v>
      </c>
      <c r="F831">
        <v>73.25</v>
      </c>
      <c r="G831">
        <v>73.25</v>
      </c>
      <c r="H831">
        <v>73.25</v>
      </c>
      <c r="I831">
        <v>856</v>
      </c>
      <c r="J831">
        <v>856</v>
      </c>
      <c r="K831">
        <v>856</v>
      </c>
    </row>
    <row r="832" spans="1:11" hidden="1" x14ac:dyDescent="0.55000000000000004">
      <c r="A832" t="s">
        <v>41</v>
      </c>
      <c r="B832" s="1">
        <v>44134</v>
      </c>
      <c r="C832" s="2">
        <v>4186</v>
      </c>
      <c r="D832" s="2">
        <v>4163</v>
      </c>
      <c r="E832" s="2">
        <v>4209</v>
      </c>
      <c r="F832">
        <v>60.4</v>
      </c>
      <c r="G832">
        <v>59.26</v>
      </c>
      <c r="H832">
        <v>61.54</v>
      </c>
      <c r="I832" s="2">
        <v>6930</v>
      </c>
      <c r="J832" s="2">
        <v>6896</v>
      </c>
      <c r="K832" s="2">
        <v>6964</v>
      </c>
    </row>
    <row r="833" spans="1:11" hidden="1" x14ac:dyDescent="0.55000000000000004">
      <c r="A833" t="s">
        <v>42</v>
      </c>
      <c r="B833" s="1">
        <v>44134</v>
      </c>
      <c r="C833">
        <v>974</v>
      </c>
      <c r="D833">
        <v>972</v>
      </c>
      <c r="E833">
        <v>975</v>
      </c>
      <c r="F833">
        <v>75.06</v>
      </c>
      <c r="G833">
        <v>74.64</v>
      </c>
      <c r="H833">
        <v>75.48</v>
      </c>
      <c r="I833" s="2">
        <v>1297</v>
      </c>
      <c r="J833" s="2">
        <v>1295</v>
      </c>
      <c r="K833" s="2">
        <v>1299</v>
      </c>
    </row>
    <row r="834" spans="1:11" hidden="1" x14ac:dyDescent="0.55000000000000004">
      <c r="A834" t="s">
        <v>43</v>
      </c>
      <c r="B834" s="1">
        <v>44134</v>
      </c>
      <c r="C834" s="2">
        <v>1774</v>
      </c>
      <c r="D834" s="2">
        <v>1772</v>
      </c>
      <c r="E834" s="2">
        <v>1775</v>
      </c>
      <c r="F834">
        <v>84.09</v>
      </c>
      <c r="G834">
        <v>84.09</v>
      </c>
      <c r="H834">
        <v>84.09</v>
      </c>
      <c r="I834" s="2">
        <v>2109</v>
      </c>
      <c r="J834" s="2">
        <v>2109</v>
      </c>
      <c r="K834" s="2">
        <v>2109</v>
      </c>
    </row>
    <row r="835" spans="1:11" hidden="1" x14ac:dyDescent="0.55000000000000004">
      <c r="A835" t="s">
        <v>25</v>
      </c>
      <c r="B835" s="1">
        <v>44135</v>
      </c>
      <c r="C835">
        <v>94</v>
      </c>
      <c r="D835">
        <v>94</v>
      </c>
      <c r="E835">
        <v>94</v>
      </c>
      <c r="F835">
        <v>72.31</v>
      </c>
      <c r="G835">
        <v>72.31</v>
      </c>
      <c r="H835">
        <v>72.31</v>
      </c>
      <c r="I835">
        <v>130</v>
      </c>
      <c r="J835">
        <v>130</v>
      </c>
      <c r="K835">
        <v>130</v>
      </c>
    </row>
    <row r="836" spans="1:11" hidden="1" x14ac:dyDescent="0.55000000000000004">
      <c r="A836" t="s">
        <v>26</v>
      </c>
      <c r="B836" s="1">
        <v>44135</v>
      </c>
      <c r="C836">
        <v>730</v>
      </c>
      <c r="D836">
        <v>728</v>
      </c>
      <c r="E836">
        <v>731</v>
      </c>
      <c r="F836">
        <v>70.760000000000005</v>
      </c>
      <c r="G836">
        <v>69.099999999999994</v>
      </c>
      <c r="H836">
        <v>72.42</v>
      </c>
      <c r="I836" s="2">
        <v>1031</v>
      </c>
      <c r="J836" s="2">
        <v>1021</v>
      </c>
      <c r="K836" s="2">
        <v>1041</v>
      </c>
    </row>
    <row r="837" spans="1:11" hidden="1" x14ac:dyDescent="0.55000000000000004">
      <c r="A837" t="s">
        <v>27</v>
      </c>
      <c r="B837" s="1">
        <v>44135</v>
      </c>
      <c r="C837">
        <v>886</v>
      </c>
      <c r="D837">
        <v>885</v>
      </c>
      <c r="E837">
        <v>887</v>
      </c>
      <c r="F837">
        <v>71.62</v>
      </c>
      <c r="G837">
        <v>71.38</v>
      </c>
      <c r="H837">
        <v>71.87</v>
      </c>
      <c r="I837" s="2">
        <v>1237</v>
      </c>
      <c r="J837" s="2">
        <v>1236</v>
      </c>
      <c r="K837" s="2">
        <v>1238</v>
      </c>
    </row>
    <row r="838" spans="1:11" hidden="1" x14ac:dyDescent="0.55000000000000004">
      <c r="A838" t="s">
        <v>28</v>
      </c>
      <c r="B838" s="1">
        <v>44135</v>
      </c>
      <c r="C838" s="2">
        <v>4805</v>
      </c>
      <c r="D838" s="2">
        <v>4635</v>
      </c>
      <c r="E838" s="2">
        <v>4974</v>
      </c>
      <c r="F838">
        <v>72.900000000000006</v>
      </c>
      <c r="G838">
        <v>64.91</v>
      </c>
      <c r="H838">
        <v>80.89</v>
      </c>
      <c r="I838" s="2">
        <v>6590</v>
      </c>
      <c r="J838" s="2">
        <v>6387</v>
      </c>
      <c r="K838" s="2">
        <v>6794</v>
      </c>
    </row>
    <row r="839" spans="1:11" hidden="1" x14ac:dyDescent="0.55000000000000004">
      <c r="A839" t="s">
        <v>29</v>
      </c>
      <c r="B839" s="1">
        <v>44135</v>
      </c>
      <c r="C839">
        <v>145</v>
      </c>
      <c r="D839">
        <v>145</v>
      </c>
      <c r="E839">
        <v>145</v>
      </c>
      <c r="F839">
        <v>60.17</v>
      </c>
      <c r="G839">
        <v>60.17</v>
      </c>
      <c r="H839">
        <v>60.17</v>
      </c>
      <c r="I839">
        <v>241</v>
      </c>
      <c r="J839">
        <v>241</v>
      </c>
      <c r="K839">
        <v>241</v>
      </c>
    </row>
    <row r="840" spans="1:11" hidden="1" x14ac:dyDescent="0.55000000000000004">
      <c r="A840" t="s">
        <v>30</v>
      </c>
      <c r="B840" s="1">
        <v>44135</v>
      </c>
      <c r="C840">
        <v>530</v>
      </c>
      <c r="D840">
        <v>530</v>
      </c>
      <c r="E840">
        <v>530</v>
      </c>
      <c r="F840">
        <v>77.489999999999995</v>
      </c>
      <c r="G840">
        <v>77.489999999999995</v>
      </c>
      <c r="H840">
        <v>77.489999999999995</v>
      </c>
      <c r="I840">
        <v>684</v>
      </c>
      <c r="J840">
        <v>684</v>
      </c>
      <c r="K840">
        <v>684</v>
      </c>
    </row>
    <row r="841" spans="1:11" hidden="1" x14ac:dyDescent="0.55000000000000004">
      <c r="A841" t="s">
        <v>31</v>
      </c>
      <c r="B841" s="1">
        <v>44135</v>
      </c>
      <c r="C841" s="2">
        <v>2272</v>
      </c>
      <c r="D841" s="2">
        <v>2246</v>
      </c>
      <c r="E841" s="2">
        <v>2297</v>
      </c>
      <c r="F841">
        <v>60.04</v>
      </c>
      <c r="G841">
        <v>57.43</v>
      </c>
      <c r="H841">
        <v>62.65</v>
      </c>
      <c r="I841" s="2">
        <v>3784</v>
      </c>
      <c r="J841" s="2">
        <v>3737</v>
      </c>
      <c r="K841" s="2">
        <v>3831</v>
      </c>
    </row>
    <row r="842" spans="1:11" hidden="1" x14ac:dyDescent="0.55000000000000004">
      <c r="A842" t="s">
        <v>32</v>
      </c>
      <c r="B842" s="1">
        <v>44135</v>
      </c>
      <c r="C842" s="2">
        <v>1122</v>
      </c>
      <c r="D842" s="2">
        <v>1122</v>
      </c>
      <c r="E842" s="2">
        <v>1122</v>
      </c>
      <c r="F842">
        <v>74.209999999999994</v>
      </c>
      <c r="G842">
        <v>74.209999999999994</v>
      </c>
      <c r="H842">
        <v>74.209999999999994</v>
      </c>
      <c r="I842" s="2">
        <v>1512</v>
      </c>
      <c r="J842" s="2">
        <v>1512</v>
      </c>
      <c r="K842" s="2">
        <v>1512</v>
      </c>
    </row>
    <row r="843" spans="1:11" hidden="1" x14ac:dyDescent="0.55000000000000004">
      <c r="A843" t="s">
        <v>33</v>
      </c>
      <c r="B843" s="1">
        <v>44135</v>
      </c>
      <c r="C843">
        <v>968</v>
      </c>
      <c r="D843">
        <v>967</v>
      </c>
      <c r="E843">
        <v>969</v>
      </c>
      <c r="F843">
        <v>50.68</v>
      </c>
      <c r="G843">
        <v>50.68</v>
      </c>
      <c r="H843">
        <v>50.68</v>
      </c>
      <c r="I843" s="2">
        <v>1910</v>
      </c>
      <c r="J843" s="2">
        <v>1910</v>
      </c>
      <c r="K843" s="2">
        <v>1910</v>
      </c>
    </row>
    <row r="844" spans="1:11" hidden="1" x14ac:dyDescent="0.55000000000000004">
      <c r="A844" t="s">
        <v>34</v>
      </c>
      <c r="B844" s="1">
        <v>44135</v>
      </c>
      <c r="C844">
        <v>225</v>
      </c>
      <c r="D844">
        <v>224</v>
      </c>
      <c r="E844">
        <v>226</v>
      </c>
      <c r="F844">
        <v>69.77</v>
      </c>
      <c r="G844">
        <v>68.44</v>
      </c>
      <c r="H844">
        <v>71.099999999999994</v>
      </c>
      <c r="I844">
        <v>322</v>
      </c>
      <c r="J844">
        <v>321</v>
      </c>
      <c r="K844">
        <v>324</v>
      </c>
    </row>
    <row r="845" spans="1:11" hidden="1" x14ac:dyDescent="0.55000000000000004">
      <c r="A845" t="s">
        <v>35</v>
      </c>
      <c r="B845" s="1">
        <v>44135</v>
      </c>
      <c r="C845">
        <v>767</v>
      </c>
      <c r="D845">
        <v>767</v>
      </c>
      <c r="E845">
        <v>767</v>
      </c>
      <c r="F845">
        <v>75.27</v>
      </c>
      <c r="G845">
        <v>75.27</v>
      </c>
      <c r="H845">
        <v>75.27</v>
      </c>
      <c r="I845" s="2">
        <v>1019</v>
      </c>
      <c r="J845" s="2">
        <v>1019</v>
      </c>
      <c r="K845" s="2">
        <v>1019</v>
      </c>
    </row>
    <row r="846" spans="1:11" hidden="1" x14ac:dyDescent="0.55000000000000004">
      <c r="A846" t="s">
        <v>36</v>
      </c>
      <c r="B846" s="1">
        <v>44135</v>
      </c>
      <c r="C846">
        <v>631</v>
      </c>
      <c r="D846">
        <v>624</v>
      </c>
      <c r="E846">
        <v>638</v>
      </c>
      <c r="F846">
        <v>85.5</v>
      </c>
      <c r="G846">
        <v>82.88</v>
      </c>
      <c r="H846">
        <v>88.12</v>
      </c>
      <c r="I846">
        <v>738</v>
      </c>
      <c r="J846">
        <v>731</v>
      </c>
      <c r="K846">
        <v>745</v>
      </c>
    </row>
    <row r="847" spans="1:11" hidden="1" x14ac:dyDescent="0.55000000000000004">
      <c r="A847" t="s">
        <v>37</v>
      </c>
      <c r="B847" s="1">
        <v>44135</v>
      </c>
      <c r="C847">
        <v>152</v>
      </c>
      <c r="D847">
        <v>142</v>
      </c>
      <c r="E847">
        <v>162</v>
      </c>
      <c r="F847">
        <v>70.7</v>
      </c>
      <c r="G847">
        <v>49.97</v>
      </c>
      <c r="H847">
        <v>91.42</v>
      </c>
      <c r="I847">
        <v>215</v>
      </c>
      <c r="J847">
        <v>193</v>
      </c>
      <c r="K847">
        <v>237</v>
      </c>
    </row>
    <row r="848" spans="1:11" hidden="1" x14ac:dyDescent="0.55000000000000004">
      <c r="A848" t="s">
        <v>38</v>
      </c>
      <c r="B848" s="1">
        <v>44135</v>
      </c>
      <c r="C848">
        <v>119</v>
      </c>
      <c r="D848">
        <v>97</v>
      </c>
      <c r="E848">
        <v>141</v>
      </c>
      <c r="F848">
        <v>61.19</v>
      </c>
      <c r="G848">
        <v>14.37</v>
      </c>
      <c r="H848">
        <v>108.01</v>
      </c>
      <c r="I848">
        <v>194</v>
      </c>
      <c r="J848">
        <v>148</v>
      </c>
      <c r="K848">
        <v>240</v>
      </c>
    </row>
    <row r="849" spans="1:11" hidden="1" x14ac:dyDescent="0.55000000000000004">
      <c r="A849" t="s">
        <v>39</v>
      </c>
      <c r="B849" s="1">
        <v>44135</v>
      </c>
      <c r="C849" s="2">
        <v>1377</v>
      </c>
      <c r="D849" s="2">
        <v>1372</v>
      </c>
      <c r="E849" s="2">
        <v>1382</v>
      </c>
      <c r="F849">
        <v>61.09</v>
      </c>
      <c r="G849">
        <v>60.39</v>
      </c>
      <c r="H849">
        <v>61.79</v>
      </c>
      <c r="I849" s="2">
        <v>2254</v>
      </c>
      <c r="J849" s="2">
        <v>2249</v>
      </c>
      <c r="K849" s="2">
        <v>2259</v>
      </c>
    </row>
    <row r="850" spans="1:11" hidden="1" x14ac:dyDescent="0.55000000000000004">
      <c r="A850" t="s">
        <v>40</v>
      </c>
      <c r="B850" s="1">
        <v>44135</v>
      </c>
      <c r="C850">
        <v>606</v>
      </c>
      <c r="D850">
        <v>606</v>
      </c>
      <c r="E850">
        <v>606</v>
      </c>
      <c r="F850">
        <v>71.13</v>
      </c>
      <c r="G850">
        <v>71.13</v>
      </c>
      <c r="H850">
        <v>71.13</v>
      </c>
      <c r="I850">
        <v>852</v>
      </c>
      <c r="J850">
        <v>852</v>
      </c>
      <c r="K850">
        <v>852</v>
      </c>
    </row>
    <row r="851" spans="1:11" hidden="1" x14ac:dyDescent="0.55000000000000004">
      <c r="A851" t="s">
        <v>41</v>
      </c>
      <c r="B851" s="1">
        <v>44135</v>
      </c>
      <c r="C851" s="2">
        <v>4098</v>
      </c>
      <c r="D851" s="2">
        <v>4063</v>
      </c>
      <c r="E851" s="2">
        <v>4133</v>
      </c>
      <c r="F851">
        <v>59.59</v>
      </c>
      <c r="G851">
        <v>57.84</v>
      </c>
      <c r="H851">
        <v>61.34</v>
      </c>
      <c r="I851" s="2">
        <v>6877</v>
      </c>
      <c r="J851" s="2">
        <v>6827</v>
      </c>
      <c r="K851" s="2">
        <v>6927</v>
      </c>
    </row>
    <row r="852" spans="1:11" hidden="1" x14ac:dyDescent="0.55000000000000004">
      <c r="A852" t="s">
        <v>42</v>
      </c>
      <c r="B852" s="1">
        <v>44135</v>
      </c>
      <c r="C852">
        <v>957</v>
      </c>
      <c r="D852">
        <v>957</v>
      </c>
      <c r="E852">
        <v>957</v>
      </c>
      <c r="F852">
        <v>73.84</v>
      </c>
      <c r="G852">
        <v>73.84</v>
      </c>
      <c r="H852">
        <v>73.84</v>
      </c>
      <c r="I852" s="2">
        <v>1296</v>
      </c>
      <c r="J852" s="2">
        <v>1296</v>
      </c>
      <c r="K852" s="2">
        <v>1296</v>
      </c>
    </row>
    <row r="853" spans="1:11" hidden="1" x14ac:dyDescent="0.55000000000000004">
      <c r="A853" t="s">
        <v>43</v>
      </c>
      <c r="B853" s="1">
        <v>44135</v>
      </c>
      <c r="C853" s="2">
        <v>1737</v>
      </c>
      <c r="D853" s="2">
        <v>1737</v>
      </c>
      <c r="E853" s="2">
        <v>1737</v>
      </c>
      <c r="F853">
        <v>82.75</v>
      </c>
      <c r="G853">
        <v>82.75</v>
      </c>
      <c r="H853">
        <v>82.75</v>
      </c>
      <c r="I853" s="2">
        <v>2099</v>
      </c>
      <c r="J853" s="2">
        <v>2099</v>
      </c>
      <c r="K853" s="2">
        <v>2099</v>
      </c>
    </row>
    <row r="854" spans="1:11" hidden="1" x14ac:dyDescent="0.55000000000000004">
      <c r="A854" t="s">
        <v>25</v>
      </c>
      <c r="B854" s="1">
        <v>44136</v>
      </c>
      <c r="C854">
        <v>88</v>
      </c>
      <c r="D854">
        <v>88</v>
      </c>
      <c r="E854">
        <v>88</v>
      </c>
      <c r="F854">
        <v>68.22</v>
      </c>
      <c r="G854">
        <v>68.22</v>
      </c>
      <c r="H854">
        <v>68.22</v>
      </c>
      <c r="I854">
        <v>129</v>
      </c>
      <c r="J854">
        <v>129</v>
      </c>
      <c r="K854">
        <v>129</v>
      </c>
    </row>
    <row r="855" spans="1:11" hidden="1" x14ac:dyDescent="0.55000000000000004">
      <c r="A855" t="s">
        <v>26</v>
      </c>
      <c r="B855" s="1">
        <v>44136</v>
      </c>
      <c r="C855">
        <v>710</v>
      </c>
      <c r="D855">
        <v>702</v>
      </c>
      <c r="E855">
        <v>717</v>
      </c>
      <c r="F855">
        <v>69.05</v>
      </c>
      <c r="G855">
        <v>66.58</v>
      </c>
      <c r="H855">
        <v>71.53</v>
      </c>
      <c r="I855" s="2">
        <v>1028</v>
      </c>
      <c r="J855" s="2">
        <v>1017</v>
      </c>
      <c r="K855" s="2">
        <v>1038</v>
      </c>
    </row>
    <row r="856" spans="1:11" hidden="1" x14ac:dyDescent="0.55000000000000004">
      <c r="A856" t="s">
        <v>27</v>
      </c>
      <c r="B856" s="1">
        <v>44136</v>
      </c>
      <c r="C856">
        <v>861</v>
      </c>
      <c r="D856">
        <v>861</v>
      </c>
      <c r="E856">
        <v>861</v>
      </c>
      <c r="F856">
        <v>69.05</v>
      </c>
      <c r="G856">
        <v>68.84</v>
      </c>
      <c r="H856">
        <v>69.25</v>
      </c>
      <c r="I856" s="2">
        <v>1247</v>
      </c>
      <c r="J856" s="2">
        <v>1246</v>
      </c>
      <c r="K856" s="2">
        <v>1248</v>
      </c>
    </row>
    <row r="857" spans="1:11" hidden="1" x14ac:dyDescent="0.55000000000000004">
      <c r="A857" t="s">
        <v>28</v>
      </c>
      <c r="B857" s="1">
        <v>44136</v>
      </c>
      <c r="C857" s="2">
        <v>4565</v>
      </c>
      <c r="D857" s="2">
        <v>4388</v>
      </c>
      <c r="E857" s="2">
        <v>4742</v>
      </c>
      <c r="F857">
        <v>70.16</v>
      </c>
      <c r="G857">
        <v>61.68</v>
      </c>
      <c r="H857">
        <v>78.650000000000006</v>
      </c>
      <c r="I857" s="2">
        <v>6506</v>
      </c>
      <c r="J857" s="2">
        <v>6293</v>
      </c>
      <c r="K857" s="2">
        <v>6718</v>
      </c>
    </row>
    <row r="858" spans="1:11" hidden="1" x14ac:dyDescent="0.55000000000000004">
      <c r="A858" t="s">
        <v>29</v>
      </c>
      <c r="B858" s="1">
        <v>44136</v>
      </c>
      <c r="C858">
        <v>143</v>
      </c>
      <c r="D858">
        <v>143</v>
      </c>
      <c r="E858">
        <v>143</v>
      </c>
      <c r="F858">
        <v>60.08</v>
      </c>
      <c r="G858">
        <v>60.08</v>
      </c>
      <c r="H858">
        <v>60.08</v>
      </c>
      <c r="I858">
        <v>238</v>
      </c>
      <c r="J858">
        <v>238</v>
      </c>
      <c r="K858">
        <v>238</v>
      </c>
    </row>
    <row r="859" spans="1:11" hidden="1" x14ac:dyDescent="0.55000000000000004">
      <c r="A859" t="s">
        <v>30</v>
      </c>
      <c r="B859" s="1">
        <v>44136</v>
      </c>
      <c r="C859">
        <v>517</v>
      </c>
      <c r="D859">
        <v>517</v>
      </c>
      <c r="E859">
        <v>517</v>
      </c>
      <c r="F859">
        <v>75.42</v>
      </c>
      <c r="G859">
        <v>75.02</v>
      </c>
      <c r="H859">
        <v>75.819999999999993</v>
      </c>
      <c r="I859">
        <v>686</v>
      </c>
      <c r="J859">
        <v>684</v>
      </c>
      <c r="K859">
        <v>687</v>
      </c>
    </row>
    <row r="860" spans="1:11" hidden="1" x14ac:dyDescent="0.55000000000000004">
      <c r="A860" t="s">
        <v>31</v>
      </c>
      <c r="B860" s="1">
        <v>44136</v>
      </c>
      <c r="C860" s="2">
        <v>2192</v>
      </c>
      <c r="D860" s="2">
        <v>2161</v>
      </c>
      <c r="E860" s="2">
        <v>2222</v>
      </c>
      <c r="F860">
        <v>57.82</v>
      </c>
      <c r="G860">
        <v>54.74</v>
      </c>
      <c r="H860">
        <v>60.9</v>
      </c>
      <c r="I860" s="2">
        <v>3791</v>
      </c>
      <c r="J860" s="2">
        <v>3735</v>
      </c>
      <c r="K860" s="2">
        <v>3847</v>
      </c>
    </row>
    <row r="861" spans="1:11" hidden="1" x14ac:dyDescent="0.55000000000000004">
      <c r="A861" t="s">
        <v>32</v>
      </c>
      <c r="B861" s="1">
        <v>44136</v>
      </c>
      <c r="C861" s="2">
        <v>1109</v>
      </c>
      <c r="D861" s="2">
        <v>1107</v>
      </c>
      <c r="E861" s="2">
        <v>1112</v>
      </c>
      <c r="F861">
        <v>73.37</v>
      </c>
      <c r="G861">
        <v>72.95</v>
      </c>
      <c r="H861">
        <v>73.78</v>
      </c>
      <c r="I861" s="2">
        <v>1512</v>
      </c>
      <c r="J861" s="2">
        <v>1512</v>
      </c>
      <c r="K861" s="2">
        <v>1512</v>
      </c>
    </row>
    <row r="862" spans="1:11" hidden="1" x14ac:dyDescent="0.55000000000000004">
      <c r="A862" t="s">
        <v>33</v>
      </c>
      <c r="B862" s="1">
        <v>44136</v>
      </c>
      <c r="C862">
        <v>924</v>
      </c>
      <c r="D862">
        <v>924</v>
      </c>
      <c r="E862">
        <v>924</v>
      </c>
      <c r="F862">
        <v>48.38</v>
      </c>
      <c r="G862">
        <v>48.38</v>
      </c>
      <c r="H862">
        <v>48.38</v>
      </c>
      <c r="I862" s="2">
        <v>1910</v>
      </c>
      <c r="J862" s="2">
        <v>1910</v>
      </c>
      <c r="K862" s="2">
        <v>1910</v>
      </c>
    </row>
    <row r="863" spans="1:11" hidden="1" x14ac:dyDescent="0.55000000000000004">
      <c r="A863" t="s">
        <v>34</v>
      </c>
      <c r="B863" s="1">
        <v>44136</v>
      </c>
      <c r="C863">
        <v>226</v>
      </c>
      <c r="D863">
        <v>197</v>
      </c>
      <c r="E863">
        <v>255</v>
      </c>
      <c r="F863">
        <v>70.19</v>
      </c>
      <c r="G863">
        <v>42.8</v>
      </c>
      <c r="H863">
        <v>97.57</v>
      </c>
      <c r="I863">
        <v>322</v>
      </c>
      <c r="J863">
        <v>290</v>
      </c>
      <c r="K863">
        <v>354</v>
      </c>
    </row>
    <row r="864" spans="1:11" hidden="1" x14ac:dyDescent="0.55000000000000004">
      <c r="A864" t="s">
        <v>35</v>
      </c>
      <c r="B864" s="1">
        <v>44136</v>
      </c>
      <c r="C864">
        <v>730</v>
      </c>
      <c r="D864">
        <v>729</v>
      </c>
      <c r="E864">
        <v>732</v>
      </c>
      <c r="F864">
        <v>72.47</v>
      </c>
      <c r="G864">
        <v>72.47</v>
      </c>
      <c r="H864">
        <v>72.47</v>
      </c>
      <c r="I864" s="2">
        <v>1008</v>
      </c>
      <c r="J864" s="2">
        <v>1008</v>
      </c>
      <c r="K864" s="2">
        <v>1008</v>
      </c>
    </row>
    <row r="865" spans="1:11" hidden="1" x14ac:dyDescent="0.55000000000000004">
      <c r="A865" t="s">
        <v>36</v>
      </c>
      <c r="B865" s="1">
        <v>44136</v>
      </c>
      <c r="C865">
        <v>624</v>
      </c>
      <c r="D865">
        <v>610</v>
      </c>
      <c r="E865">
        <v>637</v>
      </c>
      <c r="F865">
        <v>84.37</v>
      </c>
      <c r="G865">
        <v>78.8</v>
      </c>
      <c r="H865">
        <v>89.94</v>
      </c>
      <c r="I865">
        <v>739</v>
      </c>
      <c r="J865">
        <v>724</v>
      </c>
      <c r="K865">
        <v>754</v>
      </c>
    </row>
    <row r="866" spans="1:11" hidden="1" x14ac:dyDescent="0.55000000000000004">
      <c r="A866" t="s">
        <v>37</v>
      </c>
      <c r="B866" s="1">
        <v>44136</v>
      </c>
      <c r="C866">
        <v>146</v>
      </c>
      <c r="D866">
        <v>145</v>
      </c>
      <c r="E866">
        <v>147</v>
      </c>
      <c r="F866">
        <v>67.91</v>
      </c>
      <c r="G866">
        <v>53.78</v>
      </c>
      <c r="H866">
        <v>82.03</v>
      </c>
      <c r="I866">
        <v>215</v>
      </c>
      <c r="J866">
        <v>197</v>
      </c>
      <c r="K866">
        <v>233</v>
      </c>
    </row>
    <row r="867" spans="1:11" hidden="1" x14ac:dyDescent="0.55000000000000004">
      <c r="A867" t="s">
        <v>38</v>
      </c>
      <c r="B867" s="1">
        <v>44136</v>
      </c>
      <c r="C867">
        <v>111</v>
      </c>
      <c r="D867">
        <v>84</v>
      </c>
      <c r="E867">
        <v>139</v>
      </c>
      <c r="F867">
        <v>63.31</v>
      </c>
      <c r="G867">
        <v>-0.51</v>
      </c>
      <c r="H867">
        <v>127.13</v>
      </c>
      <c r="I867">
        <v>176</v>
      </c>
      <c r="J867">
        <v>120</v>
      </c>
      <c r="K867">
        <v>232</v>
      </c>
    </row>
    <row r="868" spans="1:11" hidden="1" x14ac:dyDescent="0.55000000000000004">
      <c r="A868" t="s">
        <v>39</v>
      </c>
      <c r="B868" s="1">
        <v>44136</v>
      </c>
      <c r="C868" s="2">
        <v>1274</v>
      </c>
      <c r="D868" s="2">
        <v>1266</v>
      </c>
      <c r="E868" s="2">
        <v>1282</v>
      </c>
      <c r="F868">
        <v>57.66</v>
      </c>
      <c r="G868">
        <v>56.39</v>
      </c>
      <c r="H868">
        <v>58.93</v>
      </c>
      <c r="I868" s="2">
        <v>2210</v>
      </c>
      <c r="J868" s="2">
        <v>2198</v>
      </c>
      <c r="K868" s="2">
        <v>2221</v>
      </c>
    </row>
    <row r="869" spans="1:11" hidden="1" x14ac:dyDescent="0.55000000000000004">
      <c r="A869" t="s">
        <v>40</v>
      </c>
      <c r="B869" s="1">
        <v>44136</v>
      </c>
      <c r="C869">
        <v>630</v>
      </c>
      <c r="D869">
        <v>630</v>
      </c>
      <c r="E869">
        <v>630</v>
      </c>
      <c r="F869">
        <v>74.12</v>
      </c>
      <c r="G869">
        <v>74.12</v>
      </c>
      <c r="H869">
        <v>74.12</v>
      </c>
      <c r="I869">
        <v>850</v>
      </c>
      <c r="J869">
        <v>850</v>
      </c>
      <c r="K869">
        <v>850</v>
      </c>
    </row>
    <row r="870" spans="1:11" hidden="1" x14ac:dyDescent="0.55000000000000004">
      <c r="A870" t="s">
        <v>41</v>
      </c>
      <c r="B870" s="1">
        <v>44136</v>
      </c>
      <c r="C870" s="2">
        <v>4029</v>
      </c>
      <c r="D870" s="2">
        <v>3995</v>
      </c>
      <c r="E870" s="2">
        <v>4063</v>
      </c>
      <c r="F870">
        <v>58.71</v>
      </c>
      <c r="G870">
        <v>57.02</v>
      </c>
      <c r="H870">
        <v>60.4</v>
      </c>
      <c r="I870" s="2">
        <v>6863</v>
      </c>
      <c r="J870" s="2">
        <v>6814</v>
      </c>
      <c r="K870" s="2">
        <v>6912</v>
      </c>
    </row>
    <row r="871" spans="1:11" hidden="1" x14ac:dyDescent="0.55000000000000004">
      <c r="A871" t="s">
        <v>42</v>
      </c>
      <c r="B871" s="1">
        <v>44136</v>
      </c>
      <c r="C871">
        <v>928</v>
      </c>
      <c r="D871">
        <v>864</v>
      </c>
      <c r="E871">
        <v>993</v>
      </c>
      <c r="F871">
        <v>72.37</v>
      </c>
      <c r="G871">
        <v>56.72</v>
      </c>
      <c r="H871">
        <v>88.02</v>
      </c>
      <c r="I871" s="2">
        <v>1283</v>
      </c>
      <c r="J871" s="2">
        <v>1205</v>
      </c>
      <c r="K871" s="2">
        <v>1361</v>
      </c>
    </row>
    <row r="872" spans="1:11" hidden="1" x14ac:dyDescent="0.55000000000000004">
      <c r="A872" t="s">
        <v>43</v>
      </c>
      <c r="B872" s="1">
        <v>44136</v>
      </c>
      <c r="C872" s="2">
        <v>1696</v>
      </c>
      <c r="D872" s="2">
        <v>1696</v>
      </c>
      <c r="E872" s="2">
        <v>1696</v>
      </c>
      <c r="F872">
        <v>81.03</v>
      </c>
      <c r="G872">
        <v>81.03</v>
      </c>
      <c r="H872">
        <v>81.03</v>
      </c>
      <c r="I872" s="2">
        <v>2093</v>
      </c>
      <c r="J872" s="2">
        <v>2093</v>
      </c>
      <c r="K872" s="2">
        <v>2093</v>
      </c>
    </row>
    <row r="873" spans="1:11" hidden="1" x14ac:dyDescent="0.55000000000000004">
      <c r="A873" t="s">
        <v>25</v>
      </c>
      <c r="B873" s="1">
        <v>44137</v>
      </c>
      <c r="C873">
        <v>84</v>
      </c>
      <c r="D873">
        <v>84</v>
      </c>
      <c r="E873">
        <v>84</v>
      </c>
      <c r="F873">
        <v>66.67</v>
      </c>
      <c r="G873">
        <v>66.67</v>
      </c>
      <c r="H873">
        <v>66.67</v>
      </c>
      <c r="I873">
        <v>126</v>
      </c>
      <c r="J873">
        <v>126</v>
      </c>
      <c r="K873">
        <v>126</v>
      </c>
    </row>
    <row r="874" spans="1:11" hidden="1" x14ac:dyDescent="0.55000000000000004">
      <c r="A874" t="s">
        <v>26</v>
      </c>
      <c r="B874" s="1">
        <v>44137</v>
      </c>
      <c r="C874">
        <v>732</v>
      </c>
      <c r="D874">
        <v>732</v>
      </c>
      <c r="E874">
        <v>732</v>
      </c>
      <c r="F874">
        <v>71.48</v>
      </c>
      <c r="G874">
        <v>71.48</v>
      </c>
      <c r="H874">
        <v>71.48</v>
      </c>
      <c r="I874" s="2">
        <v>1024</v>
      </c>
      <c r="J874" s="2">
        <v>1024</v>
      </c>
      <c r="K874" s="2">
        <v>1024</v>
      </c>
    </row>
    <row r="875" spans="1:11" hidden="1" x14ac:dyDescent="0.55000000000000004">
      <c r="A875" t="s">
        <v>27</v>
      </c>
      <c r="B875" s="1">
        <v>44137</v>
      </c>
      <c r="C875">
        <v>861</v>
      </c>
      <c r="D875">
        <v>860</v>
      </c>
      <c r="E875">
        <v>862</v>
      </c>
      <c r="F875">
        <v>69.209999999999994</v>
      </c>
      <c r="G875">
        <v>69.209999999999994</v>
      </c>
      <c r="H875">
        <v>69.209999999999994</v>
      </c>
      <c r="I875" s="2">
        <v>1244</v>
      </c>
      <c r="J875" s="2">
        <v>1244</v>
      </c>
      <c r="K875" s="2">
        <v>1244</v>
      </c>
    </row>
    <row r="876" spans="1:11" hidden="1" x14ac:dyDescent="0.55000000000000004">
      <c r="A876" t="s">
        <v>28</v>
      </c>
      <c r="B876" s="1">
        <v>44137</v>
      </c>
      <c r="C876" s="2">
        <v>4610</v>
      </c>
      <c r="D876" s="2">
        <v>4431</v>
      </c>
      <c r="E876" s="2">
        <v>4789</v>
      </c>
      <c r="F876">
        <v>71.12</v>
      </c>
      <c r="G876">
        <v>62.57</v>
      </c>
      <c r="H876">
        <v>79.680000000000007</v>
      </c>
      <c r="I876" s="2">
        <v>6482</v>
      </c>
      <c r="J876" s="2">
        <v>6271</v>
      </c>
      <c r="K876" s="2">
        <v>6694</v>
      </c>
    </row>
    <row r="877" spans="1:11" hidden="1" x14ac:dyDescent="0.55000000000000004">
      <c r="A877" t="s">
        <v>29</v>
      </c>
      <c r="B877" s="1">
        <v>44137</v>
      </c>
      <c r="C877">
        <v>144</v>
      </c>
      <c r="D877">
        <v>144</v>
      </c>
      <c r="E877">
        <v>144</v>
      </c>
      <c r="F877">
        <v>60.76</v>
      </c>
      <c r="G877">
        <v>60.76</v>
      </c>
      <c r="H877">
        <v>60.76</v>
      </c>
      <c r="I877">
        <v>237</v>
      </c>
      <c r="J877">
        <v>237</v>
      </c>
      <c r="K877">
        <v>237</v>
      </c>
    </row>
    <row r="878" spans="1:11" hidden="1" x14ac:dyDescent="0.55000000000000004">
      <c r="A878" t="s">
        <v>30</v>
      </c>
      <c r="B878" s="1">
        <v>44137</v>
      </c>
      <c r="C878">
        <v>525</v>
      </c>
      <c r="D878">
        <v>525</v>
      </c>
      <c r="E878">
        <v>525</v>
      </c>
      <c r="F878">
        <v>76.64</v>
      </c>
      <c r="G878">
        <v>76.64</v>
      </c>
      <c r="H878">
        <v>76.64</v>
      </c>
      <c r="I878">
        <v>685</v>
      </c>
      <c r="J878">
        <v>685</v>
      </c>
      <c r="K878">
        <v>685</v>
      </c>
    </row>
    <row r="879" spans="1:11" hidden="1" x14ac:dyDescent="0.55000000000000004">
      <c r="A879" t="s">
        <v>31</v>
      </c>
      <c r="B879" s="1">
        <v>44137</v>
      </c>
      <c r="C879" s="2">
        <v>2192</v>
      </c>
      <c r="D879" s="2">
        <v>2167</v>
      </c>
      <c r="E879" s="2">
        <v>2218</v>
      </c>
      <c r="F879">
        <v>57.72</v>
      </c>
      <c r="G879">
        <v>55.16</v>
      </c>
      <c r="H879">
        <v>60.28</v>
      </c>
      <c r="I879" s="2">
        <v>3798</v>
      </c>
      <c r="J879" s="2">
        <v>3752</v>
      </c>
      <c r="K879" s="2">
        <v>3844</v>
      </c>
    </row>
    <row r="880" spans="1:11" hidden="1" x14ac:dyDescent="0.55000000000000004">
      <c r="A880" t="s">
        <v>32</v>
      </c>
      <c r="B880" s="1">
        <v>44137</v>
      </c>
      <c r="C880" s="2">
        <v>1120</v>
      </c>
      <c r="D880" s="2">
        <v>1118</v>
      </c>
      <c r="E880" s="2">
        <v>1121</v>
      </c>
      <c r="F880">
        <v>74.05</v>
      </c>
      <c r="G880">
        <v>74.05</v>
      </c>
      <c r="H880">
        <v>74.05</v>
      </c>
      <c r="I880" s="2">
        <v>1512</v>
      </c>
      <c r="J880" s="2">
        <v>1512</v>
      </c>
      <c r="K880" s="2">
        <v>1512</v>
      </c>
    </row>
    <row r="881" spans="1:11" hidden="1" x14ac:dyDescent="0.55000000000000004">
      <c r="A881" t="s">
        <v>33</v>
      </c>
      <c r="B881" s="1">
        <v>44137</v>
      </c>
      <c r="C881">
        <v>916</v>
      </c>
      <c r="D881">
        <v>916</v>
      </c>
      <c r="E881">
        <v>916</v>
      </c>
      <c r="F881">
        <v>47.96</v>
      </c>
      <c r="G881">
        <v>47.96</v>
      </c>
      <c r="H881">
        <v>47.96</v>
      </c>
      <c r="I881" s="2">
        <v>1910</v>
      </c>
      <c r="J881" s="2">
        <v>1910</v>
      </c>
      <c r="K881" s="2">
        <v>1910</v>
      </c>
    </row>
    <row r="882" spans="1:11" hidden="1" x14ac:dyDescent="0.55000000000000004">
      <c r="A882" t="s">
        <v>34</v>
      </c>
      <c r="B882" s="1">
        <v>44137</v>
      </c>
      <c r="C882">
        <v>227</v>
      </c>
      <c r="D882">
        <v>227</v>
      </c>
      <c r="E882">
        <v>227</v>
      </c>
      <c r="F882">
        <v>70.28</v>
      </c>
      <c r="G882">
        <v>70.040000000000006</v>
      </c>
      <c r="H882">
        <v>70.510000000000005</v>
      </c>
      <c r="I882">
        <v>323</v>
      </c>
      <c r="J882">
        <v>323</v>
      </c>
      <c r="K882">
        <v>323</v>
      </c>
    </row>
    <row r="883" spans="1:11" hidden="1" x14ac:dyDescent="0.55000000000000004">
      <c r="A883" t="s">
        <v>35</v>
      </c>
      <c r="B883" s="1">
        <v>44137</v>
      </c>
      <c r="C883">
        <v>744</v>
      </c>
      <c r="D883">
        <v>741</v>
      </c>
      <c r="E883">
        <v>747</v>
      </c>
      <c r="F883">
        <v>72.87</v>
      </c>
      <c r="G883">
        <v>72.09</v>
      </c>
      <c r="H883">
        <v>73.650000000000006</v>
      </c>
      <c r="I883" s="2">
        <v>1021</v>
      </c>
      <c r="J883" s="2">
        <v>1021</v>
      </c>
      <c r="K883" s="2">
        <v>1021</v>
      </c>
    </row>
    <row r="884" spans="1:11" hidden="1" x14ac:dyDescent="0.55000000000000004">
      <c r="A884" t="s">
        <v>36</v>
      </c>
      <c r="B884" s="1">
        <v>44137</v>
      </c>
      <c r="C884">
        <v>641</v>
      </c>
      <c r="D884">
        <v>641</v>
      </c>
      <c r="E884">
        <v>641</v>
      </c>
      <c r="F884">
        <v>86.5</v>
      </c>
      <c r="G884">
        <v>86.5</v>
      </c>
      <c r="H884">
        <v>86.5</v>
      </c>
      <c r="I884">
        <v>741</v>
      </c>
      <c r="J884">
        <v>741</v>
      </c>
      <c r="K884">
        <v>741</v>
      </c>
    </row>
    <row r="885" spans="1:11" hidden="1" x14ac:dyDescent="0.55000000000000004">
      <c r="A885" t="s">
        <v>37</v>
      </c>
      <c r="B885" s="1">
        <v>44137</v>
      </c>
      <c r="C885">
        <v>137</v>
      </c>
      <c r="D885">
        <v>137</v>
      </c>
      <c r="E885">
        <v>137</v>
      </c>
      <c r="F885">
        <v>64.02</v>
      </c>
      <c r="G885">
        <v>50.52</v>
      </c>
      <c r="H885">
        <v>77.52</v>
      </c>
      <c r="I885">
        <v>214</v>
      </c>
      <c r="J885">
        <v>196</v>
      </c>
      <c r="K885">
        <v>232</v>
      </c>
    </row>
    <row r="886" spans="1:11" hidden="1" x14ac:dyDescent="0.55000000000000004">
      <c r="A886" t="s">
        <v>38</v>
      </c>
      <c r="B886" s="1">
        <v>44137</v>
      </c>
      <c r="C886">
        <v>120</v>
      </c>
      <c r="D886">
        <v>90</v>
      </c>
      <c r="E886">
        <v>150</v>
      </c>
      <c r="F886">
        <v>70.260000000000005</v>
      </c>
      <c r="G886">
        <v>-4.1500000000000004</v>
      </c>
      <c r="H886">
        <v>144.66999999999999</v>
      </c>
      <c r="I886">
        <v>171</v>
      </c>
      <c r="J886">
        <v>109</v>
      </c>
      <c r="K886">
        <v>233</v>
      </c>
    </row>
    <row r="887" spans="1:11" hidden="1" x14ac:dyDescent="0.55000000000000004">
      <c r="A887" t="s">
        <v>39</v>
      </c>
      <c r="B887" s="1">
        <v>44137</v>
      </c>
      <c r="C887" s="2">
        <v>1287</v>
      </c>
      <c r="D887" s="2">
        <v>1287</v>
      </c>
      <c r="E887" s="2">
        <v>1287</v>
      </c>
      <c r="F887">
        <v>58.24</v>
      </c>
      <c r="G887">
        <v>58.24</v>
      </c>
      <c r="H887">
        <v>58.24</v>
      </c>
      <c r="I887" s="2">
        <v>2210</v>
      </c>
      <c r="J887" s="2">
        <v>2210</v>
      </c>
      <c r="K887" s="2">
        <v>2210</v>
      </c>
    </row>
    <row r="888" spans="1:11" hidden="1" x14ac:dyDescent="0.55000000000000004">
      <c r="A888" t="s">
        <v>40</v>
      </c>
      <c r="B888" s="1">
        <v>44137</v>
      </c>
      <c r="C888">
        <v>611</v>
      </c>
      <c r="D888">
        <v>611</v>
      </c>
      <c r="E888">
        <v>611</v>
      </c>
      <c r="F888">
        <v>72.05</v>
      </c>
      <c r="G888">
        <v>72.05</v>
      </c>
      <c r="H888">
        <v>72.05</v>
      </c>
      <c r="I888">
        <v>848</v>
      </c>
      <c r="J888">
        <v>848</v>
      </c>
      <c r="K888">
        <v>848</v>
      </c>
    </row>
    <row r="889" spans="1:11" hidden="1" x14ac:dyDescent="0.55000000000000004">
      <c r="A889" t="s">
        <v>41</v>
      </c>
      <c r="B889" s="1">
        <v>44137</v>
      </c>
      <c r="C889" s="2">
        <v>3980</v>
      </c>
      <c r="D889" s="2">
        <v>3964</v>
      </c>
      <c r="E889" s="2">
        <v>3996</v>
      </c>
      <c r="F889">
        <v>57.7</v>
      </c>
      <c r="G889">
        <v>56.88</v>
      </c>
      <c r="H889">
        <v>58.52</v>
      </c>
      <c r="I889" s="2">
        <v>6897</v>
      </c>
      <c r="J889" s="2">
        <v>6872</v>
      </c>
      <c r="K889" s="2">
        <v>6922</v>
      </c>
    </row>
    <row r="890" spans="1:11" hidden="1" x14ac:dyDescent="0.55000000000000004">
      <c r="A890" t="s">
        <v>42</v>
      </c>
      <c r="B890" s="1">
        <v>44137</v>
      </c>
      <c r="C890">
        <v>936</v>
      </c>
      <c r="D890">
        <v>934</v>
      </c>
      <c r="E890">
        <v>938</v>
      </c>
      <c r="F890">
        <v>75.239999999999995</v>
      </c>
      <c r="G890">
        <v>75.239999999999995</v>
      </c>
      <c r="H890">
        <v>75.239999999999995</v>
      </c>
      <c r="I890" s="2">
        <v>1244</v>
      </c>
      <c r="J890" s="2">
        <v>1244</v>
      </c>
      <c r="K890" s="2">
        <v>1244</v>
      </c>
    </row>
    <row r="891" spans="1:11" hidden="1" x14ac:dyDescent="0.55000000000000004">
      <c r="A891" t="s">
        <v>43</v>
      </c>
      <c r="B891" s="1">
        <v>44137</v>
      </c>
      <c r="C891" s="2">
        <v>1721</v>
      </c>
      <c r="D891" s="2">
        <v>1721</v>
      </c>
      <c r="E891" s="2">
        <v>1721</v>
      </c>
      <c r="F891">
        <v>81.91</v>
      </c>
      <c r="G891">
        <v>81.91</v>
      </c>
      <c r="H891">
        <v>81.91</v>
      </c>
      <c r="I891" s="2">
        <v>2101</v>
      </c>
      <c r="J891" s="2">
        <v>2101</v>
      </c>
      <c r="K891" s="2">
        <v>2101</v>
      </c>
    </row>
    <row r="892" spans="1:11" hidden="1" x14ac:dyDescent="0.55000000000000004">
      <c r="A892" t="s">
        <v>25</v>
      </c>
      <c r="B892" s="1">
        <v>44138</v>
      </c>
      <c r="C892">
        <v>98</v>
      </c>
      <c r="D892">
        <v>98</v>
      </c>
      <c r="E892">
        <v>98</v>
      </c>
      <c r="F892">
        <v>77.78</v>
      </c>
      <c r="G892">
        <v>77.78</v>
      </c>
      <c r="H892">
        <v>77.78</v>
      </c>
      <c r="I892">
        <v>126</v>
      </c>
      <c r="J892">
        <v>126</v>
      </c>
      <c r="K892">
        <v>126</v>
      </c>
    </row>
    <row r="893" spans="1:11" hidden="1" x14ac:dyDescent="0.55000000000000004">
      <c r="A893" t="s">
        <v>26</v>
      </c>
      <c r="B893" s="1">
        <v>44138</v>
      </c>
      <c r="C893">
        <v>763</v>
      </c>
      <c r="D893">
        <v>762</v>
      </c>
      <c r="E893">
        <v>764</v>
      </c>
      <c r="F893">
        <v>75.540000000000006</v>
      </c>
      <c r="G893">
        <v>75.540000000000006</v>
      </c>
      <c r="H893">
        <v>75.540000000000006</v>
      </c>
      <c r="I893" s="2">
        <v>1010</v>
      </c>
      <c r="J893" s="2">
        <v>1010</v>
      </c>
      <c r="K893" s="2">
        <v>1010</v>
      </c>
    </row>
    <row r="894" spans="1:11" hidden="1" x14ac:dyDescent="0.55000000000000004">
      <c r="A894" t="s">
        <v>27</v>
      </c>
      <c r="B894" s="1">
        <v>44138</v>
      </c>
      <c r="C894">
        <v>948</v>
      </c>
      <c r="D894">
        <v>948</v>
      </c>
      <c r="E894">
        <v>949</v>
      </c>
      <c r="F894">
        <v>73.13</v>
      </c>
      <c r="G894">
        <v>72.8</v>
      </c>
      <c r="H894">
        <v>73.459999999999994</v>
      </c>
      <c r="I894" s="2">
        <v>1297</v>
      </c>
      <c r="J894" s="2">
        <v>1295</v>
      </c>
      <c r="K894" s="2">
        <v>1299</v>
      </c>
    </row>
    <row r="895" spans="1:11" hidden="1" x14ac:dyDescent="0.55000000000000004">
      <c r="A895" t="s">
        <v>28</v>
      </c>
      <c r="B895" s="1">
        <v>44138</v>
      </c>
      <c r="C895" s="2">
        <v>4761</v>
      </c>
      <c r="D895" s="2">
        <v>4582</v>
      </c>
      <c r="E895" s="2">
        <v>4940</v>
      </c>
      <c r="F895">
        <v>72.44</v>
      </c>
      <c r="G895">
        <v>64.040000000000006</v>
      </c>
      <c r="H895">
        <v>80.83</v>
      </c>
      <c r="I895" s="2">
        <v>6573</v>
      </c>
      <c r="J895" s="2">
        <v>6363</v>
      </c>
      <c r="K895" s="2">
        <v>6783</v>
      </c>
    </row>
    <row r="896" spans="1:11" hidden="1" x14ac:dyDescent="0.55000000000000004">
      <c r="A896" t="s">
        <v>29</v>
      </c>
      <c r="B896" s="1">
        <v>44138</v>
      </c>
      <c r="C896">
        <v>158</v>
      </c>
      <c r="D896">
        <v>154</v>
      </c>
      <c r="E896">
        <v>163</v>
      </c>
      <c r="F896">
        <v>66.88</v>
      </c>
      <c r="G896">
        <v>60.48</v>
      </c>
      <c r="H896">
        <v>73.27</v>
      </c>
      <c r="I896">
        <v>237</v>
      </c>
      <c r="J896">
        <v>231</v>
      </c>
      <c r="K896">
        <v>243</v>
      </c>
    </row>
    <row r="897" spans="1:11" hidden="1" x14ac:dyDescent="0.55000000000000004">
      <c r="A897" t="s">
        <v>30</v>
      </c>
      <c r="B897" s="1">
        <v>44138</v>
      </c>
      <c r="C897">
        <v>557</v>
      </c>
      <c r="D897">
        <v>557</v>
      </c>
      <c r="E897">
        <v>557</v>
      </c>
      <c r="F897">
        <v>81.31</v>
      </c>
      <c r="G897">
        <v>81.31</v>
      </c>
      <c r="H897">
        <v>81.31</v>
      </c>
      <c r="I897">
        <v>685</v>
      </c>
      <c r="J897">
        <v>683</v>
      </c>
      <c r="K897">
        <v>687</v>
      </c>
    </row>
    <row r="898" spans="1:11" hidden="1" x14ac:dyDescent="0.55000000000000004">
      <c r="A898" t="s">
        <v>31</v>
      </c>
      <c r="B898" s="1">
        <v>44138</v>
      </c>
      <c r="C898" s="2">
        <v>2339</v>
      </c>
      <c r="D898" s="2">
        <v>2330</v>
      </c>
      <c r="E898" s="2">
        <v>2348</v>
      </c>
      <c r="F898">
        <v>61.59</v>
      </c>
      <c r="G898">
        <v>60.84</v>
      </c>
      <c r="H898">
        <v>62.34</v>
      </c>
      <c r="I898" s="2">
        <v>3798</v>
      </c>
      <c r="J898" s="2">
        <v>3787</v>
      </c>
      <c r="K898" s="2">
        <v>3809</v>
      </c>
    </row>
    <row r="899" spans="1:11" hidden="1" x14ac:dyDescent="0.55000000000000004">
      <c r="A899" t="s">
        <v>32</v>
      </c>
      <c r="B899" s="1">
        <v>44138</v>
      </c>
      <c r="C899" s="2">
        <v>1145</v>
      </c>
      <c r="D899" s="2">
        <v>1145</v>
      </c>
      <c r="E899" s="2">
        <v>1145</v>
      </c>
      <c r="F899">
        <v>75.73</v>
      </c>
      <c r="G899">
        <v>75.73</v>
      </c>
      <c r="H899">
        <v>75.73</v>
      </c>
      <c r="I899" s="2">
        <v>1512</v>
      </c>
      <c r="J899" s="2">
        <v>1512</v>
      </c>
      <c r="K899" s="2">
        <v>1512</v>
      </c>
    </row>
    <row r="900" spans="1:11" hidden="1" x14ac:dyDescent="0.55000000000000004">
      <c r="A900" t="s">
        <v>33</v>
      </c>
      <c r="B900" s="1">
        <v>44138</v>
      </c>
      <c r="C900">
        <v>989</v>
      </c>
      <c r="D900">
        <v>989</v>
      </c>
      <c r="E900">
        <v>989</v>
      </c>
      <c r="F900">
        <v>51.78</v>
      </c>
      <c r="G900">
        <v>51.78</v>
      </c>
      <c r="H900">
        <v>51.78</v>
      </c>
      <c r="I900" s="2">
        <v>1910</v>
      </c>
      <c r="J900" s="2">
        <v>1910</v>
      </c>
      <c r="K900" s="2">
        <v>1910</v>
      </c>
    </row>
    <row r="901" spans="1:11" hidden="1" x14ac:dyDescent="0.55000000000000004">
      <c r="A901" t="s">
        <v>34</v>
      </c>
      <c r="B901" s="1">
        <v>44138</v>
      </c>
      <c r="C901">
        <v>235</v>
      </c>
      <c r="D901">
        <v>235</v>
      </c>
      <c r="E901">
        <v>235</v>
      </c>
      <c r="F901">
        <v>73.209999999999994</v>
      </c>
      <c r="G901">
        <v>73.209999999999994</v>
      </c>
      <c r="H901">
        <v>73.209999999999994</v>
      </c>
      <c r="I901">
        <v>321</v>
      </c>
      <c r="J901">
        <v>321</v>
      </c>
      <c r="K901">
        <v>321</v>
      </c>
    </row>
    <row r="902" spans="1:11" hidden="1" x14ac:dyDescent="0.55000000000000004">
      <c r="A902" t="s">
        <v>35</v>
      </c>
      <c r="B902" s="1">
        <v>44138</v>
      </c>
      <c r="C902">
        <v>808</v>
      </c>
      <c r="D902">
        <v>808</v>
      </c>
      <c r="E902">
        <v>808</v>
      </c>
      <c r="F902">
        <v>79.25</v>
      </c>
      <c r="G902">
        <v>78.959999999999994</v>
      </c>
      <c r="H902">
        <v>79.55</v>
      </c>
      <c r="I902" s="2">
        <v>1020</v>
      </c>
      <c r="J902" s="2">
        <v>1018</v>
      </c>
      <c r="K902" s="2">
        <v>1021</v>
      </c>
    </row>
    <row r="903" spans="1:11" hidden="1" x14ac:dyDescent="0.55000000000000004">
      <c r="A903" t="s">
        <v>36</v>
      </c>
      <c r="B903" s="1">
        <v>44138</v>
      </c>
      <c r="C903">
        <v>627</v>
      </c>
      <c r="D903">
        <v>623</v>
      </c>
      <c r="E903">
        <v>631</v>
      </c>
      <c r="F903">
        <v>84.68</v>
      </c>
      <c r="G903">
        <v>82.7</v>
      </c>
      <c r="H903">
        <v>86.66</v>
      </c>
      <c r="I903">
        <v>740</v>
      </c>
      <c r="J903">
        <v>734</v>
      </c>
      <c r="K903">
        <v>746</v>
      </c>
    </row>
    <row r="904" spans="1:11" hidden="1" x14ac:dyDescent="0.55000000000000004">
      <c r="A904" t="s">
        <v>37</v>
      </c>
      <c r="B904" s="1">
        <v>44138</v>
      </c>
      <c r="C904">
        <v>162</v>
      </c>
      <c r="D904">
        <v>158</v>
      </c>
      <c r="E904">
        <v>165</v>
      </c>
      <c r="F904">
        <v>75.47</v>
      </c>
      <c r="G904">
        <v>60.32</v>
      </c>
      <c r="H904">
        <v>90.62</v>
      </c>
      <c r="I904">
        <v>214</v>
      </c>
      <c r="J904">
        <v>196</v>
      </c>
      <c r="K904">
        <v>232</v>
      </c>
    </row>
    <row r="905" spans="1:11" hidden="1" x14ac:dyDescent="0.55000000000000004">
      <c r="A905" t="s">
        <v>38</v>
      </c>
      <c r="B905" s="1">
        <v>44138</v>
      </c>
      <c r="C905">
        <v>128</v>
      </c>
      <c r="D905">
        <v>98</v>
      </c>
      <c r="E905">
        <v>158</v>
      </c>
      <c r="F905">
        <v>76.11</v>
      </c>
      <c r="G905">
        <v>-0.82</v>
      </c>
      <c r="H905">
        <v>153.03</v>
      </c>
      <c r="I905">
        <v>168</v>
      </c>
      <c r="J905">
        <v>106</v>
      </c>
      <c r="K905">
        <v>230</v>
      </c>
    </row>
    <row r="906" spans="1:11" hidden="1" x14ac:dyDescent="0.55000000000000004">
      <c r="A906" t="s">
        <v>39</v>
      </c>
      <c r="B906" s="1">
        <v>44138</v>
      </c>
      <c r="C906" s="2">
        <v>1343</v>
      </c>
      <c r="D906" s="2">
        <v>1343</v>
      </c>
      <c r="E906" s="2">
        <v>1343</v>
      </c>
      <c r="F906">
        <v>60.52</v>
      </c>
      <c r="G906">
        <v>60.52</v>
      </c>
      <c r="H906">
        <v>60.52</v>
      </c>
      <c r="I906" s="2">
        <v>2219</v>
      </c>
      <c r="J906" s="2">
        <v>2219</v>
      </c>
      <c r="K906" s="2">
        <v>2219</v>
      </c>
    </row>
    <row r="907" spans="1:11" hidden="1" x14ac:dyDescent="0.55000000000000004">
      <c r="A907" t="s">
        <v>40</v>
      </c>
      <c r="B907" s="1">
        <v>44138</v>
      </c>
      <c r="C907">
        <v>651</v>
      </c>
      <c r="D907">
        <v>651</v>
      </c>
      <c r="E907">
        <v>651</v>
      </c>
      <c r="F907">
        <v>76.14</v>
      </c>
      <c r="G907">
        <v>76.14</v>
      </c>
      <c r="H907">
        <v>76.14</v>
      </c>
      <c r="I907">
        <v>855</v>
      </c>
      <c r="J907">
        <v>855</v>
      </c>
      <c r="K907">
        <v>855</v>
      </c>
    </row>
    <row r="908" spans="1:11" hidden="1" x14ac:dyDescent="0.55000000000000004">
      <c r="A908" t="s">
        <v>41</v>
      </c>
      <c r="B908" s="1">
        <v>44138</v>
      </c>
      <c r="C908" s="2">
        <v>4087</v>
      </c>
      <c r="D908" s="2">
        <v>4082</v>
      </c>
      <c r="E908" s="2">
        <v>4093</v>
      </c>
      <c r="F908">
        <v>59.19</v>
      </c>
      <c r="G908">
        <v>58.88</v>
      </c>
      <c r="H908">
        <v>59.49</v>
      </c>
      <c r="I908" s="2">
        <v>6906</v>
      </c>
      <c r="J908" s="2">
        <v>6893</v>
      </c>
      <c r="K908" s="2">
        <v>6919</v>
      </c>
    </row>
    <row r="909" spans="1:11" hidden="1" x14ac:dyDescent="0.55000000000000004">
      <c r="A909" t="s">
        <v>42</v>
      </c>
      <c r="B909" s="1">
        <v>44138</v>
      </c>
      <c r="C909">
        <v>991</v>
      </c>
      <c r="D909">
        <v>991</v>
      </c>
      <c r="E909">
        <v>991</v>
      </c>
      <c r="F909">
        <v>78.709999999999994</v>
      </c>
      <c r="G909">
        <v>78.709999999999994</v>
      </c>
      <c r="H909">
        <v>78.709999999999994</v>
      </c>
      <c r="I909" s="2">
        <v>1259</v>
      </c>
      <c r="J909" s="2">
        <v>1259</v>
      </c>
      <c r="K909" s="2">
        <v>1259</v>
      </c>
    </row>
    <row r="910" spans="1:11" hidden="1" x14ac:dyDescent="0.55000000000000004">
      <c r="A910" t="s">
        <v>43</v>
      </c>
      <c r="B910" s="1">
        <v>44138</v>
      </c>
      <c r="C910" s="2">
        <v>1748</v>
      </c>
      <c r="D910" s="2">
        <v>1746</v>
      </c>
      <c r="E910" s="2">
        <v>1749</v>
      </c>
      <c r="F910">
        <v>82.86</v>
      </c>
      <c r="G910">
        <v>82.86</v>
      </c>
      <c r="H910">
        <v>82.86</v>
      </c>
      <c r="I910" s="2">
        <v>2109</v>
      </c>
      <c r="J910" s="2">
        <v>2109</v>
      </c>
      <c r="K910" s="2">
        <v>2109</v>
      </c>
    </row>
    <row r="911" spans="1:11" hidden="1" x14ac:dyDescent="0.55000000000000004">
      <c r="A911" t="s">
        <v>25</v>
      </c>
      <c r="B911" s="1">
        <v>44139</v>
      </c>
      <c r="C911">
        <v>95</v>
      </c>
      <c r="D911">
        <v>95</v>
      </c>
      <c r="E911">
        <v>95</v>
      </c>
      <c r="F911">
        <v>75.400000000000006</v>
      </c>
      <c r="G911">
        <v>75.400000000000006</v>
      </c>
      <c r="H911">
        <v>75.400000000000006</v>
      </c>
      <c r="I911">
        <v>126</v>
      </c>
      <c r="J911">
        <v>126</v>
      </c>
      <c r="K911">
        <v>126</v>
      </c>
    </row>
    <row r="912" spans="1:11" hidden="1" x14ac:dyDescent="0.55000000000000004">
      <c r="A912" t="s">
        <v>26</v>
      </c>
      <c r="B912" s="1">
        <v>44139</v>
      </c>
      <c r="C912">
        <v>773</v>
      </c>
      <c r="D912">
        <v>773</v>
      </c>
      <c r="E912">
        <v>773</v>
      </c>
      <c r="F912">
        <v>75.05</v>
      </c>
      <c r="G912">
        <v>75.05</v>
      </c>
      <c r="H912">
        <v>75.05</v>
      </c>
      <c r="I912" s="2">
        <v>1030</v>
      </c>
      <c r="J912" s="2">
        <v>1030</v>
      </c>
      <c r="K912" s="2">
        <v>1030</v>
      </c>
    </row>
    <row r="913" spans="1:11" hidden="1" x14ac:dyDescent="0.55000000000000004">
      <c r="A913" t="s">
        <v>27</v>
      </c>
      <c r="B913" s="1">
        <v>44139</v>
      </c>
      <c r="C913">
        <v>953</v>
      </c>
      <c r="D913">
        <v>953</v>
      </c>
      <c r="E913">
        <v>953</v>
      </c>
      <c r="F913">
        <v>73.7</v>
      </c>
      <c r="G913">
        <v>73.7</v>
      </c>
      <c r="H913">
        <v>73.7</v>
      </c>
      <c r="I913" s="2">
        <v>1293</v>
      </c>
      <c r="J913" s="2">
        <v>1293</v>
      </c>
      <c r="K913" s="2">
        <v>1293</v>
      </c>
    </row>
    <row r="914" spans="1:11" hidden="1" x14ac:dyDescent="0.55000000000000004">
      <c r="A914" t="s">
        <v>28</v>
      </c>
      <c r="B914" s="1">
        <v>44139</v>
      </c>
      <c r="C914" s="2">
        <v>4784</v>
      </c>
      <c r="D914" s="2">
        <v>4599</v>
      </c>
      <c r="E914" s="2">
        <v>4969</v>
      </c>
      <c r="F914">
        <v>73.900000000000006</v>
      </c>
      <c r="G914">
        <v>65.11</v>
      </c>
      <c r="H914">
        <v>82.69</v>
      </c>
      <c r="I914" s="2">
        <v>6474</v>
      </c>
      <c r="J914" s="2">
        <v>6257</v>
      </c>
      <c r="K914" s="2">
        <v>6691</v>
      </c>
    </row>
    <row r="915" spans="1:11" hidden="1" x14ac:dyDescent="0.55000000000000004">
      <c r="A915" t="s">
        <v>29</v>
      </c>
      <c r="B915" s="1">
        <v>44139</v>
      </c>
      <c r="C915">
        <v>169</v>
      </c>
      <c r="D915">
        <v>169</v>
      </c>
      <c r="E915">
        <v>169</v>
      </c>
      <c r="F915">
        <v>69.55</v>
      </c>
      <c r="G915">
        <v>69.55</v>
      </c>
      <c r="H915">
        <v>69.55</v>
      </c>
      <c r="I915">
        <v>243</v>
      </c>
      <c r="J915">
        <v>243</v>
      </c>
      <c r="K915">
        <v>243</v>
      </c>
    </row>
    <row r="916" spans="1:11" hidden="1" x14ac:dyDescent="0.55000000000000004">
      <c r="A916" t="s">
        <v>30</v>
      </c>
      <c r="B916" s="1">
        <v>44139</v>
      </c>
      <c r="C916">
        <v>543</v>
      </c>
      <c r="D916">
        <v>543</v>
      </c>
      <c r="E916">
        <v>543</v>
      </c>
      <c r="F916">
        <v>79.27</v>
      </c>
      <c r="G916">
        <v>79.27</v>
      </c>
      <c r="H916">
        <v>79.27</v>
      </c>
      <c r="I916">
        <v>685</v>
      </c>
      <c r="J916">
        <v>685</v>
      </c>
      <c r="K916">
        <v>685</v>
      </c>
    </row>
    <row r="917" spans="1:11" hidden="1" x14ac:dyDescent="0.55000000000000004">
      <c r="A917" t="s">
        <v>31</v>
      </c>
      <c r="B917" s="1">
        <v>44139</v>
      </c>
      <c r="C917" s="2">
        <v>2330</v>
      </c>
      <c r="D917" s="2">
        <v>2330</v>
      </c>
      <c r="E917" s="2">
        <v>2330</v>
      </c>
      <c r="F917">
        <v>61.38</v>
      </c>
      <c r="G917">
        <v>61.38</v>
      </c>
      <c r="H917">
        <v>61.38</v>
      </c>
      <c r="I917" s="2">
        <v>3796</v>
      </c>
      <c r="J917" s="2">
        <v>3796</v>
      </c>
      <c r="K917" s="2">
        <v>3796</v>
      </c>
    </row>
    <row r="918" spans="1:11" hidden="1" x14ac:dyDescent="0.55000000000000004">
      <c r="A918" t="s">
        <v>32</v>
      </c>
      <c r="B918" s="1">
        <v>44139</v>
      </c>
      <c r="C918" s="2">
        <v>1132</v>
      </c>
      <c r="D918" s="2">
        <v>1132</v>
      </c>
      <c r="E918" s="2">
        <v>1132</v>
      </c>
      <c r="F918">
        <v>74.87</v>
      </c>
      <c r="G918">
        <v>74.87</v>
      </c>
      <c r="H918">
        <v>74.87</v>
      </c>
      <c r="I918" s="2">
        <v>1512</v>
      </c>
      <c r="J918" s="2">
        <v>1512</v>
      </c>
      <c r="K918" s="2">
        <v>1512</v>
      </c>
    </row>
    <row r="919" spans="1:11" hidden="1" x14ac:dyDescent="0.55000000000000004">
      <c r="A919" t="s">
        <v>33</v>
      </c>
      <c r="B919" s="1">
        <v>44139</v>
      </c>
      <c r="C919" s="2">
        <v>1017</v>
      </c>
      <c r="D919" s="2">
        <v>1017</v>
      </c>
      <c r="E919" s="2">
        <v>1017</v>
      </c>
      <c r="F919">
        <v>53.19</v>
      </c>
      <c r="G919">
        <v>53.19</v>
      </c>
      <c r="H919">
        <v>53.19</v>
      </c>
      <c r="I919" s="2">
        <v>1912</v>
      </c>
      <c r="J919" s="2">
        <v>1912</v>
      </c>
      <c r="K919" s="2">
        <v>1912</v>
      </c>
    </row>
    <row r="920" spans="1:11" hidden="1" x14ac:dyDescent="0.55000000000000004">
      <c r="A920" t="s">
        <v>34</v>
      </c>
      <c r="B920" s="1">
        <v>44139</v>
      </c>
      <c r="C920">
        <v>236</v>
      </c>
      <c r="D920">
        <v>236</v>
      </c>
      <c r="E920">
        <v>237</v>
      </c>
      <c r="F920">
        <v>72.989999999999995</v>
      </c>
      <c r="G920">
        <v>72.989999999999995</v>
      </c>
      <c r="H920">
        <v>72.989999999999995</v>
      </c>
      <c r="I920">
        <v>324</v>
      </c>
      <c r="J920">
        <v>324</v>
      </c>
      <c r="K920">
        <v>324</v>
      </c>
    </row>
    <row r="921" spans="1:11" hidden="1" x14ac:dyDescent="0.55000000000000004">
      <c r="A921" t="s">
        <v>35</v>
      </c>
      <c r="B921" s="1">
        <v>44139</v>
      </c>
      <c r="C921">
        <v>839</v>
      </c>
      <c r="D921">
        <v>839</v>
      </c>
      <c r="E921">
        <v>839</v>
      </c>
      <c r="F921">
        <v>81.38</v>
      </c>
      <c r="G921">
        <v>81.38</v>
      </c>
      <c r="H921">
        <v>81.38</v>
      </c>
      <c r="I921" s="2">
        <v>1031</v>
      </c>
      <c r="J921" s="2">
        <v>1031</v>
      </c>
      <c r="K921" s="2">
        <v>1031</v>
      </c>
    </row>
    <row r="922" spans="1:11" hidden="1" x14ac:dyDescent="0.55000000000000004">
      <c r="A922" t="s">
        <v>36</v>
      </c>
      <c r="B922" s="1">
        <v>44139</v>
      </c>
      <c r="C922">
        <v>657</v>
      </c>
      <c r="D922">
        <v>644</v>
      </c>
      <c r="E922">
        <v>670</v>
      </c>
      <c r="F922">
        <v>87.93</v>
      </c>
      <c r="G922">
        <v>82.67</v>
      </c>
      <c r="H922">
        <v>93.19</v>
      </c>
      <c r="I922">
        <v>747</v>
      </c>
      <c r="J922">
        <v>732</v>
      </c>
      <c r="K922">
        <v>762</v>
      </c>
    </row>
    <row r="923" spans="1:11" hidden="1" x14ac:dyDescent="0.55000000000000004">
      <c r="A923" t="s">
        <v>37</v>
      </c>
      <c r="B923" s="1">
        <v>44139</v>
      </c>
      <c r="C923">
        <v>162</v>
      </c>
      <c r="D923">
        <v>162</v>
      </c>
      <c r="E923">
        <v>162</v>
      </c>
      <c r="F923">
        <v>76.06</v>
      </c>
      <c r="G923">
        <v>62.44</v>
      </c>
      <c r="H923">
        <v>89.67</v>
      </c>
      <c r="I923">
        <v>213</v>
      </c>
      <c r="J923">
        <v>196</v>
      </c>
      <c r="K923">
        <v>230</v>
      </c>
    </row>
    <row r="924" spans="1:11" hidden="1" x14ac:dyDescent="0.55000000000000004">
      <c r="A924" t="s">
        <v>38</v>
      </c>
      <c r="B924" s="1">
        <v>44139</v>
      </c>
      <c r="C924">
        <v>122</v>
      </c>
      <c r="D924">
        <v>94</v>
      </c>
      <c r="E924">
        <v>149</v>
      </c>
      <c r="F924">
        <v>79.459999999999994</v>
      </c>
      <c r="G924">
        <v>2.96</v>
      </c>
      <c r="H924">
        <v>155.96</v>
      </c>
      <c r="I924">
        <v>153</v>
      </c>
      <c r="J924">
        <v>97</v>
      </c>
      <c r="K924">
        <v>209</v>
      </c>
    </row>
    <row r="925" spans="1:11" hidden="1" x14ac:dyDescent="0.55000000000000004">
      <c r="A925" t="s">
        <v>39</v>
      </c>
      <c r="B925" s="1">
        <v>44139</v>
      </c>
      <c r="C925" s="2">
        <v>1373</v>
      </c>
      <c r="D925" s="2">
        <v>1352</v>
      </c>
      <c r="E925" s="2">
        <v>1394</v>
      </c>
      <c r="F925">
        <v>62.04</v>
      </c>
      <c r="G925">
        <v>59.12</v>
      </c>
      <c r="H925">
        <v>64.97</v>
      </c>
      <c r="I925" s="2">
        <v>2213</v>
      </c>
      <c r="J925" s="2">
        <v>2191</v>
      </c>
      <c r="K925" s="2">
        <v>2235</v>
      </c>
    </row>
    <row r="926" spans="1:11" hidden="1" x14ac:dyDescent="0.55000000000000004">
      <c r="A926" t="s">
        <v>40</v>
      </c>
      <c r="B926" s="1">
        <v>44139</v>
      </c>
      <c r="C926">
        <v>653</v>
      </c>
      <c r="D926">
        <v>653</v>
      </c>
      <c r="E926">
        <v>653</v>
      </c>
      <c r="F926">
        <v>76.290000000000006</v>
      </c>
      <c r="G926">
        <v>76.290000000000006</v>
      </c>
      <c r="H926">
        <v>76.290000000000006</v>
      </c>
      <c r="I926">
        <v>856</v>
      </c>
      <c r="J926">
        <v>856</v>
      </c>
      <c r="K926">
        <v>856</v>
      </c>
    </row>
    <row r="927" spans="1:11" hidden="1" x14ac:dyDescent="0.55000000000000004">
      <c r="A927" t="s">
        <v>41</v>
      </c>
      <c r="B927" s="1">
        <v>44139</v>
      </c>
      <c r="C927" s="2">
        <v>4103</v>
      </c>
      <c r="D927" s="2">
        <v>4056</v>
      </c>
      <c r="E927" s="2">
        <v>4149</v>
      </c>
      <c r="F927">
        <v>59.57</v>
      </c>
      <c r="G927">
        <v>56.49</v>
      </c>
      <c r="H927">
        <v>62.66</v>
      </c>
      <c r="I927" s="2">
        <v>6887</v>
      </c>
      <c r="J927" s="2">
        <v>6773</v>
      </c>
      <c r="K927" s="2">
        <v>7001</v>
      </c>
    </row>
    <row r="928" spans="1:11" hidden="1" x14ac:dyDescent="0.55000000000000004">
      <c r="A928" t="s">
        <v>42</v>
      </c>
      <c r="B928" s="1">
        <v>44139</v>
      </c>
      <c r="C928">
        <v>978</v>
      </c>
      <c r="D928">
        <v>978</v>
      </c>
      <c r="E928">
        <v>978</v>
      </c>
      <c r="F928">
        <v>78.180000000000007</v>
      </c>
      <c r="G928">
        <v>78.180000000000007</v>
      </c>
      <c r="H928">
        <v>78.180000000000007</v>
      </c>
      <c r="I928" s="2">
        <v>1251</v>
      </c>
      <c r="J928" s="2">
        <v>1251</v>
      </c>
      <c r="K928" s="2">
        <v>1251</v>
      </c>
    </row>
    <row r="929" spans="1:11" hidden="1" x14ac:dyDescent="0.55000000000000004">
      <c r="A929" t="s">
        <v>43</v>
      </c>
      <c r="B929" s="1">
        <v>44139</v>
      </c>
      <c r="C929" s="2">
        <v>1762</v>
      </c>
      <c r="D929" s="2">
        <v>1761</v>
      </c>
      <c r="E929" s="2">
        <v>1762</v>
      </c>
      <c r="F929">
        <v>82.89</v>
      </c>
      <c r="G929">
        <v>82.89</v>
      </c>
      <c r="H929">
        <v>82.89</v>
      </c>
      <c r="I929" s="2">
        <v>2125</v>
      </c>
      <c r="J929" s="2">
        <v>2125</v>
      </c>
      <c r="K929" s="2">
        <v>2125</v>
      </c>
    </row>
    <row r="930" spans="1:11" hidden="1" x14ac:dyDescent="0.55000000000000004">
      <c r="A930" t="s">
        <v>25</v>
      </c>
      <c r="B930" s="1">
        <v>44140</v>
      </c>
      <c r="C930">
        <v>92</v>
      </c>
      <c r="D930">
        <v>90</v>
      </c>
      <c r="E930">
        <v>95</v>
      </c>
      <c r="F930">
        <v>73.41</v>
      </c>
      <c r="G930">
        <v>65.59</v>
      </c>
      <c r="H930">
        <v>81.239999999999995</v>
      </c>
      <c r="I930">
        <v>126</v>
      </c>
      <c r="J930">
        <v>121</v>
      </c>
      <c r="K930">
        <v>131</v>
      </c>
    </row>
    <row r="931" spans="1:11" hidden="1" x14ac:dyDescent="0.55000000000000004">
      <c r="A931" t="s">
        <v>26</v>
      </c>
      <c r="B931" s="1">
        <v>44140</v>
      </c>
      <c r="C931">
        <v>747</v>
      </c>
      <c r="D931">
        <v>736</v>
      </c>
      <c r="E931">
        <v>758</v>
      </c>
      <c r="F931">
        <v>75.08</v>
      </c>
      <c r="G931">
        <v>71.72</v>
      </c>
      <c r="H931">
        <v>78.430000000000007</v>
      </c>
      <c r="I931">
        <v>995</v>
      </c>
      <c r="J931">
        <v>982</v>
      </c>
      <c r="K931" s="2">
        <v>1008</v>
      </c>
    </row>
    <row r="932" spans="1:11" hidden="1" x14ac:dyDescent="0.55000000000000004">
      <c r="A932" t="s">
        <v>27</v>
      </c>
      <c r="B932" s="1">
        <v>44140</v>
      </c>
      <c r="C932">
        <v>950</v>
      </c>
      <c r="D932">
        <v>949</v>
      </c>
      <c r="E932">
        <v>950</v>
      </c>
      <c r="F932">
        <v>73.040000000000006</v>
      </c>
      <c r="G932">
        <v>72.88</v>
      </c>
      <c r="H932">
        <v>73.2</v>
      </c>
      <c r="I932" s="2">
        <v>1300</v>
      </c>
      <c r="J932" s="2">
        <v>1300</v>
      </c>
      <c r="K932" s="2">
        <v>1300</v>
      </c>
    </row>
    <row r="933" spans="1:11" hidden="1" x14ac:dyDescent="0.55000000000000004">
      <c r="A933" t="s">
        <v>28</v>
      </c>
      <c r="B933" s="1">
        <v>44140</v>
      </c>
      <c r="C933" s="2">
        <v>4576</v>
      </c>
      <c r="D933" s="2">
        <v>4388</v>
      </c>
      <c r="E933" s="2">
        <v>4764</v>
      </c>
      <c r="F933">
        <v>73.84</v>
      </c>
      <c r="G933">
        <v>73.11</v>
      </c>
      <c r="H933">
        <v>74.58</v>
      </c>
      <c r="I933" s="2">
        <v>6197</v>
      </c>
      <c r="J933" s="2">
        <v>5977</v>
      </c>
      <c r="K933" s="2">
        <v>6417</v>
      </c>
    </row>
    <row r="934" spans="1:11" hidden="1" x14ac:dyDescent="0.55000000000000004">
      <c r="A934" t="s">
        <v>29</v>
      </c>
      <c r="B934" s="1">
        <v>44140</v>
      </c>
      <c r="C934">
        <v>172</v>
      </c>
      <c r="D934">
        <v>172</v>
      </c>
      <c r="E934">
        <v>172</v>
      </c>
      <c r="F934">
        <v>71.069999999999993</v>
      </c>
      <c r="G934">
        <v>71.069999999999993</v>
      </c>
      <c r="H934">
        <v>71.069999999999993</v>
      </c>
      <c r="I934">
        <v>242</v>
      </c>
      <c r="J934">
        <v>242</v>
      </c>
      <c r="K934">
        <v>242</v>
      </c>
    </row>
    <row r="935" spans="1:11" hidden="1" x14ac:dyDescent="0.55000000000000004">
      <c r="A935" t="s">
        <v>30</v>
      </c>
      <c r="B935" s="1">
        <v>44140</v>
      </c>
      <c r="C935">
        <v>547</v>
      </c>
      <c r="D935">
        <v>546</v>
      </c>
      <c r="E935">
        <v>548</v>
      </c>
      <c r="F935">
        <v>80.44</v>
      </c>
      <c r="G935">
        <v>80</v>
      </c>
      <c r="H935">
        <v>80.88</v>
      </c>
      <c r="I935">
        <v>680</v>
      </c>
      <c r="J935">
        <v>679</v>
      </c>
      <c r="K935">
        <v>681</v>
      </c>
    </row>
    <row r="936" spans="1:11" hidden="1" x14ac:dyDescent="0.55000000000000004">
      <c r="A936" t="s">
        <v>31</v>
      </c>
      <c r="B936" s="1">
        <v>44140</v>
      </c>
      <c r="C936" s="2">
        <v>2344</v>
      </c>
      <c r="D936" s="2">
        <v>2299</v>
      </c>
      <c r="E936" s="2">
        <v>2390</v>
      </c>
      <c r="F936">
        <v>61.88</v>
      </c>
      <c r="G936">
        <v>57.77</v>
      </c>
      <c r="H936">
        <v>65.989999999999995</v>
      </c>
      <c r="I936" s="2">
        <v>3789</v>
      </c>
      <c r="J936" s="2">
        <v>3723</v>
      </c>
      <c r="K936" s="2">
        <v>3855</v>
      </c>
    </row>
    <row r="937" spans="1:11" hidden="1" x14ac:dyDescent="0.55000000000000004">
      <c r="A937" t="s">
        <v>32</v>
      </c>
      <c r="B937" s="1">
        <v>44140</v>
      </c>
      <c r="C937" s="2">
        <v>1180</v>
      </c>
      <c r="D937" s="2">
        <v>1178</v>
      </c>
      <c r="E937" s="2">
        <v>1181</v>
      </c>
      <c r="F937">
        <v>77.239999999999995</v>
      </c>
      <c r="G937">
        <v>76.989999999999995</v>
      </c>
      <c r="H937">
        <v>77.5</v>
      </c>
      <c r="I937" s="2">
        <v>1527</v>
      </c>
      <c r="J937" s="2">
        <v>1527</v>
      </c>
      <c r="K937" s="2">
        <v>1527</v>
      </c>
    </row>
    <row r="938" spans="1:11" hidden="1" x14ac:dyDescent="0.55000000000000004">
      <c r="A938" t="s">
        <v>33</v>
      </c>
      <c r="B938" s="1">
        <v>44140</v>
      </c>
      <c r="C938" s="2">
        <v>1016</v>
      </c>
      <c r="D938" s="2">
        <v>1016</v>
      </c>
      <c r="E938" s="2">
        <v>1016</v>
      </c>
      <c r="F938">
        <v>53.14</v>
      </c>
      <c r="G938">
        <v>53.14</v>
      </c>
      <c r="H938">
        <v>53.14</v>
      </c>
      <c r="I938" s="2">
        <v>1912</v>
      </c>
      <c r="J938" s="2">
        <v>1912</v>
      </c>
      <c r="K938" s="2">
        <v>1912</v>
      </c>
    </row>
    <row r="939" spans="1:11" hidden="1" x14ac:dyDescent="0.55000000000000004">
      <c r="A939" t="s">
        <v>34</v>
      </c>
      <c r="B939" s="1">
        <v>44140</v>
      </c>
      <c r="C939">
        <v>237</v>
      </c>
      <c r="D939">
        <v>236</v>
      </c>
      <c r="E939">
        <v>238</v>
      </c>
      <c r="F939">
        <v>73.150000000000006</v>
      </c>
      <c r="G939">
        <v>72.62</v>
      </c>
      <c r="H939">
        <v>73.680000000000007</v>
      </c>
      <c r="I939">
        <v>324</v>
      </c>
      <c r="J939">
        <v>324</v>
      </c>
      <c r="K939">
        <v>324</v>
      </c>
    </row>
    <row r="940" spans="1:11" hidden="1" x14ac:dyDescent="0.55000000000000004">
      <c r="A940" t="s">
        <v>35</v>
      </c>
      <c r="B940" s="1">
        <v>44140</v>
      </c>
      <c r="C940">
        <v>806</v>
      </c>
      <c r="D940">
        <v>806</v>
      </c>
      <c r="E940">
        <v>806</v>
      </c>
      <c r="F940">
        <v>79.41</v>
      </c>
      <c r="G940">
        <v>79.41</v>
      </c>
      <c r="H940">
        <v>79.41</v>
      </c>
      <c r="I940" s="2">
        <v>1015</v>
      </c>
      <c r="J940" s="2">
        <v>1015</v>
      </c>
      <c r="K940" s="2">
        <v>1015</v>
      </c>
    </row>
    <row r="941" spans="1:11" hidden="1" x14ac:dyDescent="0.55000000000000004">
      <c r="A941" t="s">
        <v>36</v>
      </c>
      <c r="B941" s="1">
        <v>44140</v>
      </c>
      <c r="C941">
        <v>657</v>
      </c>
      <c r="D941">
        <v>657</v>
      </c>
      <c r="E941">
        <v>657</v>
      </c>
      <c r="F941">
        <v>87.72</v>
      </c>
      <c r="G941">
        <v>87.72</v>
      </c>
      <c r="H941">
        <v>87.72</v>
      </c>
      <c r="I941">
        <v>749</v>
      </c>
      <c r="J941">
        <v>749</v>
      </c>
      <c r="K941">
        <v>749</v>
      </c>
    </row>
    <row r="942" spans="1:11" hidden="1" x14ac:dyDescent="0.55000000000000004">
      <c r="A942" t="s">
        <v>37</v>
      </c>
      <c r="B942" s="1">
        <v>44140</v>
      </c>
      <c r="C942">
        <v>161</v>
      </c>
      <c r="D942">
        <v>161</v>
      </c>
      <c r="E942">
        <v>161</v>
      </c>
      <c r="F942">
        <v>74.19</v>
      </c>
      <c r="G942">
        <v>62.35</v>
      </c>
      <c r="H942">
        <v>86.03</v>
      </c>
      <c r="I942">
        <v>217</v>
      </c>
      <c r="J942">
        <v>202</v>
      </c>
      <c r="K942">
        <v>232</v>
      </c>
    </row>
    <row r="943" spans="1:11" hidden="1" x14ac:dyDescent="0.55000000000000004">
      <c r="A943" t="s">
        <v>38</v>
      </c>
      <c r="B943" s="1">
        <v>44140</v>
      </c>
      <c r="C943">
        <v>119</v>
      </c>
      <c r="D943">
        <v>97</v>
      </c>
      <c r="E943">
        <v>141</v>
      </c>
      <c r="F943">
        <v>85.2</v>
      </c>
      <c r="G943">
        <v>16.16</v>
      </c>
      <c r="H943">
        <v>154.25</v>
      </c>
      <c r="I943">
        <v>140</v>
      </c>
      <c r="J943">
        <v>94</v>
      </c>
      <c r="K943">
        <v>186</v>
      </c>
    </row>
    <row r="944" spans="1:11" hidden="1" x14ac:dyDescent="0.55000000000000004">
      <c r="A944" t="s">
        <v>39</v>
      </c>
      <c r="B944" s="1">
        <v>44140</v>
      </c>
      <c r="C944" s="2">
        <v>1382</v>
      </c>
      <c r="D944" s="2">
        <v>1382</v>
      </c>
      <c r="E944" s="2">
        <v>1382</v>
      </c>
      <c r="F944">
        <v>62.28</v>
      </c>
      <c r="G944">
        <v>62.28</v>
      </c>
      <c r="H944">
        <v>62.28</v>
      </c>
      <c r="I944" s="2">
        <v>2219</v>
      </c>
      <c r="J944" s="2">
        <v>2219</v>
      </c>
      <c r="K944" s="2">
        <v>2219</v>
      </c>
    </row>
    <row r="945" spans="1:11" hidden="1" x14ac:dyDescent="0.55000000000000004">
      <c r="A945" t="s">
        <v>40</v>
      </c>
      <c r="B945" s="1">
        <v>44140</v>
      </c>
      <c r="C945">
        <v>690</v>
      </c>
      <c r="D945">
        <v>690</v>
      </c>
      <c r="E945">
        <v>691</v>
      </c>
      <c r="F945">
        <v>80.290000000000006</v>
      </c>
      <c r="G945">
        <v>80.290000000000006</v>
      </c>
      <c r="H945">
        <v>80.290000000000006</v>
      </c>
      <c r="I945">
        <v>860</v>
      </c>
      <c r="J945">
        <v>860</v>
      </c>
      <c r="K945">
        <v>860</v>
      </c>
    </row>
    <row r="946" spans="1:11" hidden="1" x14ac:dyDescent="0.55000000000000004">
      <c r="A946" t="s">
        <v>41</v>
      </c>
      <c r="B946" s="1">
        <v>44140</v>
      </c>
      <c r="C946" s="2">
        <v>4136</v>
      </c>
      <c r="D946" s="2">
        <v>4103</v>
      </c>
      <c r="E946" s="2">
        <v>4168</v>
      </c>
      <c r="F946">
        <v>60.29</v>
      </c>
      <c r="G946">
        <v>58.79</v>
      </c>
      <c r="H946">
        <v>61.8</v>
      </c>
      <c r="I946" s="2">
        <v>6859</v>
      </c>
      <c r="J946" s="2">
        <v>6819</v>
      </c>
      <c r="K946" s="2">
        <v>6899</v>
      </c>
    </row>
    <row r="947" spans="1:11" hidden="1" x14ac:dyDescent="0.55000000000000004">
      <c r="A947" t="s">
        <v>42</v>
      </c>
      <c r="B947" s="1">
        <v>44140</v>
      </c>
      <c r="C947">
        <v>981</v>
      </c>
      <c r="D947">
        <v>981</v>
      </c>
      <c r="E947">
        <v>981</v>
      </c>
      <c r="F947">
        <v>77.8</v>
      </c>
      <c r="G947">
        <v>77.8</v>
      </c>
      <c r="H947">
        <v>77.8</v>
      </c>
      <c r="I947" s="2">
        <v>1261</v>
      </c>
      <c r="J947" s="2">
        <v>1261</v>
      </c>
      <c r="K947" s="2">
        <v>1261</v>
      </c>
    </row>
    <row r="948" spans="1:11" hidden="1" x14ac:dyDescent="0.55000000000000004">
      <c r="A948" t="s">
        <v>43</v>
      </c>
      <c r="B948" s="1">
        <v>44140</v>
      </c>
      <c r="C948" s="2">
        <v>1762</v>
      </c>
      <c r="D948" s="2">
        <v>1762</v>
      </c>
      <c r="E948" s="2">
        <v>1762</v>
      </c>
      <c r="F948">
        <v>83.03</v>
      </c>
      <c r="G948">
        <v>83.03</v>
      </c>
      <c r="H948">
        <v>83.03</v>
      </c>
      <c r="I948" s="2">
        <v>2122</v>
      </c>
      <c r="J948" s="2">
        <v>2122</v>
      </c>
      <c r="K948" s="2">
        <v>2122</v>
      </c>
    </row>
    <row r="949" spans="1:11" hidden="1" x14ac:dyDescent="0.55000000000000004">
      <c r="A949" t="s">
        <v>25</v>
      </c>
      <c r="B949" s="1">
        <v>44141</v>
      </c>
      <c r="C949">
        <v>94</v>
      </c>
      <c r="D949">
        <v>94</v>
      </c>
      <c r="E949">
        <v>94</v>
      </c>
      <c r="F949">
        <v>69.63</v>
      </c>
      <c r="G949">
        <v>69.63</v>
      </c>
      <c r="H949">
        <v>69.63</v>
      </c>
      <c r="I949">
        <v>135</v>
      </c>
      <c r="J949">
        <v>135</v>
      </c>
      <c r="K949">
        <v>135</v>
      </c>
    </row>
    <row r="950" spans="1:11" hidden="1" x14ac:dyDescent="0.55000000000000004">
      <c r="A950" t="s">
        <v>26</v>
      </c>
      <c r="B950" s="1">
        <v>44141</v>
      </c>
      <c r="C950">
        <v>774</v>
      </c>
      <c r="D950">
        <v>773</v>
      </c>
      <c r="E950">
        <v>775</v>
      </c>
      <c r="F950">
        <v>77.63</v>
      </c>
      <c r="G950">
        <v>77.16</v>
      </c>
      <c r="H950">
        <v>78.11</v>
      </c>
      <c r="I950">
        <v>997</v>
      </c>
      <c r="J950">
        <v>995</v>
      </c>
      <c r="K950">
        <v>999</v>
      </c>
    </row>
    <row r="951" spans="1:11" hidden="1" x14ac:dyDescent="0.55000000000000004">
      <c r="A951" t="s">
        <v>27</v>
      </c>
      <c r="B951" s="1">
        <v>44141</v>
      </c>
      <c r="C951">
        <v>944</v>
      </c>
      <c r="D951">
        <v>943</v>
      </c>
      <c r="E951">
        <v>944</v>
      </c>
      <c r="F951">
        <v>72.63</v>
      </c>
      <c r="G951">
        <v>72.45</v>
      </c>
      <c r="H951">
        <v>72.81</v>
      </c>
      <c r="I951" s="2">
        <v>1299</v>
      </c>
      <c r="J951" s="2">
        <v>1298</v>
      </c>
      <c r="K951" s="2">
        <v>1300</v>
      </c>
    </row>
    <row r="952" spans="1:11" hidden="1" x14ac:dyDescent="0.55000000000000004">
      <c r="A952" t="s">
        <v>28</v>
      </c>
      <c r="B952" s="1">
        <v>44141</v>
      </c>
      <c r="C952" s="2">
        <v>4556</v>
      </c>
      <c r="D952" s="2">
        <v>4362</v>
      </c>
      <c r="E952" s="2">
        <v>4749</v>
      </c>
      <c r="F952">
        <v>73.95</v>
      </c>
      <c r="G952">
        <v>73.400000000000006</v>
      </c>
      <c r="H952">
        <v>74.5</v>
      </c>
      <c r="I952" s="2">
        <v>6160</v>
      </c>
      <c r="J952" s="2">
        <v>5934</v>
      </c>
      <c r="K952" s="2">
        <v>6386</v>
      </c>
    </row>
    <row r="953" spans="1:11" hidden="1" x14ac:dyDescent="0.55000000000000004">
      <c r="A953" t="s">
        <v>29</v>
      </c>
      <c r="B953" s="1">
        <v>44141</v>
      </c>
      <c r="C953">
        <v>155</v>
      </c>
      <c r="D953">
        <v>155</v>
      </c>
      <c r="E953">
        <v>155</v>
      </c>
      <c r="F953">
        <v>64.05</v>
      </c>
      <c r="G953">
        <v>62.58</v>
      </c>
      <c r="H953">
        <v>65.52</v>
      </c>
      <c r="I953">
        <v>242</v>
      </c>
      <c r="J953">
        <v>240</v>
      </c>
      <c r="K953">
        <v>244</v>
      </c>
    </row>
    <row r="954" spans="1:11" hidden="1" x14ac:dyDescent="0.55000000000000004">
      <c r="A954" t="s">
        <v>30</v>
      </c>
      <c r="B954" s="1">
        <v>44141</v>
      </c>
      <c r="C954">
        <v>530</v>
      </c>
      <c r="D954">
        <v>529</v>
      </c>
      <c r="E954">
        <v>531</v>
      </c>
      <c r="F954">
        <v>78.17</v>
      </c>
      <c r="G954">
        <v>78.17</v>
      </c>
      <c r="H954">
        <v>78.17</v>
      </c>
      <c r="I954">
        <v>678</v>
      </c>
      <c r="J954">
        <v>678</v>
      </c>
      <c r="K954">
        <v>678</v>
      </c>
    </row>
    <row r="955" spans="1:11" hidden="1" x14ac:dyDescent="0.55000000000000004">
      <c r="A955" t="s">
        <v>31</v>
      </c>
      <c r="B955" s="1">
        <v>44141</v>
      </c>
      <c r="C955" s="2">
        <v>2396</v>
      </c>
      <c r="D955" s="2">
        <v>2388</v>
      </c>
      <c r="E955" s="2">
        <v>2404</v>
      </c>
      <c r="F955">
        <v>63.24</v>
      </c>
      <c r="G955">
        <v>62.48</v>
      </c>
      <c r="H955">
        <v>63.99</v>
      </c>
      <c r="I955" s="2">
        <v>3789</v>
      </c>
      <c r="J955" s="2">
        <v>3776</v>
      </c>
      <c r="K955" s="2">
        <v>3802</v>
      </c>
    </row>
    <row r="956" spans="1:11" hidden="1" x14ac:dyDescent="0.55000000000000004">
      <c r="A956" t="s">
        <v>32</v>
      </c>
      <c r="B956" s="1">
        <v>44141</v>
      </c>
      <c r="C956" s="2">
        <v>1159</v>
      </c>
      <c r="D956" s="2">
        <v>1152</v>
      </c>
      <c r="E956" s="2">
        <v>1166</v>
      </c>
      <c r="F956">
        <v>75.900000000000006</v>
      </c>
      <c r="G956">
        <v>75.900000000000006</v>
      </c>
      <c r="H956">
        <v>75.900000000000006</v>
      </c>
      <c r="I956" s="2">
        <v>1527</v>
      </c>
      <c r="J956" s="2">
        <v>1527</v>
      </c>
      <c r="K956" s="2">
        <v>1527</v>
      </c>
    </row>
    <row r="957" spans="1:11" hidden="1" x14ac:dyDescent="0.55000000000000004">
      <c r="A957" t="s">
        <v>33</v>
      </c>
      <c r="B957" s="1">
        <v>44141</v>
      </c>
      <c r="C957" s="2">
        <v>1022</v>
      </c>
      <c r="D957" s="2">
        <v>1021</v>
      </c>
      <c r="E957" s="2">
        <v>1024</v>
      </c>
      <c r="F957">
        <v>53.48</v>
      </c>
      <c r="G957">
        <v>53.14</v>
      </c>
      <c r="H957">
        <v>53.82</v>
      </c>
      <c r="I957" s="2">
        <v>1912</v>
      </c>
      <c r="J957" s="2">
        <v>1908</v>
      </c>
      <c r="K957" s="2">
        <v>1916</v>
      </c>
    </row>
    <row r="958" spans="1:11" hidden="1" x14ac:dyDescent="0.55000000000000004">
      <c r="A958" t="s">
        <v>34</v>
      </c>
      <c r="B958" s="1">
        <v>44141</v>
      </c>
      <c r="C958">
        <v>233</v>
      </c>
      <c r="D958">
        <v>233</v>
      </c>
      <c r="E958">
        <v>233</v>
      </c>
      <c r="F958">
        <v>72.14</v>
      </c>
      <c r="G958">
        <v>72.14</v>
      </c>
      <c r="H958">
        <v>72.14</v>
      </c>
      <c r="I958">
        <v>323</v>
      </c>
      <c r="J958">
        <v>323</v>
      </c>
      <c r="K958">
        <v>323</v>
      </c>
    </row>
    <row r="959" spans="1:11" hidden="1" x14ac:dyDescent="0.55000000000000004">
      <c r="A959" t="s">
        <v>35</v>
      </c>
      <c r="B959" s="1">
        <v>44141</v>
      </c>
      <c r="C959">
        <v>792</v>
      </c>
      <c r="D959">
        <v>782</v>
      </c>
      <c r="E959">
        <v>802</v>
      </c>
      <c r="F959">
        <v>80.98</v>
      </c>
      <c r="G959">
        <v>78.69</v>
      </c>
      <c r="H959">
        <v>83.27</v>
      </c>
      <c r="I959">
        <v>978</v>
      </c>
      <c r="J959">
        <v>978</v>
      </c>
      <c r="K959">
        <v>978</v>
      </c>
    </row>
    <row r="960" spans="1:11" hidden="1" x14ac:dyDescent="0.55000000000000004">
      <c r="A960" t="s">
        <v>36</v>
      </c>
      <c r="B960" s="1">
        <v>44141</v>
      </c>
      <c r="C960">
        <v>643</v>
      </c>
      <c r="D960">
        <v>643</v>
      </c>
      <c r="E960">
        <v>643</v>
      </c>
      <c r="F960">
        <v>85.62</v>
      </c>
      <c r="G960">
        <v>85.62</v>
      </c>
      <c r="H960">
        <v>85.62</v>
      </c>
      <c r="I960">
        <v>751</v>
      </c>
      <c r="J960">
        <v>751</v>
      </c>
      <c r="K960">
        <v>751</v>
      </c>
    </row>
    <row r="961" spans="1:11" hidden="1" x14ac:dyDescent="0.55000000000000004">
      <c r="A961" t="s">
        <v>37</v>
      </c>
      <c r="B961" s="1">
        <v>44141</v>
      </c>
      <c r="C961">
        <v>170</v>
      </c>
      <c r="D961">
        <v>170</v>
      </c>
      <c r="E961">
        <v>170</v>
      </c>
      <c r="F961">
        <v>76.58</v>
      </c>
      <c r="G961">
        <v>67.03</v>
      </c>
      <c r="H961">
        <v>86.12</v>
      </c>
      <c r="I961">
        <v>222</v>
      </c>
      <c r="J961">
        <v>210</v>
      </c>
      <c r="K961">
        <v>234</v>
      </c>
    </row>
    <row r="962" spans="1:11" hidden="1" x14ac:dyDescent="0.55000000000000004">
      <c r="A962" t="s">
        <v>38</v>
      </c>
      <c r="B962" s="1">
        <v>44141</v>
      </c>
      <c r="C962">
        <v>120</v>
      </c>
      <c r="D962">
        <v>120</v>
      </c>
      <c r="E962">
        <v>120</v>
      </c>
      <c r="F962">
        <v>91.6</v>
      </c>
      <c r="G962">
        <v>91.6</v>
      </c>
      <c r="H962">
        <v>91.6</v>
      </c>
      <c r="I962">
        <v>131</v>
      </c>
      <c r="J962">
        <v>131</v>
      </c>
      <c r="K962">
        <v>131</v>
      </c>
    </row>
    <row r="963" spans="1:11" hidden="1" x14ac:dyDescent="0.55000000000000004">
      <c r="A963" t="s">
        <v>39</v>
      </c>
      <c r="B963" s="1">
        <v>44141</v>
      </c>
      <c r="C963" s="2">
        <v>1381</v>
      </c>
      <c r="D963" s="2">
        <v>1377</v>
      </c>
      <c r="E963" s="2">
        <v>1385</v>
      </c>
      <c r="F963">
        <v>61.73</v>
      </c>
      <c r="G963">
        <v>61.02</v>
      </c>
      <c r="H963">
        <v>62.45</v>
      </c>
      <c r="I963" s="2">
        <v>2237</v>
      </c>
      <c r="J963" s="2">
        <v>2229</v>
      </c>
      <c r="K963" s="2">
        <v>2245</v>
      </c>
    </row>
    <row r="964" spans="1:11" hidden="1" x14ac:dyDescent="0.55000000000000004">
      <c r="A964" t="s">
        <v>40</v>
      </c>
      <c r="B964" s="1">
        <v>44141</v>
      </c>
      <c r="C964">
        <v>666</v>
      </c>
      <c r="D964">
        <v>665</v>
      </c>
      <c r="E964">
        <v>667</v>
      </c>
      <c r="F964">
        <v>77.8</v>
      </c>
      <c r="G964">
        <v>77.540000000000006</v>
      </c>
      <c r="H964">
        <v>78.06</v>
      </c>
      <c r="I964">
        <v>856</v>
      </c>
      <c r="J964">
        <v>856</v>
      </c>
      <c r="K964">
        <v>856</v>
      </c>
    </row>
    <row r="965" spans="1:11" hidden="1" x14ac:dyDescent="0.55000000000000004">
      <c r="A965" t="s">
        <v>41</v>
      </c>
      <c r="B965" s="1">
        <v>44141</v>
      </c>
      <c r="C965" s="2">
        <v>4203</v>
      </c>
      <c r="D965" s="2">
        <v>4188</v>
      </c>
      <c r="E965" s="2">
        <v>4218</v>
      </c>
      <c r="F965">
        <v>61.15</v>
      </c>
      <c r="G965">
        <v>60.23</v>
      </c>
      <c r="H965">
        <v>62.06</v>
      </c>
      <c r="I965" s="2">
        <v>6873</v>
      </c>
      <c r="J965" s="2">
        <v>6840</v>
      </c>
      <c r="K965" s="2">
        <v>6906</v>
      </c>
    </row>
    <row r="966" spans="1:11" hidden="1" x14ac:dyDescent="0.55000000000000004">
      <c r="A966" t="s">
        <v>42</v>
      </c>
      <c r="B966" s="1">
        <v>44141</v>
      </c>
      <c r="C966">
        <v>952</v>
      </c>
      <c r="D966">
        <v>949</v>
      </c>
      <c r="E966">
        <v>956</v>
      </c>
      <c r="F966">
        <v>75.66</v>
      </c>
      <c r="G966">
        <v>75.66</v>
      </c>
      <c r="H966">
        <v>75.66</v>
      </c>
      <c r="I966" s="2">
        <v>1259</v>
      </c>
      <c r="J966" s="2">
        <v>1259</v>
      </c>
      <c r="K966" s="2">
        <v>1259</v>
      </c>
    </row>
    <row r="967" spans="1:11" hidden="1" x14ac:dyDescent="0.55000000000000004">
      <c r="A967" t="s">
        <v>43</v>
      </c>
      <c r="B967" s="1">
        <v>44141</v>
      </c>
      <c r="C967" s="2">
        <v>1725</v>
      </c>
      <c r="D967" s="2">
        <v>1725</v>
      </c>
      <c r="E967" s="2">
        <v>1725</v>
      </c>
      <c r="F967">
        <v>81.99</v>
      </c>
      <c r="G967">
        <v>81.99</v>
      </c>
      <c r="H967">
        <v>81.99</v>
      </c>
      <c r="I967" s="2">
        <v>2104</v>
      </c>
      <c r="J967" s="2">
        <v>2104</v>
      </c>
      <c r="K967" s="2">
        <v>2104</v>
      </c>
    </row>
    <row r="968" spans="1:11" hidden="1" x14ac:dyDescent="0.55000000000000004">
      <c r="A968" t="s">
        <v>25</v>
      </c>
      <c r="B968" s="1">
        <v>44142</v>
      </c>
      <c r="C968">
        <v>85</v>
      </c>
      <c r="D968">
        <v>85</v>
      </c>
      <c r="E968">
        <v>85</v>
      </c>
      <c r="F968">
        <v>66.930000000000007</v>
      </c>
      <c r="G968">
        <v>66.930000000000007</v>
      </c>
      <c r="H968">
        <v>66.930000000000007</v>
      </c>
      <c r="I968">
        <v>127</v>
      </c>
      <c r="J968">
        <v>127</v>
      </c>
      <c r="K968">
        <v>127</v>
      </c>
    </row>
    <row r="969" spans="1:11" hidden="1" x14ac:dyDescent="0.55000000000000004">
      <c r="A969" t="s">
        <v>26</v>
      </c>
      <c r="B969" s="1">
        <v>44142</v>
      </c>
      <c r="C969">
        <v>735</v>
      </c>
      <c r="D969">
        <v>735</v>
      </c>
      <c r="E969">
        <v>736</v>
      </c>
      <c r="F969">
        <v>73.61</v>
      </c>
      <c r="G969">
        <v>73.09</v>
      </c>
      <c r="H969">
        <v>74.12</v>
      </c>
      <c r="I969">
        <v>999</v>
      </c>
      <c r="J969">
        <v>996</v>
      </c>
      <c r="K969" s="2">
        <v>1002</v>
      </c>
    </row>
    <row r="970" spans="1:11" hidden="1" x14ac:dyDescent="0.55000000000000004">
      <c r="A970" t="s">
        <v>27</v>
      </c>
      <c r="B970" s="1">
        <v>44142</v>
      </c>
      <c r="C970">
        <v>943</v>
      </c>
      <c r="D970">
        <v>942</v>
      </c>
      <c r="E970">
        <v>944</v>
      </c>
      <c r="F970">
        <v>73.42</v>
      </c>
      <c r="G970">
        <v>73.069999999999993</v>
      </c>
      <c r="H970">
        <v>73.77</v>
      </c>
      <c r="I970" s="2">
        <v>1284</v>
      </c>
      <c r="J970" s="2">
        <v>1282</v>
      </c>
      <c r="K970" s="2">
        <v>1286</v>
      </c>
    </row>
    <row r="971" spans="1:11" hidden="1" x14ac:dyDescent="0.55000000000000004">
      <c r="A971" t="s">
        <v>28</v>
      </c>
      <c r="B971" s="1">
        <v>44142</v>
      </c>
      <c r="C971" s="2">
        <v>4509</v>
      </c>
      <c r="D971" s="2">
        <v>4305</v>
      </c>
      <c r="E971" s="2">
        <v>4713</v>
      </c>
      <c r="F971">
        <v>73.069999999999993</v>
      </c>
      <c r="G971">
        <v>71.06</v>
      </c>
      <c r="H971">
        <v>75.069999999999993</v>
      </c>
      <c r="I971" s="2">
        <v>6171</v>
      </c>
      <c r="J971" s="2">
        <v>5936</v>
      </c>
      <c r="K971" s="2">
        <v>6406</v>
      </c>
    </row>
    <row r="972" spans="1:11" hidden="1" x14ac:dyDescent="0.55000000000000004">
      <c r="A972" t="s">
        <v>29</v>
      </c>
      <c r="B972" s="1">
        <v>44142</v>
      </c>
      <c r="C972">
        <v>147</v>
      </c>
      <c r="D972">
        <v>146</v>
      </c>
      <c r="E972">
        <v>148</v>
      </c>
      <c r="F972">
        <v>60.74</v>
      </c>
      <c r="G972">
        <v>58.97</v>
      </c>
      <c r="H972">
        <v>62.52</v>
      </c>
      <c r="I972">
        <v>242</v>
      </c>
      <c r="J972">
        <v>239</v>
      </c>
      <c r="K972">
        <v>245</v>
      </c>
    </row>
    <row r="973" spans="1:11" hidden="1" x14ac:dyDescent="0.55000000000000004">
      <c r="A973" t="s">
        <v>30</v>
      </c>
      <c r="B973" s="1">
        <v>44142</v>
      </c>
      <c r="C973">
        <v>504</v>
      </c>
      <c r="D973">
        <v>504</v>
      </c>
      <c r="E973">
        <v>504</v>
      </c>
      <c r="F973">
        <v>74.45</v>
      </c>
      <c r="G973">
        <v>74.45</v>
      </c>
      <c r="H973">
        <v>74.45</v>
      </c>
      <c r="I973">
        <v>677</v>
      </c>
      <c r="J973">
        <v>677</v>
      </c>
      <c r="K973">
        <v>677</v>
      </c>
    </row>
    <row r="974" spans="1:11" hidden="1" x14ac:dyDescent="0.55000000000000004">
      <c r="A974" t="s">
        <v>31</v>
      </c>
      <c r="B974" s="1">
        <v>44142</v>
      </c>
      <c r="C974" s="2">
        <v>2360</v>
      </c>
      <c r="D974" s="2">
        <v>2347</v>
      </c>
      <c r="E974" s="2">
        <v>2372</v>
      </c>
      <c r="F974">
        <v>62.22</v>
      </c>
      <c r="G974">
        <v>60.83</v>
      </c>
      <c r="H974">
        <v>63.61</v>
      </c>
      <c r="I974" s="2">
        <v>3792</v>
      </c>
      <c r="J974" s="2">
        <v>3765</v>
      </c>
      <c r="K974" s="2">
        <v>3819</v>
      </c>
    </row>
    <row r="975" spans="1:11" hidden="1" x14ac:dyDescent="0.55000000000000004">
      <c r="A975" t="s">
        <v>32</v>
      </c>
      <c r="B975" s="1">
        <v>44142</v>
      </c>
      <c r="C975" s="2">
        <v>1136</v>
      </c>
      <c r="D975" s="2">
        <v>1129</v>
      </c>
      <c r="E975" s="2">
        <v>1142</v>
      </c>
      <c r="F975">
        <v>74.36</v>
      </c>
      <c r="G975">
        <v>72.849999999999994</v>
      </c>
      <c r="H975">
        <v>75.87</v>
      </c>
      <c r="I975" s="2">
        <v>1527</v>
      </c>
      <c r="J975" s="2">
        <v>1516</v>
      </c>
      <c r="K975" s="2">
        <v>1538</v>
      </c>
    </row>
    <row r="976" spans="1:11" hidden="1" x14ac:dyDescent="0.55000000000000004">
      <c r="A976" t="s">
        <v>33</v>
      </c>
      <c r="B976" s="1">
        <v>44142</v>
      </c>
      <c r="C976" s="2">
        <v>1015</v>
      </c>
      <c r="D976" s="2">
        <v>1015</v>
      </c>
      <c r="E976" s="2">
        <v>1015</v>
      </c>
      <c r="F976">
        <v>53.06</v>
      </c>
      <c r="G976">
        <v>53.06</v>
      </c>
      <c r="H976">
        <v>53.06</v>
      </c>
      <c r="I976" s="2">
        <v>1913</v>
      </c>
      <c r="J976" s="2">
        <v>1913</v>
      </c>
      <c r="K976" s="2">
        <v>1913</v>
      </c>
    </row>
    <row r="977" spans="1:11" hidden="1" x14ac:dyDescent="0.55000000000000004">
      <c r="A977" t="s">
        <v>34</v>
      </c>
      <c r="B977" s="1">
        <v>44142</v>
      </c>
      <c r="C977">
        <v>240</v>
      </c>
      <c r="D977">
        <v>238</v>
      </c>
      <c r="E977">
        <v>241</v>
      </c>
      <c r="F977">
        <v>74.38</v>
      </c>
      <c r="G977">
        <v>74.38</v>
      </c>
      <c r="H977">
        <v>74.38</v>
      </c>
      <c r="I977">
        <v>322</v>
      </c>
      <c r="J977">
        <v>322</v>
      </c>
      <c r="K977">
        <v>322</v>
      </c>
    </row>
    <row r="978" spans="1:11" hidden="1" x14ac:dyDescent="0.55000000000000004">
      <c r="A978" t="s">
        <v>35</v>
      </c>
      <c r="B978" s="1">
        <v>44142</v>
      </c>
      <c r="C978">
        <v>771</v>
      </c>
      <c r="D978">
        <v>759</v>
      </c>
      <c r="E978">
        <v>783</v>
      </c>
      <c r="F978">
        <v>77.25</v>
      </c>
      <c r="G978">
        <v>77.25</v>
      </c>
      <c r="H978">
        <v>77.25</v>
      </c>
      <c r="I978">
        <v>998</v>
      </c>
      <c r="J978">
        <v>998</v>
      </c>
      <c r="K978">
        <v>998</v>
      </c>
    </row>
    <row r="979" spans="1:11" hidden="1" x14ac:dyDescent="0.55000000000000004">
      <c r="A979" t="s">
        <v>36</v>
      </c>
      <c r="B979" s="1">
        <v>44142</v>
      </c>
      <c r="C979">
        <v>649</v>
      </c>
      <c r="D979">
        <v>635</v>
      </c>
      <c r="E979">
        <v>662</v>
      </c>
      <c r="F979">
        <v>86.95</v>
      </c>
      <c r="G979">
        <v>81.16</v>
      </c>
      <c r="H979">
        <v>92.74</v>
      </c>
      <c r="I979">
        <v>746</v>
      </c>
      <c r="J979">
        <v>729</v>
      </c>
      <c r="K979">
        <v>763</v>
      </c>
    </row>
    <row r="980" spans="1:11" hidden="1" x14ac:dyDescent="0.55000000000000004">
      <c r="A980" t="s">
        <v>37</v>
      </c>
      <c r="B980" s="1">
        <v>44142</v>
      </c>
      <c r="C980">
        <v>166</v>
      </c>
      <c r="D980">
        <v>156</v>
      </c>
      <c r="E980">
        <v>177</v>
      </c>
      <c r="F980">
        <v>75</v>
      </c>
      <c r="G980">
        <v>61.11</v>
      </c>
      <c r="H980">
        <v>88.89</v>
      </c>
      <c r="I980">
        <v>222</v>
      </c>
      <c r="J980">
        <v>211</v>
      </c>
      <c r="K980">
        <v>233</v>
      </c>
    </row>
    <row r="981" spans="1:11" hidden="1" x14ac:dyDescent="0.55000000000000004">
      <c r="A981" t="s">
        <v>38</v>
      </c>
      <c r="B981" s="1">
        <v>44142</v>
      </c>
      <c r="C981">
        <v>112</v>
      </c>
      <c r="D981">
        <v>90</v>
      </c>
      <c r="E981">
        <v>134</v>
      </c>
      <c r="F981">
        <v>88.89</v>
      </c>
      <c r="G981">
        <v>11.31</v>
      </c>
      <c r="H981">
        <v>166.46</v>
      </c>
      <c r="I981">
        <v>126</v>
      </c>
      <c r="J981">
        <v>80</v>
      </c>
      <c r="K981">
        <v>172</v>
      </c>
    </row>
    <row r="982" spans="1:11" hidden="1" x14ac:dyDescent="0.55000000000000004">
      <c r="A982" t="s">
        <v>39</v>
      </c>
      <c r="B982" s="1">
        <v>44142</v>
      </c>
      <c r="C982" s="2">
        <v>1382</v>
      </c>
      <c r="D982" s="2">
        <v>1346</v>
      </c>
      <c r="E982" s="2">
        <v>1417</v>
      </c>
      <c r="F982">
        <v>61.67</v>
      </c>
      <c r="G982">
        <v>55.2</v>
      </c>
      <c r="H982">
        <v>68.150000000000006</v>
      </c>
      <c r="I982" s="2">
        <v>2240</v>
      </c>
      <c r="J982" s="2">
        <v>2168</v>
      </c>
      <c r="K982" s="2">
        <v>2312</v>
      </c>
    </row>
    <row r="983" spans="1:11" hidden="1" x14ac:dyDescent="0.55000000000000004">
      <c r="A983" t="s">
        <v>40</v>
      </c>
      <c r="B983" s="1">
        <v>44142</v>
      </c>
      <c r="C983">
        <v>666</v>
      </c>
      <c r="D983">
        <v>656</v>
      </c>
      <c r="E983">
        <v>675</v>
      </c>
      <c r="F983">
        <v>78.02</v>
      </c>
      <c r="G983">
        <v>73.02</v>
      </c>
      <c r="H983">
        <v>83.01</v>
      </c>
      <c r="I983">
        <v>853</v>
      </c>
      <c r="J983">
        <v>832</v>
      </c>
      <c r="K983">
        <v>874</v>
      </c>
    </row>
    <row r="984" spans="1:11" hidden="1" x14ac:dyDescent="0.55000000000000004">
      <c r="A984" t="s">
        <v>41</v>
      </c>
      <c r="B984" s="1">
        <v>44142</v>
      </c>
      <c r="C984" s="2">
        <v>4129</v>
      </c>
      <c r="D984" s="2">
        <v>4096</v>
      </c>
      <c r="E984" s="2">
        <v>4162</v>
      </c>
      <c r="F984">
        <v>60.36</v>
      </c>
      <c r="G984">
        <v>58.74</v>
      </c>
      <c r="H984">
        <v>61.98</v>
      </c>
      <c r="I984" s="2">
        <v>6840</v>
      </c>
      <c r="J984" s="2">
        <v>6794</v>
      </c>
      <c r="K984" s="2">
        <v>6886</v>
      </c>
    </row>
    <row r="985" spans="1:11" hidden="1" x14ac:dyDescent="0.55000000000000004">
      <c r="A985" t="s">
        <v>42</v>
      </c>
      <c r="B985" s="1">
        <v>44142</v>
      </c>
      <c r="C985">
        <v>949</v>
      </c>
      <c r="D985">
        <v>947</v>
      </c>
      <c r="E985">
        <v>951</v>
      </c>
      <c r="F985">
        <v>76.47</v>
      </c>
      <c r="G985">
        <v>76.05</v>
      </c>
      <c r="H985">
        <v>76.89</v>
      </c>
      <c r="I985" s="2">
        <v>1241</v>
      </c>
      <c r="J985" s="2">
        <v>1239</v>
      </c>
      <c r="K985" s="2">
        <v>1243</v>
      </c>
    </row>
    <row r="986" spans="1:11" hidden="1" x14ac:dyDescent="0.55000000000000004">
      <c r="A986" t="s">
        <v>43</v>
      </c>
      <c r="B986" s="1">
        <v>44142</v>
      </c>
      <c r="C986" s="2">
        <v>1656</v>
      </c>
      <c r="D986" s="2">
        <v>1656</v>
      </c>
      <c r="E986" s="2">
        <v>1656</v>
      </c>
      <c r="F986">
        <v>78.67</v>
      </c>
      <c r="G986">
        <v>78.67</v>
      </c>
      <c r="H986">
        <v>78.67</v>
      </c>
      <c r="I986" s="2">
        <v>2105</v>
      </c>
      <c r="J986" s="2">
        <v>2105</v>
      </c>
      <c r="K986" s="2">
        <v>2105</v>
      </c>
    </row>
    <row r="987" spans="1:11" hidden="1" x14ac:dyDescent="0.55000000000000004">
      <c r="A987" t="s">
        <v>25</v>
      </c>
      <c r="B987" s="1">
        <v>44143</v>
      </c>
      <c r="C987">
        <v>78</v>
      </c>
      <c r="D987">
        <v>78</v>
      </c>
      <c r="E987">
        <v>78</v>
      </c>
      <c r="F987">
        <v>62.4</v>
      </c>
      <c r="G987">
        <v>62.4</v>
      </c>
      <c r="H987">
        <v>62.4</v>
      </c>
      <c r="I987">
        <v>125</v>
      </c>
      <c r="J987">
        <v>125</v>
      </c>
      <c r="K987">
        <v>125</v>
      </c>
    </row>
    <row r="988" spans="1:11" hidden="1" x14ac:dyDescent="0.55000000000000004">
      <c r="A988" t="s">
        <v>26</v>
      </c>
      <c r="B988" s="1">
        <v>44143</v>
      </c>
      <c r="C988">
        <v>740</v>
      </c>
      <c r="D988">
        <v>739</v>
      </c>
      <c r="E988">
        <v>740</v>
      </c>
      <c r="F988">
        <v>75.17</v>
      </c>
      <c r="G988">
        <v>74.64</v>
      </c>
      <c r="H988">
        <v>75.69</v>
      </c>
      <c r="I988">
        <v>984</v>
      </c>
      <c r="J988">
        <v>981</v>
      </c>
      <c r="K988">
        <v>987</v>
      </c>
    </row>
    <row r="989" spans="1:11" hidden="1" x14ac:dyDescent="0.55000000000000004">
      <c r="A989" t="s">
        <v>27</v>
      </c>
      <c r="B989" s="1">
        <v>44143</v>
      </c>
      <c r="C989">
        <v>936</v>
      </c>
      <c r="D989">
        <v>912</v>
      </c>
      <c r="E989">
        <v>961</v>
      </c>
      <c r="F989">
        <v>72.64</v>
      </c>
      <c r="G989">
        <v>66.45</v>
      </c>
      <c r="H989">
        <v>78.83</v>
      </c>
      <c r="I989" s="2">
        <v>1289</v>
      </c>
      <c r="J989" s="2">
        <v>1256</v>
      </c>
      <c r="K989" s="2">
        <v>1322</v>
      </c>
    </row>
    <row r="990" spans="1:11" hidden="1" x14ac:dyDescent="0.55000000000000004">
      <c r="A990" t="s">
        <v>28</v>
      </c>
      <c r="B990" s="1">
        <v>44143</v>
      </c>
      <c r="C990" s="2">
        <v>4440</v>
      </c>
      <c r="D990" s="2">
        <v>4228</v>
      </c>
      <c r="E990" s="2">
        <v>4652</v>
      </c>
      <c r="F990">
        <v>72.27</v>
      </c>
      <c r="G990">
        <v>69.86</v>
      </c>
      <c r="H990">
        <v>74.67</v>
      </c>
      <c r="I990" s="2">
        <v>6144</v>
      </c>
      <c r="J990" s="2">
        <v>5893</v>
      </c>
      <c r="K990" s="2">
        <v>6395</v>
      </c>
    </row>
    <row r="991" spans="1:11" hidden="1" x14ac:dyDescent="0.55000000000000004">
      <c r="A991" t="s">
        <v>29</v>
      </c>
      <c r="B991" s="1">
        <v>44143</v>
      </c>
      <c r="C991">
        <v>131</v>
      </c>
      <c r="D991">
        <v>126</v>
      </c>
      <c r="E991">
        <v>136</v>
      </c>
      <c r="F991">
        <v>54.58</v>
      </c>
      <c r="G991">
        <v>47.89</v>
      </c>
      <c r="H991">
        <v>61.28</v>
      </c>
      <c r="I991">
        <v>240</v>
      </c>
      <c r="J991">
        <v>234</v>
      </c>
      <c r="K991">
        <v>246</v>
      </c>
    </row>
    <row r="992" spans="1:11" hidden="1" x14ac:dyDescent="0.55000000000000004">
      <c r="A992" t="s">
        <v>30</v>
      </c>
      <c r="B992" s="1">
        <v>44143</v>
      </c>
      <c r="C992">
        <v>490</v>
      </c>
      <c r="D992">
        <v>486</v>
      </c>
      <c r="E992">
        <v>495</v>
      </c>
      <c r="F992">
        <v>72.56</v>
      </c>
      <c r="G992">
        <v>70.17</v>
      </c>
      <c r="H992">
        <v>74.95</v>
      </c>
      <c r="I992">
        <v>676</v>
      </c>
      <c r="J992">
        <v>669</v>
      </c>
      <c r="K992">
        <v>683</v>
      </c>
    </row>
    <row r="993" spans="1:11" hidden="1" x14ac:dyDescent="0.55000000000000004">
      <c r="A993" t="s">
        <v>31</v>
      </c>
      <c r="B993" s="1">
        <v>44143</v>
      </c>
      <c r="C993" s="2">
        <v>2314</v>
      </c>
      <c r="D993" s="2">
        <v>2300</v>
      </c>
      <c r="E993" s="2">
        <v>2327</v>
      </c>
      <c r="F993">
        <v>60.99</v>
      </c>
      <c r="G993">
        <v>59.69</v>
      </c>
      <c r="H993">
        <v>62.3</v>
      </c>
      <c r="I993" s="2">
        <v>3793</v>
      </c>
      <c r="J993" s="2">
        <v>3771</v>
      </c>
      <c r="K993" s="2">
        <v>3815</v>
      </c>
    </row>
    <row r="994" spans="1:11" hidden="1" x14ac:dyDescent="0.55000000000000004">
      <c r="A994" t="s">
        <v>32</v>
      </c>
      <c r="B994" s="1">
        <v>44143</v>
      </c>
      <c r="C994" s="2">
        <v>1157</v>
      </c>
      <c r="D994" s="2">
        <v>1154</v>
      </c>
      <c r="E994" s="2">
        <v>1160</v>
      </c>
      <c r="F994">
        <v>75.77</v>
      </c>
      <c r="G994">
        <v>75.31</v>
      </c>
      <c r="H994">
        <v>76.23</v>
      </c>
      <c r="I994" s="2">
        <v>1527</v>
      </c>
      <c r="J994" s="2">
        <v>1527</v>
      </c>
      <c r="K994" s="2">
        <v>1527</v>
      </c>
    </row>
    <row r="995" spans="1:11" hidden="1" x14ac:dyDescent="0.55000000000000004">
      <c r="A995" t="s">
        <v>33</v>
      </c>
      <c r="B995" s="1">
        <v>44143</v>
      </c>
      <c r="C995">
        <v>992</v>
      </c>
      <c r="D995">
        <v>992</v>
      </c>
      <c r="E995">
        <v>992</v>
      </c>
      <c r="F995">
        <v>51.86</v>
      </c>
      <c r="G995">
        <v>51.86</v>
      </c>
      <c r="H995">
        <v>51.86</v>
      </c>
      <c r="I995" s="2">
        <v>1913</v>
      </c>
      <c r="J995" s="2">
        <v>1913</v>
      </c>
      <c r="K995" s="2">
        <v>1913</v>
      </c>
    </row>
    <row r="996" spans="1:11" hidden="1" x14ac:dyDescent="0.55000000000000004">
      <c r="A996" t="s">
        <v>34</v>
      </c>
      <c r="B996" s="1">
        <v>44143</v>
      </c>
      <c r="C996">
        <v>235</v>
      </c>
      <c r="D996">
        <v>234</v>
      </c>
      <c r="E996">
        <v>236</v>
      </c>
      <c r="F996">
        <v>73.55</v>
      </c>
      <c r="G996">
        <v>72.900000000000006</v>
      </c>
      <c r="H996">
        <v>74.209999999999994</v>
      </c>
      <c r="I996">
        <v>320</v>
      </c>
      <c r="J996">
        <v>319</v>
      </c>
      <c r="K996">
        <v>320</v>
      </c>
    </row>
    <row r="997" spans="1:11" hidden="1" x14ac:dyDescent="0.55000000000000004">
      <c r="A997" t="s">
        <v>35</v>
      </c>
      <c r="B997" s="1">
        <v>44143</v>
      </c>
      <c r="C997">
        <v>767</v>
      </c>
      <c r="D997">
        <v>753</v>
      </c>
      <c r="E997">
        <v>781</v>
      </c>
      <c r="F997">
        <v>77.010000000000005</v>
      </c>
      <c r="G997">
        <v>73.81</v>
      </c>
      <c r="H997">
        <v>80.209999999999994</v>
      </c>
      <c r="I997">
        <v>996</v>
      </c>
      <c r="J997">
        <v>994</v>
      </c>
      <c r="K997">
        <v>998</v>
      </c>
    </row>
    <row r="998" spans="1:11" hidden="1" x14ac:dyDescent="0.55000000000000004">
      <c r="A998" t="s">
        <v>36</v>
      </c>
      <c r="B998" s="1">
        <v>44143</v>
      </c>
      <c r="C998">
        <v>649</v>
      </c>
      <c r="D998">
        <v>636</v>
      </c>
      <c r="E998">
        <v>663</v>
      </c>
      <c r="F998">
        <v>88.71</v>
      </c>
      <c r="G998">
        <v>83.09</v>
      </c>
      <c r="H998">
        <v>94.32</v>
      </c>
      <c r="I998">
        <v>732</v>
      </c>
      <c r="J998">
        <v>717</v>
      </c>
      <c r="K998">
        <v>747</v>
      </c>
    </row>
    <row r="999" spans="1:11" hidden="1" x14ac:dyDescent="0.55000000000000004">
      <c r="A999" t="s">
        <v>37</v>
      </c>
      <c r="B999" s="1">
        <v>44143</v>
      </c>
      <c r="C999">
        <v>174</v>
      </c>
      <c r="D999">
        <v>172</v>
      </c>
      <c r="E999">
        <v>175</v>
      </c>
      <c r="F999">
        <v>79.22</v>
      </c>
      <c r="G999">
        <v>77.599999999999994</v>
      </c>
      <c r="H999">
        <v>80.84</v>
      </c>
      <c r="I999">
        <v>219</v>
      </c>
      <c r="J999">
        <v>217</v>
      </c>
      <c r="K999">
        <v>221</v>
      </c>
    </row>
    <row r="1000" spans="1:11" hidden="1" x14ac:dyDescent="0.55000000000000004">
      <c r="A1000" t="s">
        <v>38</v>
      </c>
      <c r="B1000" s="1">
        <v>44143</v>
      </c>
      <c r="C1000">
        <v>120</v>
      </c>
      <c r="D1000">
        <v>93</v>
      </c>
      <c r="E1000">
        <v>147</v>
      </c>
      <c r="F1000">
        <v>94.49</v>
      </c>
      <c r="G1000">
        <v>-1.94</v>
      </c>
      <c r="H1000">
        <v>190.91</v>
      </c>
      <c r="I1000">
        <v>127</v>
      </c>
      <c r="J1000">
        <v>71</v>
      </c>
      <c r="K1000">
        <v>183</v>
      </c>
    </row>
    <row r="1001" spans="1:11" hidden="1" x14ac:dyDescent="0.55000000000000004">
      <c r="A1001" t="s">
        <v>39</v>
      </c>
      <c r="B1001" s="1">
        <v>44143</v>
      </c>
      <c r="C1001" s="2">
        <v>1364</v>
      </c>
      <c r="D1001" s="2">
        <v>1358</v>
      </c>
      <c r="E1001" s="2">
        <v>1370</v>
      </c>
      <c r="F1001">
        <v>61</v>
      </c>
      <c r="G1001">
        <v>60.13</v>
      </c>
      <c r="H1001">
        <v>61.87</v>
      </c>
      <c r="I1001" s="2">
        <v>2236</v>
      </c>
      <c r="J1001" s="2">
        <v>2230</v>
      </c>
      <c r="K1001" s="2">
        <v>2242</v>
      </c>
    </row>
    <row r="1002" spans="1:11" hidden="1" x14ac:dyDescent="0.55000000000000004">
      <c r="A1002" t="s">
        <v>40</v>
      </c>
      <c r="B1002" s="1">
        <v>44143</v>
      </c>
      <c r="C1002">
        <v>675</v>
      </c>
      <c r="D1002">
        <v>675</v>
      </c>
      <c r="E1002">
        <v>675</v>
      </c>
      <c r="F1002">
        <v>79.23</v>
      </c>
      <c r="G1002">
        <v>79.23</v>
      </c>
      <c r="H1002">
        <v>79.23</v>
      </c>
      <c r="I1002">
        <v>852</v>
      </c>
      <c r="J1002">
        <v>852</v>
      </c>
      <c r="K1002">
        <v>852</v>
      </c>
    </row>
    <row r="1003" spans="1:11" hidden="1" x14ac:dyDescent="0.55000000000000004">
      <c r="A1003" t="s">
        <v>41</v>
      </c>
      <c r="B1003" s="1">
        <v>44143</v>
      </c>
      <c r="C1003" s="2">
        <v>4044</v>
      </c>
      <c r="D1003" s="2">
        <v>4012</v>
      </c>
      <c r="E1003" s="2">
        <v>4076</v>
      </c>
      <c r="F1003">
        <v>58.92</v>
      </c>
      <c r="G1003">
        <v>57.35</v>
      </c>
      <c r="H1003">
        <v>60.5</v>
      </c>
      <c r="I1003" s="2">
        <v>6863</v>
      </c>
      <c r="J1003" s="2">
        <v>6818</v>
      </c>
      <c r="K1003" s="2">
        <v>6908</v>
      </c>
    </row>
    <row r="1004" spans="1:11" hidden="1" x14ac:dyDescent="0.55000000000000004">
      <c r="A1004" t="s">
        <v>42</v>
      </c>
      <c r="B1004" s="1">
        <v>44143</v>
      </c>
      <c r="C1004">
        <v>934</v>
      </c>
      <c r="D1004">
        <v>931</v>
      </c>
      <c r="E1004">
        <v>938</v>
      </c>
      <c r="F1004">
        <v>75.36</v>
      </c>
      <c r="G1004">
        <v>75.36</v>
      </c>
      <c r="H1004">
        <v>75.36</v>
      </c>
      <c r="I1004" s="2">
        <v>1240</v>
      </c>
      <c r="J1004" s="2">
        <v>1240</v>
      </c>
      <c r="K1004" s="2">
        <v>1240</v>
      </c>
    </row>
    <row r="1005" spans="1:11" hidden="1" x14ac:dyDescent="0.55000000000000004">
      <c r="A1005" t="s">
        <v>43</v>
      </c>
      <c r="B1005" s="1">
        <v>44143</v>
      </c>
      <c r="C1005" s="2">
        <v>1728</v>
      </c>
      <c r="D1005" s="2">
        <v>1709</v>
      </c>
      <c r="E1005" s="2">
        <v>1747</v>
      </c>
      <c r="F1005">
        <v>82.21</v>
      </c>
      <c r="G1005">
        <v>82.21</v>
      </c>
      <c r="H1005">
        <v>82.21</v>
      </c>
      <c r="I1005" s="2">
        <v>2102</v>
      </c>
      <c r="J1005" s="2">
        <v>2102</v>
      </c>
      <c r="K1005" s="2">
        <v>2102</v>
      </c>
    </row>
    <row r="1006" spans="1:11" hidden="1" x14ac:dyDescent="0.55000000000000004">
      <c r="A1006" t="s">
        <v>25</v>
      </c>
      <c r="B1006" s="1">
        <v>44144</v>
      </c>
      <c r="C1006">
        <v>85</v>
      </c>
      <c r="D1006">
        <v>85</v>
      </c>
      <c r="E1006">
        <v>85</v>
      </c>
      <c r="F1006">
        <v>63.91</v>
      </c>
      <c r="G1006">
        <v>63.91</v>
      </c>
      <c r="H1006">
        <v>63.91</v>
      </c>
      <c r="I1006">
        <v>133</v>
      </c>
      <c r="J1006">
        <v>133</v>
      </c>
      <c r="K1006">
        <v>133</v>
      </c>
    </row>
    <row r="1007" spans="1:11" hidden="1" x14ac:dyDescent="0.55000000000000004">
      <c r="A1007" t="s">
        <v>26</v>
      </c>
      <c r="B1007" s="1">
        <v>44144</v>
      </c>
      <c r="C1007">
        <v>743</v>
      </c>
      <c r="D1007">
        <v>730</v>
      </c>
      <c r="E1007">
        <v>756</v>
      </c>
      <c r="F1007">
        <v>74.37</v>
      </c>
      <c r="G1007">
        <v>69.44</v>
      </c>
      <c r="H1007">
        <v>79.31</v>
      </c>
      <c r="I1007">
        <v>999</v>
      </c>
      <c r="J1007">
        <v>977</v>
      </c>
      <c r="K1007" s="2">
        <v>1021</v>
      </c>
    </row>
    <row r="1008" spans="1:11" hidden="1" x14ac:dyDescent="0.55000000000000004">
      <c r="A1008" t="s">
        <v>27</v>
      </c>
      <c r="B1008" s="1">
        <v>44144</v>
      </c>
      <c r="C1008">
        <v>942</v>
      </c>
      <c r="D1008">
        <v>851</v>
      </c>
      <c r="E1008" s="2">
        <v>1033</v>
      </c>
      <c r="F1008">
        <v>72.97</v>
      </c>
      <c r="G1008">
        <v>50.77</v>
      </c>
      <c r="H1008">
        <v>95.16</v>
      </c>
      <c r="I1008" s="2">
        <v>1291</v>
      </c>
      <c r="J1008" s="2">
        <v>1179</v>
      </c>
      <c r="K1008" s="2">
        <v>1403</v>
      </c>
    </row>
    <row r="1009" spans="1:11" hidden="1" x14ac:dyDescent="0.55000000000000004">
      <c r="A1009" t="s">
        <v>28</v>
      </c>
      <c r="B1009" s="1">
        <v>44144</v>
      </c>
      <c r="C1009" s="2">
        <v>4469</v>
      </c>
      <c r="D1009" s="2">
        <v>4256</v>
      </c>
      <c r="E1009" s="2">
        <v>4682</v>
      </c>
      <c r="F1009">
        <v>72.87</v>
      </c>
      <c r="G1009">
        <v>69.97</v>
      </c>
      <c r="H1009">
        <v>75.77</v>
      </c>
      <c r="I1009" s="2">
        <v>6133</v>
      </c>
      <c r="J1009" s="2">
        <v>5878</v>
      </c>
      <c r="K1009" s="2">
        <v>6388</v>
      </c>
    </row>
    <row r="1010" spans="1:11" hidden="1" x14ac:dyDescent="0.55000000000000004">
      <c r="A1010" t="s">
        <v>29</v>
      </c>
      <c r="B1010" s="1">
        <v>44144</v>
      </c>
      <c r="C1010">
        <v>130</v>
      </c>
      <c r="D1010">
        <v>107</v>
      </c>
      <c r="E1010">
        <v>153</v>
      </c>
      <c r="F1010">
        <v>57.02</v>
      </c>
      <c r="G1010">
        <v>17.09</v>
      </c>
      <c r="H1010">
        <v>96.94</v>
      </c>
      <c r="I1010">
        <v>228</v>
      </c>
      <c r="J1010">
        <v>184</v>
      </c>
      <c r="K1010">
        <v>272</v>
      </c>
    </row>
    <row r="1011" spans="1:11" hidden="1" x14ac:dyDescent="0.55000000000000004">
      <c r="A1011" t="s">
        <v>30</v>
      </c>
      <c r="B1011" s="1">
        <v>44144</v>
      </c>
      <c r="C1011">
        <v>532</v>
      </c>
      <c r="D1011">
        <v>526</v>
      </c>
      <c r="E1011">
        <v>538</v>
      </c>
      <c r="F1011">
        <v>78.47</v>
      </c>
      <c r="G1011">
        <v>75.52</v>
      </c>
      <c r="H1011">
        <v>81.41</v>
      </c>
      <c r="I1011">
        <v>678</v>
      </c>
      <c r="J1011">
        <v>669</v>
      </c>
      <c r="K1011">
        <v>687</v>
      </c>
    </row>
    <row r="1012" spans="1:11" hidden="1" x14ac:dyDescent="0.55000000000000004">
      <c r="A1012" t="s">
        <v>31</v>
      </c>
      <c r="B1012" s="1">
        <v>44144</v>
      </c>
      <c r="C1012" s="2">
        <v>2351</v>
      </c>
      <c r="D1012" s="2">
        <v>2345</v>
      </c>
      <c r="E1012" s="2">
        <v>2357</v>
      </c>
      <c r="F1012">
        <v>61.92</v>
      </c>
      <c r="G1012">
        <v>61.25</v>
      </c>
      <c r="H1012">
        <v>62.59</v>
      </c>
      <c r="I1012" s="2">
        <v>3797</v>
      </c>
      <c r="J1012" s="2">
        <v>3784</v>
      </c>
      <c r="K1012" s="2">
        <v>3810</v>
      </c>
    </row>
    <row r="1013" spans="1:11" hidden="1" x14ac:dyDescent="0.55000000000000004">
      <c r="A1013" t="s">
        <v>32</v>
      </c>
      <c r="B1013" s="1">
        <v>44144</v>
      </c>
      <c r="C1013" s="2">
        <v>1147</v>
      </c>
      <c r="D1013" s="2">
        <v>1146</v>
      </c>
      <c r="E1013" s="2">
        <v>1148</v>
      </c>
      <c r="F1013">
        <v>75.11</v>
      </c>
      <c r="G1013">
        <v>74.8</v>
      </c>
      <c r="H1013">
        <v>75.430000000000007</v>
      </c>
      <c r="I1013" s="2">
        <v>1527</v>
      </c>
      <c r="J1013" s="2">
        <v>1525</v>
      </c>
      <c r="K1013" s="2">
        <v>1529</v>
      </c>
    </row>
    <row r="1014" spans="1:11" hidden="1" x14ac:dyDescent="0.55000000000000004">
      <c r="A1014" t="s">
        <v>33</v>
      </c>
      <c r="B1014" s="1">
        <v>44144</v>
      </c>
      <c r="C1014">
        <v>961</v>
      </c>
      <c r="D1014">
        <v>961</v>
      </c>
      <c r="E1014">
        <v>961</v>
      </c>
      <c r="F1014">
        <v>50.24</v>
      </c>
      <c r="G1014">
        <v>50.24</v>
      </c>
      <c r="H1014">
        <v>50.24</v>
      </c>
      <c r="I1014" s="2">
        <v>1913</v>
      </c>
      <c r="J1014" s="2">
        <v>1913</v>
      </c>
      <c r="K1014" s="2">
        <v>1913</v>
      </c>
    </row>
    <row r="1015" spans="1:11" hidden="1" x14ac:dyDescent="0.55000000000000004">
      <c r="A1015" t="s">
        <v>34</v>
      </c>
      <c r="B1015" s="1">
        <v>44144</v>
      </c>
      <c r="C1015">
        <v>218</v>
      </c>
      <c r="D1015">
        <v>216</v>
      </c>
      <c r="E1015">
        <v>220</v>
      </c>
      <c r="F1015">
        <v>68.12</v>
      </c>
      <c r="G1015">
        <v>65.84</v>
      </c>
      <c r="H1015">
        <v>70.41</v>
      </c>
      <c r="I1015">
        <v>320</v>
      </c>
      <c r="J1015">
        <v>317</v>
      </c>
      <c r="K1015">
        <v>323</v>
      </c>
    </row>
    <row r="1016" spans="1:11" hidden="1" x14ac:dyDescent="0.55000000000000004">
      <c r="A1016" t="s">
        <v>35</v>
      </c>
      <c r="B1016" s="1">
        <v>44144</v>
      </c>
      <c r="C1016">
        <v>747</v>
      </c>
      <c r="D1016">
        <v>732</v>
      </c>
      <c r="E1016">
        <v>762</v>
      </c>
      <c r="F1016">
        <v>76.38</v>
      </c>
      <c r="G1016">
        <v>72.97</v>
      </c>
      <c r="H1016">
        <v>79.790000000000006</v>
      </c>
      <c r="I1016">
        <v>978</v>
      </c>
      <c r="J1016">
        <v>978</v>
      </c>
      <c r="K1016">
        <v>978</v>
      </c>
    </row>
    <row r="1017" spans="1:11" hidden="1" x14ac:dyDescent="0.55000000000000004">
      <c r="A1017" t="s">
        <v>36</v>
      </c>
      <c r="B1017" s="1">
        <v>44144</v>
      </c>
      <c r="C1017">
        <v>696</v>
      </c>
      <c r="D1017">
        <v>696</v>
      </c>
      <c r="E1017">
        <v>696</v>
      </c>
      <c r="F1017">
        <v>91.7</v>
      </c>
      <c r="G1017">
        <v>91.7</v>
      </c>
      <c r="H1017">
        <v>91.7</v>
      </c>
      <c r="I1017">
        <v>759</v>
      </c>
      <c r="J1017">
        <v>759</v>
      </c>
      <c r="K1017">
        <v>759</v>
      </c>
    </row>
    <row r="1018" spans="1:11" hidden="1" x14ac:dyDescent="0.55000000000000004">
      <c r="A1018" t="s">
        <v>37</v>
      </c>
      <c r="B1018" s="1">
        <v>44144</v>
      </c>
      <c r="C1018">
        <v>163</v>
      </c>
      <c r="D1018">
        <v>163</v>
      </c>
      <c r="E1018">
        <v>163</v>
      </c>
      <c r="F1018">
        <v>74.09</v>
      </c>
      <c r="G1018">
        <v>74.09</v>
      </c>
      <c r="H1018">
        <v>74.09</v>
      </c>
      <c r="I1018">
        <v>220</v>
      </c>
      <c r="J1018">
        <v>220</v>
      </c>
      <c r="K1018">
        <v>220</v>
      </c>
    </row>
    <row r="1019" spans="1:11" hidden="1" x14ac:dyDescent="0.55000000000000004">
      <c r="A1019" t="s">
        <v>38</v>
      </c>
      <c r="B1019" s="1">
        <v>44144</v>
      </c>
      <c r="C1019">
        <v>117</v>
      </c>
      <c r="D1019">
        <v>87</v>
      </c>
      <c r="E1019">
        <v>147</v>
      </c>
      <c r="F1019">
        <v>92.86</v>
      </c>
      <c r="G1019">
        <v>-14.93</v>
      </c>
      <c r="H1019">
        <v>200.65</v>
      </c>
      <c r="I1019">
        <v>126</v>
      </c>
      <c r="J1019">
        <v>64</v>
      </c>
      <c r="K1019">
        <v>188</v>
      </c>
    </row>
    <row r="1020" spans="1:11" hidden="1" x14ac:dyDescent="0.55000000000000004">
      <c r="A1020" t="s">
        <v>39</v>
      </c>
      <c r="B1020" s="1">
        <v>44144</v>
      </c>
      <c r="C1020" s="2">
        <v>1367</v>
      </c>
      <c r="D1020" s="2">
        <v>1260</v>
      </c>
      <c r="E1020" s="2">
        <v>1474</v>
      </c>
      <c r="F1020">
        <v>61.55</v>
      </c>
      <c r="G1020">
        <v>44.94</v>
      </c>
      <c r="H1020">
        <v>78.16</v>
      </c>
      <c r="I1020" s="2">
        <v>2221</v>
      </c>
      <c r="J1020" s="2">
        <v>2062</v>
      </c>
      <c r="K1020" s="2">
        <v>2380</v>
      </c>
    </row>
    <row r="1021" spans="1:11" hidden="1" x14ac:dyDescent="0.55000000000000004">
      <c r="A1021" t="s">
        <v>40</v>
      </c>
      <c r="B1021" s="1">
        <v>44144</v>
      </c>
      <c r="C1021">
        <v>649</v>
      </c>
      <c r="D1021">
        <v>649</v>
      </c>
      <c r="E1021">
        <v>649</v>
      </c>
      <c r="F1021">
        <v>76.08</v>
      </c>
      <c r="G1021">
        <v>76.08</v>
      </c>
      <c r="H1021">
        <v>76.08</v>
      </c>
      <c r="I1021">
        <v>853</v>
      </c>
      <c r="J1021">
        <v>853</v>
      </c>
      <c r="K1021">
        <v>853</v>
      </c>
    </row>
    <row r="1022" spans="1:11" hidden="1" x14ac:dyDescent="0.55000000000000004">
      <c r="A1022" t="s">
        <v>41</v>
      </c>
      <c r="B1022" s="1">
        <v>44144</v>
      </c>
      <c r="C1022" s="2">
        <v>4025</v>
      </c>
      <c r="D1022" s="2">
        <v>3967</v>
      </c>
      <c r="E1022" s="2">
        <v>4083</v>
      </c>
      <c r="F1022">
        <v>59.65</v>
      </c>
      <c r="G1022">
        <v>56.93</v>
      </c>
      <c r="H1022">
        <v>62.37</v>
      </c>
      <c r="I1022" s="2">
        <v>6748</v>
      </c>
      <c r="J1022" s="2">
        <v>6680</v>
      </c>
      <c r="K1022" s="2">
        <v>6816</v>
      </c>
    </row>
    <row r="1023" spans="1:11" hidden="1" x14ac:dyDescent="0.55000000000000004">
      <c r="A1023" t="s">
        <v>42</v>
      </c>
      <c r="B1023" s="1">
        <v>44144</v>
      </c>
      <c r="C1023">
        <v>933</v>
      </c>
      <c r="D1023">
        <v>869</v>
      </c>
      <c r="E1023">
        <v>997</v>
      </c>
      <c r="F1023">
        <v>74.400000000000006</v>
      </c>
      <c r="G1023">
        <v>58.42</v>
      </c>
      <c r="H1023">
        <v>90.38</v>
      </c>
      <c r="I1023" s="2">
        <v>1254</v>
      </c>
      <c r="J1023" s="2">
        <v>1176</v>
      </c>
      <c r="K1023" s="2">
        <v>1332</v>
      </c>
    </row>
    <row r="1024" spans="1:11" hidden="1" x14ac:dyDescent="0.55000000000000004">
      <c r="A1024" t="s">
        <v>43</v>
      </c>
      <c r="B1024" s="1">
        <v>44144</v>
      </c>
      <c r="C1024" s="2">
        <v>1770</v>
      </c>
      <c r="D1024" s="2">
        <v>1746</v>
      </c>
      <c r="E1024" s="2">
        <v>1794</v>
      </c>
      <c r="F1024">
        <v>83.37</v>
      </c>
      <c r="G1024">
        <v>83.37</v>
      </c>
      <c r="H1024">
        <v>83.37</v>
      </c>
      <c r="I1024" s="2">
        <v>2123</v>
      </c>
      <c r="J1024" s="2">
        <v>2123</v>
      </c>
      <c r="K1024" s="2">
        <v>2123</v>
      </c>
    </row>
    <row r="1025" spans="1:11" hidden="1" x14ac:dyDescent="0.55000000000000004">
      <c r="A1025" t="s">
        <v>44</v>
      </c>
      <c r="B1025" s="1">
        <v>44114</v>
      </c>
      <c r="C1025" s="2">
        <v>1583</v>
      </c>
      <c r="D1025" s="2">
        <v>1578</v>
      </c>
      <c r="E1025" s="2">
        <v>1588</v>
      </c>
      <c r="F1025">
        <v>71.790000000000006</v>
      </c>
      <c r="G1025">
        <v>71.790000000000006</v>
      </c>
      <c r="H1025">
        <v>71.790000000000006</v>
      </c>
      <c r="I1025" s="2">
        <v>2205</v>
      </c>
      <c r="J1025" s="2">
        <v>2205</v>
      </c>
      <c r="K1025" s="2">
        <v>2205</v>
      </c>
    </row>
    <row r="1026" spans="1:11" hidden="1" x14ac:dyDescent="0.55000000000000004">
      <c r="A1026" t="s">
        <v>45</v>
      </c>
      <c r="B1026" s="1">
        <v>44114</v>
      </c>
      <c r="C1026" s="2">
        <v>1845</v>
      </c>
      <c r="D1026" s="2">
        <v>1840</v>
      </c>
      <c r="E1026" s="2">
        <v>1850</v>
      </c>
      <c r="F1026">
        <v>76.78</v>
      </c>
      <c r="G1026">
        <v>76.180000000000007</v>
      </c>
      <c r="H1026">
        <v>77.38</v>
      </c>
      <c r="I1026" s="2">
        <v>2403</v>
      </c>
      <c r="J1026" s="2">
        <v>2398</v>
      </c>
      <c r="K1026" s="2">
        <v>2408</v>
      </c>
    </row>
    <row r="1027" spans="1:11" hidden="1" x14ac:dyDescent="0.55000000000000004">
      <c r="A1027" t="s">
        <v>46</v>
      </c>
      <c r="B1027" s="1">
        <v>44114</v>
      </c>
      <c r="C1027">
        <v>468</v>
      </c>
      <c r="D1027">
        <v>465</v>
      </c>
      <c r="E1027">
        <v>471</v>
      </c>
      <c r="F1027">
        <v>71.12</v>
      </c>
      <c r="G1027">
        <v>69.040000000000006</v>
      </c>
      <c r="H1027">
        <v>73.209999999999994</v>
      </c>
      <c r="I1027">
        <v>658</v>
      </c>
      <c r="J1027">
        <v>652</v>
      </c>
      <c r="K1027">
        <v>664</v>
      </c>
    </row>
    <row r="1028" spans="1:11" hidden="1" x14ac:dyDescent="0.55000000000000004">
      <c r="A1028" t="s">
        <v>47</v>
      </c>
      <c r="B1028" s="1">
        <v>44114</v>
      </c>
      <c r="C1028">
        <v>152</v>
      </c>
      <c r="D1028">
        <v>151</v>
      </c>
      <c r="E1028">
        <v>153</v>
      </c>
      <c r="F1028">
        <v>53.9</v>
      </c>
      <c r="G1028">
        <v>52.4</v>
      </c>
      <c r="H1028">
        <v>55.4</v>
      </c>
      <c r="I1028">
        <v>282</v>
      </c>
      <c r="J1028">
        <v>279</v>
      </c>
      <c r="K1028">
        <v>285</v>
      </c>
    </row>
    <row r="1029" spans="1:11" hidden="1" x14ac:dyDescent="0.55000000000000004">
      <c r="A1029" t="s">
        <v>48</v>
      </c>
      <c r="B1029" s="1">
        <v>44114</v>
      </c>
      <c r="C1029">
        <v>295</v>
      </c>
      <c r="D1029">
        <v>279</v>
      </c>
      <c r="E1029">
        <v>311</v>
      </c>
      <c r="F1029">
        <v>71.430000000000007</v>
      </c>
      <c r="G1029">
        <v>60.22</v>
      </c>
      <c r="H1029">
        <v>82.63</v>
      </c>
      <c r="I1029">
        <v>413</v>
      </c>
      <c r="J1029">
        <v>398</v>
      </c>
      <c r="K1029">
        <v>428</v>
      </c>
    </row>
    <row r="1030" spans="1:11" hidden="1" x14ac:dyDescent="0.55000000000000004">
      <c r="A1030" t="s">
        <v>49</v>
      </c>
      <c r="B1030" s="1">
        <v>44114</v>
      </c>
      <c r="C1030" s="2">
        <v>2428</v>
      </c>
      <c r="D1030" s="2">
        <v>2414</v>
      </c>
      <c r="E1030" s="2">
        <v>2442</v>
      </c>
      <c r="F1030">
        <v>68.03</v>
      </c>
      <c r="G1030">
        <v>67.900000000000006</v>
      </c>
      <c r="H1030">
        <v>68.16</v>
      </c>
      <c r="I1030" s="2">
        <v>3569</v>
      </c>
      <c r="J1030" s="2">
        <v>3548</v>
      </c>
      <c r="K1030" s="2">
        <v>3590</v>
      </c>
    </row>
    <row r="1031" spans="1:11" hidden="1" x14ac:dyDescent="0.55000000000000004">
      <c r="A1031" t="s">
        <v>50</v>
      </c>
      <c r="B1031" s="1">
        <v>44114</v>
      </c>
      <c r="C1031">
        <v>867</v>
      </c>
      <c r="D1031">
        <v>821</v>
      </c>
      <c r="E1031">
        <v>913</v>
      </c>
      <c r="F1031">
        <v>65.83</v>
      </c>
      <c r="G1031">
        <v>53.66</v>
      </c>
      <c r="H1031">
        <v>78</v>
      </c>
      <c r="I1031" s="2">
        <v>1317</v>
      </c>
      <c r="J1031" s="2">
        <v>1248</v>
      </c>
      <c r="K1031" s="2">
        <v>1386</v>
      </c>
    </row>
    <row r="1032" spans="1:11" hidden="1" x14ac:dyDescent="0.55000000000000004">
      <c r="A1032" t="s">
        <v>51</v>
      </c>
      <c r="B1032" s="1">
        <v>44114</v>
      </c>
      <c r="C1032">
        <v>506</v>
      </c>
      <c r="D1032">
        <v>490</v>
      </c>
      <c r="E1032">
        <v>522</v>
      </c>
      <c r="F1032">
        <v>71.84</v>
      </c>
      <c r="G1032">
        <v>64.44</v>
      </c>
      <c r="H1032">
        <v>79.239999999999995</v>
      </c>
      <c r="I1032">
        <v>696</v>
      </c>
      <c r="J1032">
        <v>674</v>
      </c>
      <c r="K1032">
        <v>718</v>
      </c>
    </row>
    <row r="1033" spans="1:11" hidden="1" x14ac:dyDescent="0.55000000000000004">
      <c r="A1033" t="s">
        <v>52</v>
      </c>
      <c r="B1033" s="1">
        <v>44114</v>
      </c>
      <c r="C1033" s="2">
        <v>2858</v>
      </c>
      <c r="D1033" s="2">
        <v>2745</v>
      </c>
      <c r="E1033" s="2">
        <v>2971</v>
      </c>
      <c r="F1033">
        <v>79.36</v>
      </c>
      <c r="G1033">
        <v>69.05</v>
      </c>
      <c r="H1033">
        <v>89.68</v>
      </c>
      <c r="I1033" s="2">
        <v>3463</v>
      </c>
      <c r="J1033" s="2">
        <v>3304</v>
      </c>
      <c r="K1033" s="2">
        <v>3622</v>
      </c>
    </row>
    <row r="1034" spans="1:11" hidden="1" x14ac:dyDescent="0.55000000000000004">
      <c r="A1034" t="s">
        <v>53</v>
      </c>
      <c r="B1034" s="1">
        <v>44114</v>
      </c>
      <c r="C1034">
        <v>150</v>
      </c>
      <c r="D1034">
        <v>150</v>
      </c>
      <c r="E1034">
        <v>150</v>
      </c>
      <c r="F1034">
        <v>85.71</v>
      </c>
      <c r="G1034">
        <v>85.71</v>
      </c>
      <c r="H1034">
        <v>85.71</v>
      </c>
      <c r="I1034">
        <v>175</v>
      </c>
      <c r="J1034">
        <v>175</v>
      </c>
      <c r="K1034">
        <v>175</v>
      </c>
    </row>
    <row r="1035" spans="1:11" hidden="1" x14ac:dyDescent="0.55000000000000004">
      <c r="A1035" t="s">
        <v>54</v>
      </c>
      <c r="B1035" s="1">
        <v>44114</v>
      </c>
      <c r="C1035">
        <v>141</v>
      </c>
      <c r="D1035">
        <v>134</v>
      </c>
      <c r="E1035">
        <v>148</v>
      </c>
      <c r="F1035">
        <v>69.81</v>
      </c>
      <c r="G1035">
        <v>59.08</v>
      </c>
      <c r="H1035">
        <v>80.540000000000006</v>
      </c>
      <c r="I1035">
        <v>159</v>
      </c>
      <c r="J1035">
        <v>124</v>
      </c>
      <c r="K1035">
        <v>194</v>
      </c>
    </row>
    <row r="1036" spans="1:11" hidden="1" x14ac:dyDescent="0.55000000000000004">
      <c r="A1036" t="s">
        <v>55</v>
      </c>
      <c r="B1036" s="1">
        <v>44114</v>
      </c>
      <c r="C1036" s="2">
        <v>5620</v>
      </c>
      <c r="D1036" s="2">
        <v>5599</v>
      </c>
      <c r="E1036" s="2">
        <v>5641</v>
      </c>
      <c r="F1036">
        <v>82.51</v>
      </c>
      <c r="G1036">
        <v>81.58</v>
      </c>
      <c r="H1036">
        <v>83.45</v>
      </c>
      <c r="I1036" s="2">
        <v>6799</v>
      </c>
      <c r="J1036" s="2">
        <v>6752</v>
      </c>
      <c r="K1036" s="2">
        <v>6846</v>
      </c>
    </row>
    <row r="1037" spans="1:11" x14ac:dyDescent="0.55000000000000004">
      <c r="A1037" t="s">
        <v>56</v>
      </c>
      <c r="B1037" s="1">
        <v>44114</v>
      </c>
      <c r="C1037">
        <v>369</v>
      </c>
      <c r="D1037">
        <v>354</v>
      </c>
      <c r="E1037">
        <v>384</v>
      </c>
      <c r="F1037">
        <v>65.569999999999993</v>
      </c>
      <c r="G1037">
        <v>64.34</v>
      </c>
      <c r="H1037">
        <v>66.8</v>
      </c>
      <c r="I1037">
        <v>546</v>
      </c>
      <c r="J1037">
        <v>520</v>
      </c>
      <c r="K1037">
        <v>572</v>
      </c>
    </row>
    <row r="1038" spans="1:11" hidden="1" x14ac:dyDescent="0.55000000000000004">
      <c r="A1038" t="s">
        <v>57</v>
      </c>
      <c r="B1038" s="1">
        <v>44114</v>
      </c>
      <c r="C1038" s="2">
        <v>1269</v>
      </c>
      <c r="D1038" s="2">
        <v>1251</v>
      </c>
      <c r="E1038" s="2">
        <v>1287</v>
      </c>
      <c r="F1038">
        <v>68.12</v>
      </c>
      <c r="G1038">
        <v>65.72</v>
      </c>
      <c r="H1038">
        <v>70.52</v>
      </c>
      <c r="I1038" s="2">
        <v>1863</v>
      </c>
      <c r="J1038" s="2">
        <v>1863</v>
      </c>
      <c r="K1038" s="2">
        <v>1863</v>
      </c>
    </row>
    <row r="1039" spans="1:11" hidden="1" x14ac:dyDescent="0.55000000000000004">
      <c r="A1039" t="s">
        <v>58</v>
      </c>
      <c r="B1039" s="1">
        <v>44114</v>
      </c>
      <c r="C1039">
        <v>69</v>
      </c>
      <c r="D1039">
        <v>69</v>
      </c>
      <c r="E1039">
        <v>69</v>
      </c>
      <c r="F1039">
        <v>66.349999999999994</v>
      </c>
      <c r="G1039">
        <v>66.349999999999994</v>
      </c>
      <c r="H1039">
        <v>66.349999999999994</v>
      </c>
      <c r="I1039">
        <v>104</v>
      </c>
      <c r="J1039">
        <v>104</v>
      </c>
      <c r="K1039">
        <v>104</v>
      </c>
    </row>
    <row r="1040" spans="1:11" hidden="1" x14ac:dyDescent="0.55000000000000004">
      <c r="A1040" t="s">
        <v>59</v>
      </c>
      <c r="B1040" s="1">
        <v>44114</v>
      </c>
      <c r="C1040">
        <v>961</v>
      </c>
      <c r="D1040">
        <v>946</v>
      </c>
      <c r="E1040">
        <v>976</v>
      </c>
      <c r="F1040">
        <v>73.06</v>
      </c>
      <c r="G1040">
        <v>65.05</v>
      </c>
      <c r="H1040">
        <v>81.069999999999993</v>
      </c>
      <c r="I1040" s="2">
        <v>1043</v>
      </c>
      <c r="J1040">
        <v>940</v>
      </c>
      <c r="K1040" s="2">
        <v>1146</v>
      </c>
    </row>
    <row r="1041" spans="1:11" hidden="1" x14ac:dyDescent="0.55000000000000004">
      <c r="A1041" t="s">
        <v>60</v>
      </c>
      <c r="B1041" s="1">
        <v>44114</v>
      </c>
      <c r="C1041">
        <v>451</v>
      </c>
      <c r="D1041">
        <v>451</v>
      </c>
      <c r="E1041">
        <v>451</v>
      </c>
      <c r="F1041">
        <v>72.39</v>
      </c>
      <c r="G1041">
        <v>72.39</v>
      </c>
      <c r="H1041">
        <v>72.39</v>
      </c>
      <c r="I1041">
        <v>623</v>
      </c>
      <c r="J1041">
        <v>623</v>
      </c>
      <c r="K1041">
        <v>623</v>
      </c>
    </row>
    <row r="1042" spans="1:11" hidden="1" x14ac:dyDescent="0.55000000000000004">
      <c r="A1042" t="s">
        <v>44</v>
      </c>
      <c r="B1042" s="1">
        <v>44115</v>
      </c>
      <c r="C1042" s="2">
        <v>1580</v>
      </c>
      <c r="D1042" s="2">
        <v>1576</v>
      </c>
      <c r="E1042" s="2">
        <v>1584</v>
      </c>
      <c r="F1042">
        <v>71.72</v>
      </c>
      <c r="G1042">
        <v>71.72</v>
      </c>
      <c r="H1042">
        <v>71.72</v>
      </c>
      <c r="I1042" s="2">
        <v>2203</v>
      </c>
      <c r="J1042" s="2">
        <v>2203</v>
      </c>
      <c r="K1042" s="2">
        <v>2203</v>
      </c>
    </row>
    <row r="1043" spans="1:11" hidden="1" x14ac:dyDescent="0.55000000000000004">
      <c r="A1043" t="s">
        <v>45</v>
      </c>
      <c r="B1043" s="1">
        <v>44115</v>
      </c>
      <c r="C1043" s="2">
        <v>1814</v>
      </c>
      <c r="D1043" s="2">
        <v>1811</v>
      </c>
      <c r="E1043" s="2">
        <v>1816</v>
      </c>
      <c r="F1043">
        <v>75.69</v>
      </c>
      <c r="G1043">
        <v>75.5</v>
      </c>
      <c r="H1043">
        <v>75.88</v>
      </c>
      <c r="I1043" s="2">
        <v>2396</v>
      </c>
      <c r="J1043" s="2">
        <v>2396</v>
      </c>
      <c r="K1043" s="2">
        <v>2396</v>
      </c>
    </row>
    <row r="1044" spans="1:11" hidden="1" x14ac:dyDescent="0.55000000000000004">
      <c r="A1044" t="s">
        <v>46</v>
      </c>
      <c r="B1044" s="1">
        <v>44115</v>
      </c>
      <c r="C1044">
        <v>458</v>
      </c>
      <c r="D1044">
        <v>454</v>
      </c>
      <c r="E1044">
        <v>463</v>
      </c>
      <c r="F1044">
        <v>69.47</v>
      </c>
      <c r="G1044">
        <v>64.739999999999995</v>
      </c>
      <c r="H1044">
        <v>74.2</v>
      </c>
      <c r="I1044">
        <v>660</v>
      </c>
      <c r="J1044">
        <v>642</v>
      </c>
      <c r="K1044">
        <v>678</v>
      </c>
    </row>
    <row r="1045" spans="1:11" hidden="1" x14ac:dyDescent="0.55000000000000004">
      <c r="A1045" t="s">
        <v>47</v>
      </c>
      <c r="B1045" s="1">
        <v>44115</v>
      </c>
      <c r="C1045">
        <v>135</v>
      </c>
      <c r="D1045">
        <v>134</v>
      </c>
      <c r="E1045">
        <v>136</v>
      </c>
      <c r="F1045">
        <v>47.87</v>
      </c>
      <c r="G1045">
        <v>47.3</v>
      </c>
      <c r="H1045">
        <v>48.45</v>
      </c>
      <c r="I1045">
        <v>282</v>
      </c>
      <c r="J1045">
        <v>282</v>
      </c>
      <c r="K1045">
        <v>282</v>
      </c>
    </row>
    <row r="1046" spans="1:11" hidden="1" x14ac:dyDescent="0.55000000000000004">
      <c r="A1046" t="s">
        <v>48</v>
      </c>
      <c r="B1046" s="1">
        <v>44115</v>
      </c>
      <c r="C1046">
        <v>280</v>
      </c>
      <c r="D1046">
        <v>274</v>
      </c>
      <c r="E1046">
        <v>287</v>
      </c>
      <c r="F1046">
        <v>67.75</v>
      </c>
      <c r="G1046">
        <v>60.75</v>
      </c>
      <c r="H1046">
        <v>74.75</v>
      </c>
      <c r="I1046">
        <v>414</v>
      </c>
      <c r="J1046">
        <v>399</v>
      </c>
      <c r="K1046">
        <v>429</v>
      </c>
    </row>
    <row r="1047" spans="1:11" hidden="1" x14ac:dyDescent="0.55000000000000004">
      <c r="A1047" t="s">
        <v>49</v>
      </c>
      <c r="B1047" s="1">
        <v>44115</v>
      </c>
      <c r="C1047" s="2">
        <v>2323</v>
      </c>
      <c r="D1047" s="2">
        <v>2292</v>
      </c>
      <c r="E1047" s="2">
        <v>2354</v>
      </c>
      <c r="F1047">
        <v>65.2</v>
      </c>
      <c r="G1047">
        <v>63.25</v>
      </c>
      <c r="H1047">
        <v>67.150000000000006</v>
      </c>
      <c r="I1047" s="2">
        <v>3563</v>
      </c>
      <c r="J1047" s="2">
        <v>3542</v>
      </c>
      <c r="K1047" s="2">
        <v>3584</v>
      </c>
    </row>
    <row r="1048" spans="1:11" hidden="1" x14ac:dyDescent="0.55000000000000004">
      <c r="A1048" t="s">
        <v>50</v>
      </c>
      <c r="B1048" s="1">
        <v>44115</v>
      </c>
      <c r="C1048">
        <v>884</v>
      </c>
      <c r="D1048">
        <v>847</v>
      </c>
      <c r="E1048">
        <v>922</v>
      </c>
      <c r="F1048">
        <v>66.86</v>
      </c>
      <c r="G1048">
        <v>57.02</v>
      </c>
      <c r="H1048">
        <v>76.69</v>
      </c>
      <c r="I1048" s="2">
        <v>1323</v>
      </c>
      <c r="J1048" s="2">
        <v>1267</v>
      </c>
      <c r="K1048" s="2">
        <v>1379</v>
      </c>
    </row>
    <row r="1049" spans="1:11" hidden="1" x14ac:dyDescent="0.55000000000000004">
      <c r="A1049" t="s">
        <v>51</v>
      </c>
      <c r="B1049" s="1">
        <v>44115</v>
      </c>
      <c r="C1049">
        <v>488</v>
      </c>
      <c r="D1049">
        <v>475</v>
      </c>
      <c r="E1049">
        <v>502</v>
      </c>
      <c r="F1049">
        <v>69.42</v>
      </c>
      <c r="G1049">
        <v>62.87</v>
      </c>
      <c r="H1049">
        <v>75.98</v>
      </c>
      <c r="I1049">
        <v>695</v>
      </c>
      <c r="J1049">
        <v>675</v>
      </c>
      <c r="K1049">
        <v>715</v>
      </c>
    </row>
    <row r="1050" spans="1:11" hidden="1" x14ac:dyDescent="0.55000000000000004">
      <c r="A1050" t="s">
        <v>52</v>
      </c>
      <c r="B1050" s="1">
        <v>44115</v>
      </c>
      <c r="C1050" s="2">
        <v>2770</v>
      </c>
      <c r="D1050" s="2">
        <v>2658</v>
      </c>
      <c r="E1050" s="2">
        <v>2881</v>
      </c>
      <c r="F1050">
        <v>76.52</v>
      </c>
      <c r="G1050">
        <v>66.45</v>
      </c>
      <c r="H1050">
        <v>86.59</v>
      </c>
      <c r="I1050" s="2">
        <v>3480</v>
      </c>
      <c r="J1050" s="2">
        <v>3323</v>
      </c>
      <c r="K1050" s="2">
        <v>3637</v>
      </c>
    </row>
    <row r="1051" spans="1:11" hidden="1" x14ac:dyDescent="0.55000000000000004">
      <c r="A1051" t="s">
        <v>53</v>
      </c>
      <c r="B1051" s="1">
        <v>44115</v>
      </c>
      <c r="C1051">
        <v>138</v>
      </c>
      <c r="D1051">
        <v>138</v>
      </c>
      <c r="E1051">
        <v>138</v>
      </c>
      <c r="F1051">
        <v>80.23</v>
      </c>
      <c r="G1051">
        <v>80.23</v>
      </c>
      <c r="H1051">
        <v>80.23</v>
      </c>
      <c r="I1051">
        <v>172</v>
      </c>
      <c r="J1051">
        <v>172</v>
      </c>
      <c r="K1051">
        <v>172</v>
      </c>
    </row>
    <row r="1052" spans="1:11" hidden="1" x14ac:dyDescent="0.55000000000000004">
      <c r="A1052" t="s">
        <v>54</v>
      </c>
      <c r="B1052" s="1">
        <v>44115</v>
      </c>
      <c r="C1052">
        <v>136</v>
      </c>
      <c r="D1052">
        <v>130</v>
      </c>
      <c r="E1052">
        <v>142</v>
      </c>
      <c r="F1052">
        <v>70.83</v>
      </c>
      <c r="G1052">
        <v>39.840000000000003</v>
      </c>
      <c r="H1052">
        <v>101.83</v>
      </c>
      <c r="I1052">
        <v>192</v>
      </c>
      <c r="J1052">
        <v>158</v>
      </c>
      <c r="K1052">
        <v>226</v>
      </c>
    </row>
    <row r="1053" spans="1:11" hidden="1" x14ac:dyDescent="0.55000000000000004">
      <c r="A1053" t="s">
        <v>55</v>
      </c>
      <c r="B1053" s="1">
        <v>44115</v>
      </c>
      <c r="C1053" s="2">
        <v>5504</v>
      </c>
      <c r="D1053" s="2">
        <v>5486</v>
      </c>
      <c r="E1053" s="2">
        <v>5522</v>
      </c>
      <c r="F1053">
        <v>82.45</v>
      </c>
      <c r="G1053">
        <v>81.67</v>
      </c>
      <c r="H1053">
        <v>83.23</v>
      </c>
      <c r="I1053" s="2">
        <v>6663</v>
      </c>
      <c r="J1053" s="2">
        <v>6619</v>
      </c>
      <c r="K1053" s="2">
        <v>6707</v>
      </c>
    </row>
    <row r="1054" spans="1:11" x14ac:dyDescent="0.55000000000000004">
      <c r="A1054" t="s">
        <v>56</v>
      </c>
      <c r="B1054" s="1">
        <v>44115</v>
      </c>
      <c r="C1054">
        <v>346</v>
      </c>
      <c r="D1054">
        <v>331</v>
      </c>
      <c r="E1054">
        <v>361</v>
      </c>
      <c r="F1054">
        <v>60.4</v>
      </c>
      <c r="G1054">
        <v>59.14</v>
      </c>
      <c r="H1054">
        <v>61.67</v>
      </c>
      <c r="I1054">
        <v>548</v>
      </c>
      <c r="J1054">
        <v>524</v>
      </c>
      <c r="K1054">
        <v>572</v>
      </c>
    </row>
    <row r="1055" spans="1:11" hidden="1" x14ac:dyDescent="0.55000000000000004">
      <c r="A1055" t="s">
        <v>57</v>
      </c>
      <c r="B1055" s="1">
        <v>44115</v>
      </c>
      <c r="C1055" s="2">
        <v>1306</v>
      </c>
      <c r="D1055" s="2">
        <v>1302</v>
      </c>
      <c r="E1055" s="2">
        <v>1311</v>
      </c>
      <c r="F1055">
        <v>70.17</v>
      </c>
      <c r="G1055">
        <v>69.28</v>
      </c>
      <c r="H1055">
        <v>71.05</v>
      </c>
      <c r="I1055" s="2">
        <v>1862</v>
      </c>
      <c r="J1055" s="2">
        <v>1855</v>
      </c>
      <c r="K1055" s="2">
        <v>1869</v>
      </c>
    </row>
    <row r="1056" spans="1:11" hidden="1" x14ac:dyDescent="0.55000000000000004">
      <c r="A1056" t="s">
        <v>58</v>
      </c>
      <c r="B1056" s="1">
        <v>44115</v>
      </c>
      <c r="C1056">
        <v>62</v>
      </c>
      <c r="D1056">
        <v>62</v>
      </c>
      <c r="E1056">
        <v>62</v>
      </c>
      <c r="F1056">
        <v>60.78</v>
      </c>
      <c r="G1056">
        <v>60.78</v>
      </c>
      <c r="H1056">
        <v>60.78</v>
      </c>
      <c r="I1056">
        <v>102</v>
      </c>
      <c r="J1056">
        <v>102</v>
      </c>
      <c r="K1056">
        <v>102</v>
      </c>
    </row>
    <row r="1057" spans="1:11" hidden="1" x14ac:dyDescent="0.55000000000000004">
      <c r="A1057" t="s">
        <v>59</v>
      </c>
      <c r="B1057" s="1">
        <v>44115</v>
      </c>
      <c r="C1057">
        <v>891</v>
      </c>
      <c r="D1057">
        <v>879</v>
      </c>
      <c r="E1057">
        <v>903</v>
      </c>
      <c r="F1057">
        <v>68.17</v>
      </c>
      <c r="G1057">
        <v>60.83</v>
      </c>
      <c r="H1057">
        <v>75.52</v>
      </c>
      <c r="I1057" s="2">
        <v>1040</v>
      </c>
      <c r="J1057">
        <v>937</v>
      </c>
      <c r="K1057" s="2">
        <v>1143</v>
      </c>
    </row>
    <row r="1058" spans="1:11" hidden="1" x14ac:dyDescent="0.55000000000000004">
      <c r="A1058" t="s">
        <v>60</v>
      </c>
      <c r="B1058" s="1">
        <v>44115</v>
      </c>
      <c r="C1058">
        <v>465</v>
      </c>
      <c r="D1058">
        <v>465</v>
      </c>
      <c r="E1058">
        <v>465</v>
      </c>
      <c r="F1058">
        <v>74.760000000000005</v>
      </c>
      <c r="G1058">
        <v>74.760000000000005</v>
      </c>
      <c r="H1058">
        <v>74.760000000000005</v>
      </c>
      <c r="I1058">
        <v>622</v>
      </c>
      <c r="J1058">
        <v>622</v>
      </c>
      <c r="K1058">
        <v>622</v>
      </c>
    </row>
    <row r="1059" spans="1:11" hidden="1" x14ac:dyDescent="0.55000000000000004">
      <c r="A1059" t="s">
        <v>44</v>
      </c>
      <c r="B1059" s="1">
        <v>44116</v>
      </c>
      <c r="C1059" s="2">
        <v>1571</v>
      </c>
      <c r="D1059" s="2">
        <v>1571</v>
      </c>
      <c r="E1059" s="2">
        <v>1571</v>
      </c>
      <c r="F1059">
        <v>71.38</v>
      </c>
      <c r="G1059">
        <v>71.38</v>
      </c>
      <c r="H1059">
        <v>71.38</v>
      </c>
      <c r="I1059" s="2">
        <v>2201</v>
      </c>
      <c r="J1059" s="2">
        <v>2201</v>
      </c>
      <c r="K1059" s="2">
        <v>2201</v>
      </c>
    </row>
    <row r="1060" spans="1:11" hidden="1" x14ac:dyDescent="0.55000000000000004">
      <c r="A1060" t="s">
        <v>45</v>
      </c>
      <c r="B1060" s="1">
        <v>44116</v>
      </c>
      <c r="C1060" s="2">
        <v>1849</v>
      </c>
      <c r="D1060" s="2">
        <v>1844</v>
      </c>
      <c r="E1060" s="2">
        <v>1854</v>
      </c>
      <c r="F1060">
        <v>76.75</v>
      </c>
      <c r="G1060">
        <v>76.17</v>
      </c>
      <c r="H1060">
        <v>77.33</v>
      </c>
      <c r="I1060" s="2">
        <v>2409</v>
      </c>
      <c r="J1060" s="2">
        <v>2404</v>
      </c>
      <c r="K1060" s="2">
        <v>2414</v>
      </c>
    </row>
    <row r="1061" spans="1:11" hidden="1" x14ac:dyDescent="0.55000000000000004">
      <c r="A1061" t="s">
        <v>46</v>
      </c>
      <c r="B1061" s="1">
        <v>44116</v>
      </c>
      <c r="C1061">
        <v>475</v>
      </c>
      <c r="D1061">
        <v>475</v>
      </c>
      <c r="E1061">
        <v>475</v>
      </c>
      <c r="F1061">
        <v>70.930000000000007</v>
      </c>
      <c r="G1061">
        <v>70.52</v>
      </c>
      <c r="H1061">
        <v>71.349999999999994</v>
      </c>
      <c r="I1061">
        <v>670</v>
      </c>
      <c r="J1061">
        <v>668</v>
      </c>
      <c r="K1061">
        <v>672</v>
      </c>
    </row>
    <row r="1062" spans="1:11" hidden="1" x14ac:dyDescent="0.55000000000000004">
      <c r="A1062" t="s">
        <v>47</v>
      </c>
      <c r="B1062" s="1">
        <v>44116</v>
      </c>
      <c r="C1062">
        <v>142</v>
      </c>
      <c r="D1062">
        <v>141</v>
      </c>
      <c r="E1062">
        <v>143</v>
      </c>
      <c r="F1062">
        <v>50.35</v>
      </c>
      <c r="G1062">
        <v>48.89</v>
      </c>
      <c r="H1062">
        <v>51.82</v>
      </c>
      <c r="I1062">
        <v>282</v>
      </c>
      <c r="J1062">
        <v>279</v>
      </c>
      <c r="K1062">
        <v>285</v>
      </c>
    </row>
    <row r="1063" spans="1:11" hidden="1" x14ac:dyDescent="0.55000000000000004">
      <c r="A1063" t="s">
        <v>48</v>
      </c>
      <c r="B1063" s="1">
        <v>44116</v>
      </c>
      <c r="C1063">
        <v>288</v>
      </c>
      <c r="D1063">
        <v>280</v>
      </c>
      <c r="E1063">
        <v>296</v>
      </c>
      <c r="F1063">
        <v>69.569999999999993</v>
      </c>
      <c r="G1063">
        <v>62.58</v>
      </c>
      <c r="H1063">
        <v>76.55</v>
      </c>
      <c r="I1063">
        <v>414</v>
      </c>
      <c r="J1063">
        <v>401</v>
      </c>
      <c r="K1063">
        <v>427</v>
      </c>
    </row>
    <row r="1064" spans="1:11" hidden="1" x14ac:dyDescent="0.55000000000000004">
      <c r="A1064" t="s">
        <v>49</v>
      </c>
      <c r="B1064" s="1">
        <v>44116</v>
      </c>
      <c r="C1064" s="2">
        <v>2325</v>
      </c>
      <c r="D1064" s="2">
        <v>2311</v>
      </c>
      <c r="E1064" s="2">
        <v>2339</v>
      </c>
      <c r="F1064">
        <v>65.25</v>
      </c>
      <c r="G1064">
        <v>65.09</v>
      </c>
      <c r="H1064">
        <v>65.42</v>
      </c>
      <c r="I1064" s="2">
        <v>3563</v>
      </c>
      <c r="J1064" s="2">
        <v>3542</v>
      </c>
      <c r="K1064" s="2">
        <v>3584</v>
      </c>
    </row>
    <row r="1065" spans="1:11" hidden="1" x14ac:dyDescent="0.55000000000000004">
      <c r="A1065" t="s">
        <v>50</v>
      </c>
      <c r="B1065" s="1">
        <v>44116</v>
      </c>
      <c r="C1065">
        <v>905</v>
      </c>
      <c r="D1065">
        <v>903</v>
      </c>
      <c r="E1065">
        <v>907</v>
      </c>
      <c r="F1065">
        <v>68.56</v>
      </c>
      <c r="G1065">
        <v>68.16</v>
      </c>
      <c r="H1065">
        <v>68.959999999999994</v>
      </c>
      <c r="I1065" s="2">
        <v>1320</v>
      </c>
      <c r="J1065" s="2">
        <v>1318</v>
      </c>
      <c r="K1065" s="2">
        <v>1322</v>
      </c>
    </row>
    <row r="1066" spans="1:11" hidden="1" x14ac:dyDescent="0.55000000000000004">
      <c r="A1066" t="s">
        <v>51</v>
      </c>
      <c r="B1066" s="1">
        <v>44116</v>
      </c>
      <c r="C1066">
        <v>504</v>
      </c>
      <c r="D1066">
        <v>492</v>
      </c>
      <c r="E1066">
        <v>516</v>
      </c>
      <c r="F1066">
        <v>71.349999999999994</v>
      </c>
      <c r="G1066">
        <v>65.489999999999995</v>
      </c>
      <c r="H1066">
        <v>77.2</v>
      </c>
      <c r="I1066">
        <v>691</v>
      </c>
      <c r="J1066">
        <v>673</v>
      </c>
      <c r="K1066">
        <v>709</v>
      </c>
    </row>
    <row r="1067" spans="1:11" hidden="1" x14ac:dyDescent="0.55000000000000004">
      <c r="A1067" t="s">
        <v>52</v>
      </c>
      <c r="B1067" s="1">
        <v>44116</v>
      </c>
      <c r="C1067" s="2">
        <v>2774</v>
      </c>
      <c r="D1067" s="2">
        <v>2667</v>
      </c>
      <c r="E1067" s="2">
        <v>2881</v>
      </c>
      <c r="F1067">
        <v>76.12</v>
      </c>
      <c r="G1067">
        <v>66.52</v>
      </c>
      <c r="H1067">
        <v>85.72</v>
      </c>
      <c r="I1067" s="2">
        <v>3548</v>
      </c>
      <c r="J1067" s="2">
        <v>3396</v>
      </c>
      <c r="K1067" s="2">
        <v>3700</v>
      </c>
    </row>
    <row r="1068" spans="1:11" hidden="1" x14ac:dyDescent="0.55000000000000004">
      <c r="A1068" t="s">
        <v>53</v>
      </c>
      <c r="B1068" s="1">
        <v>44116</v>
      </c>
      <c r="C1068">
        <v>136</v>
      </c>
      <c r="D1068">
        <v>136</v>
      </c>
      <c r="E1068">
        <v>136</v>
      </c>
      <c r="F1068">
        <v>86.08</v>
      </c>
      <c r="G1068">
        <v>86.08</v>
      </c>
      <c r="H1068">
        <v>86.08</v>
      </c>
      <c r="I1068">
        <v>158</v>
      </c>
      <c r="J1068">
        <v>158</v>
      </c>
      <c r="K1068">
        <v>158</v>
      </c>
    </row>
    <row r="1069" spans="1:11" hidden="1" x14ac:dyDescent="0.55000000000000004">
      <c r="A1069" t="s">
        <v>54</v>
      </c>
      <c r="B1069" s="1">
        <v>44116</v>
      </c>
      <c r="C1069">
        <v>143</v>
      </c>
      <c r="D1069">
        <v>137</v>
      </c>
      <c r="E1069">
        <v>149</v>
      </c>
      <c r="F1069">
        <v>74.09</v>
      </c>
      <c r="G1069">
        <v>43.89</v>
      </c>
      <c r="H1069">
        <v>104.3</v>
      </c>
      <c r="I1069">
        <v>193</v>
      </c>
      <c r="J1069">
        <v>160</v>
      </c>
      <c r="K1069">
        <v>226</v>
      </c>
    </row>
    <row r="1070" spans="1:11" hidden="1" x14ac:dyDescent="0.55000000000000004">
      <c r="A1070" t="s">
        <v>55</v>
      </c>
      <c r="B1070" s="1">
        <v>44116</v>
      </c>
      <c r="C1070" s="2">
        <v>5553</v>
      </c>
      <c r="D1070" s="2">
        <v>5544</v>
      </c>
      <c r="E1070" s="2">
        <v>5562</v>
      </c>
      <c r="F1070">
        <v>82.62</v>
      </c>
      <c r="G1070">
        <v>82.16</v>
      </c>
      <c r="H1070">
        <v>83.08</v>
      </c>
      <c r="I1070" s="2">
        <v>6721</v>
      </c>
      <c r="J1070" s="2">
        <v>6681</v>
      </c>
      <c r="K1070" s="2">
        <v>6761</v>
      </c>
    </row>
    <row r="1071" spans="1:11" x14ac:dyDescent="0.55000000000000004">
      <c r="A1071" t="s">
        <v>56</v>
      </c>
      <c r="B1071" s="1">
        <v>44116</v>
      </c>
      <c r="C1071">
        <v>367</v>
      </c>
      <c r="D1071">
        <v>353</v>
      </c>
      <c r="E1071">
        <v>381</v>
      </c>
      <c r="F1071">
        <v>61.51</v>
      </c>
      <c r="G1071">
        <v>60.17</v>
      </c>
      <c r="H1071">
        <v>62.85</v>
      </c>
      <c r="I1071">
        <v>543</v>
      </c>
      <c r="J1071">
        <v>520</v>
      </c>
      <c r="K1071">
        <v>566</v>
      </c>
    </row>
    <row r="1072" spans="1:11" hidden="1" x14ac:dyDescent="0.55000000000000004">
      <c r="A1072" t="s">
        <v>57</v>
      </c>
      <c r="B1072" s="1">
        <v>44116</v>
      </c>
      <c r="C1072" s="2">
        <v>1266</v>
      </c>
      <c r="D1072" s="2">
        <v>1263</v>
      </c>
      <c r="E1072" s="2">
        <v>1268</v>
      </c>
      <c r="F1072">
        <v>67.709999999999994</v>
      </c>
      <c r="G1072">
        <v>67.709999999999994</v>
      </c>
      <c r="H1072">
        <v>67.709999999999994</v>
      </c>
      <c r="I1072" s="2">
        <v>1869</v>
      </c>
      <c r="J1072" s="2">
        <v>1869</v>
      </c>
      <c r="K1072" s="2">
        <v>1869</v>
      </c>
    </row>
    <row r="1073" spans="1:11" hidden="1" x14ac:dyDescent="0.55000000000000004">
      <c r="A1073" t="s">
        <v>58</v>
      </c>
      <c r="B1073" s="1">
        <v>44116</v>
      </c>
      <c r="C1073">
        <v>62</v>
      </c>
      <c r="D1073">
        <v>62</v>
      </c>
      <c r="E1073">
        <v>62</v>
      </c>
      <c r="F1073">
        <v>60.78</v>
      </c>
      <c r="G1073">
        <v>60.78</v>
      </c>
      <c r="H1073">
        <v>60.78</v>
      </c>
      <c r="I1073">
        <v>102</v>
      </c>
      <c r="J1073">
        <v>102</v>
      </c>
      <c r="K1073">
        <v>102</v>
      </c>
    </row>
    <row r="1074" spans="1:11" hidden="1" x14ac:dyDescent="0.55000000000000004">
      <c r="A1074" t="s">
        <v>59</v>
      </c>
      <c r="B1074" s="1">
        <v>44116</v>
      </c>
      <c r="C1074">
        <v>891</v>
      </c>
      <c r="D1074">
        <v>881</v>
      </c>
      <c r="E1074">
        <v>901</v>
      </c>
      <c r="F1074">
        <v>67.59</v>
      </c>
      <c r="G1074">
        <v>60.85</v>
      </c>
      <c r="H1074">
        <v>74.319999999999993</v>
      </c>
      <c r="I1074" s="2">
        <v>1052</v>
      </c>
      <c r="J1074">
        <v>951</v>
      </c>
      <c r="K1074" s="2">
        <v>1153</v>
      </c>
    </row>
    <row r="1075" spans="1:11" hidden="1" x14ac:dyDescent="0.55000000000000004">
      <c r="A1075" t="s">
        <v>60</v>
      </c>
      <c r="B1075" s="1">
        <v>44116</v>
      </c>
      <c r="C1075">
        <v>448</v>
      </c>
      <c r="D1075">
        <v>448</v>
      </c>
      <c r="E1075">
        <v>448</v>
      </c>
      <c r="F1075">
        <v>72.260000000000005</v>
      </c>
      <c r="G1075">
        <v>72.260000000000005</v>
      </c>
      <c r="H1075">
        <v>72.260000000000005</v>
      </c>
      <c r="I1075">
        <v>620</v>
      </c>
      <c r="J1075">
        <v>620</v>
      </c>
      <c r="K1075">
        <v>620</v>
      </c>
    </row>
    <row r="1076" spans="1:11" hidden="1" x14ac:dyDescent="0.55000000000000004">
      <c r="A1076" t="s">
        <v>44</v>
      </c>
      <c r="B1076" s="1">
        <v>44117</v>
      </c>
      <c r="C1076" s="2">
        <v>1609</v>
      </c>
      <c r="D1076" s="2">
        <v>1609</v>
      </c>
      <c r="E1076" s="2">
        <v>1609</v>
      </c>
      <c r="F1076">
        <v>72.81</v>
      </c>
      <c r="G1076">
        <v>72.81</v>
      </c>
      <c r="H1076">
        <v>72.81</v>
      </c>
      <c r="I1076" s="2">
        <v>2210</v>
      </c>
      <c r="J1076" s="2">
        <v>2210</v>
      </c>
      <c r="K1076" s="2">
        <v>2210</v>
      </c>
    </row>
    <row r="1077" spans="1:11" hidden="1" x14ac:dyDescent="0.55000000000000004">
      <c r="A1077" t="s">
        <v>45</v>
      </c>
      <c r="B1077" s="1">
        <v>44117</v>
      </c>
      <c r="C1077" s="2">
        <v>1932</v>
      </c>
      <c r="D1077" s="2">
        <v>1929</v>
      </c>
      <c r="E1077" s="2">
        <v>1936</v>
      </c>
      <c r="F1077">
        <v>80.05</v>
      </c>
      <c r="G1077">
        <v>79.48</v>
      </c>
      <c r="H1077">
        <v>80.63</v>
      </c>
      <c r="I1077" s="2">
        <v>2414</v>
      </c>
      <c r="J1077" s="2">
        <v>2408</v>
      </c>
      <c r="K1077" s="2">
        <v>2420</v>
      </c>
    </row>
    <row r="1078" spans="1:11" hidden="1" x14ac:dyDescent="0.55000000000000004">
      <c r="A1078" t="s">
        <v>46</v>
      </c>
      <c r="B1078" s="1">
        <v>44117</v>
      </c>
      <c r="C1078">
        <v>470</v>
      </c>
      <c r="D1078">
        <v>470</v>
      </c>
      <c r="E1078">
        <v>471</v>
      </c>
      <c r="F1078">
        <v>73.290000000000006</v>
      </c>
      <c r="G1078">
        <v>72.739999999999995</v>
      </c>
      <c r="H1078">
        <v>73.83</v>
      </c>
      <c r="I1078">
        <v>642</v>
      </c>
      <c r="J1078">
        <v>640</v>
      </c>
      <c r="K1078">
        <v>644</v>
      </c>
    </row>
    <row r="1079" spans="1:11" hidden="1" x14ac:dyDescent="0.55000000000000004">
      <c r="A1079" t="s">
        <v>47</v>
      </c>
      <c r="B1079" s="1">
        <v>44117</v>
      </c>
      <c r="C1079">
        <v>150</v>
      </c>
      <c r="D1079">
        <v>150</v>
      </c>
      <c r="E1079">
        <v>150</v>
      </c>
      <c r="F1079">
        <v>53</v>
      </c>
      <c r="G1079">
        <v>53</v>
      </c>
      <c r="H1079">
        <v>53</v>
      </c>
      <c r="I1079">
        <v>283</v>
      </c>
      <c r="J1079">
        <v>283</v>
      </c>
      <c r="K1079">
        <v>283</v>
      </c>
    </row>
    <row r="1080" spans="1:11" hidden="1" x14ac:dyDescent="0.55000000000000004">
      <c r="A1080" t="s">
        <v>48</v>
      </c>
      <c r="B1080" s="1">
        <v>44117</v>
      </c>
      <c r="C1080">
        <v>297</v>
      </c>
      <c r="D1080">
        <v>287</v>
      </c>
      <c r="E1080">
        <v>307</v>
      </c>
      <c r="F1080">
        <v>71.650000000000006</v>
      </c>
      <c r="G1080">
        <v>63.54</v>
      </c>
      <c r="H1080">
        <v>79.760000000000005</v>
      </c>
      <c r="I1080">
        <v>414</v>
      </c>
      <c r="J1080">
        <v>400</v>
      </c>
      <c r="K1080">
        <v>429</v>
      </c>
    </row>
    <row r="1081" spans="1:11" hidden="1" x14ac:dyDescent="0.55000000000000004">
      <c r="A1081" t="s">
        <v>49</v>
      </c>
      <c r="B1081" s="1">
        <v>44117</v>
      </c>
      <c r="C1081" s="2">
        <v>2514</v>
      </c>
      <c r="D1081" s="2">
        <v>2499</v>
      </c>
      <c r="E1081" s="2">
        <v>2529</v>
      </c>
      <c r="F1081">
        <v>71.03</v>
      </c>
      <c r="G1081">
        <v>70.77</v>
      </c>
      <c r="H1081">
        <v>71.290000000000006</v>
      </c>
      <c r="I1081" s="2">
        <v>3540</v>
      </c>
      <c r="J1081" s="2">
        <v>3519</v>
      </c>
      <c r="K1081" s="2">
        <v>3560</v>
      </c>
    </row>
    <row r="1082" spans="1:11" hidden="1" x14ac:dyDescent="0.55000000000000004">
      <c r="A1082" t="s">
        <v>50</v>
      </c>
      <c r="B1082" s="1">
        <v>44117</v>
      </c>
      <c r="C1082">
        <v>921</v>
      </c>
      <c r="D1082">
        <v>921</v>
      </c>
      <c r="E1082">
        <v>921</v>
      </c>
      <c r="F1082">
        <v>69.56</v>
      </c>
      <c r="G1082">
        <v>69.56</v>
      </c>
      <c r="H1082">
        <v>69.56</v>
      </c>
      <c r="I1082" s="2">
        <v>1324</v>
      </c>
      <c r="J1082" s="2">
        <v>1324</v>
      </c>
      <c r="K1082" s="2">
        <v>1324</v>
      </c>
    </row>
    <row r="1083" spans="1:11" hidden="1" x14ac:dyDescent="0.55000000000000004">
      <c r="A1083" t="s">
        <v>51</v>
      </c>
      <c r="B1083" s="1">
        <v>44117</v>
      </c>
      <c r="C1083">
        <v>495</v>
      </c>
      <c r="D1083">
        <v>485</v>
      </c>
      <c r="E1083">
        <v>505</v>
      </c>
      <c r="F1083">
        <v>69.59</v>
      </c>
      <c r="G1083">
        <v>63.78</v>
      </c>
      <c r="H1083">
        <v>75.400000000000006</v>
      </c>
      <c r="I1083">
        <v>711</v>
      </c>
      <c r="J1083">
        <v>691</v>
      </c>
      <c r="K1083">
        <v>731</v>
      </c>
    </row>
    <row r="1084" spans="1:11" hidden="1" x14ac:dyDescent="0.55000000000000004">
      <c r="A1084" t="s">
        <v>52</v>
      </c>
      <c r="B1084" s="1">
        <v>44117</v>
      </c>
      <c r="C1084" s="2">
        <v>2882</v>
      </c>
      <c r="D1084" s="2">
        <v>2780</v>
      </c>
      <c r="E1084" s="2">
        <v>2983</v>
      </c>
      <c r="F1084">
        <v>78.39</v>
      </c>
      <c r="G1084">
        <v>69.31</v>
      </c>
      <c r="H1084">
        <v>87.47</v>
      </c>
      <c r="I1084" s="2">
        <v>3582</v>
      </c>
      <c r="J1084" s="2">
        <v>3435</v>
      </c>
      <c r="K1084" s="2">
        <v>3728</v>
      </c>
    </row>
    <row r="1085" spans="1:11" hidden="1" x14ac:dyDescent="0.55000000000000004">
      <c r="A1085" t="s">
        <v>53</v>
      </c>
      <c r="B1085" s="1">
        <v>44117</v>
      </c>
      <c r="C1085">
        <v>128</v>
      </c>
      <c r="D1085">
        <v>128</v>
      </c>
      <c r="E1085">
        <v>128</v>
      </c>
      <c r="F1085">
        <v>78.53</v>
      </c>
      <c r="G1085">
        <v>78.53</v>
      </c>
      <c r="H1085">
        <v>78.53</v>
      </c>
      <c r="I1085">
        <v>163</v>
      </c>
      <c r="J1085">
        <v>163</v>
      </c>
      <c r="K1085">
        <v>163</v>
      </c>
    </row>
    <row r="1086" spans="1:11" hidden="1" x14ac:dyDescent="0.55000000000000004">
      <c r="A1086" t="s">
        <v>54</v>
      </c>
      <c r="B1086" s="1">
        <v>44117</v>
      </c>
      <c r="C1086">
        <v>148</v>
      </c>
      <c r="D1086">
        <v>143</v>
      </c>
      <c r="E1086">
        <v>153</v>
      </c>
      <c r="F1086">
        <v>77.08</v>
      </c>
      <c r="G1086">
        <v>46.73</v>
      </c>
      <c r="H1086">
        <v>107.43</v>
      </c>
      <c r="I1086">
        <v>192</v>
      </c>
      <c r="J1086">
        <v>160</v>
      </c>
      <c r="K1086">
        <v>224</v>
      </c>
    </row>
    <row r="1087" spans="1:11" hidden="1" x14ac:dyDescent="0.55000000000000004">
      <c r="A1087" t="s">
        <v>55</v>
      </c>
      <c r="B1087" s="1">
        <v>44117</v>
      </c>
      <c r="C1087" s="2">
        <v>5717</v>
      </c>
      <c r="D1087" s="2">
        <v>5700</v>
      </c>
      <c r="E1087" s="2">
        <v>5734</v>
      </c>
      <c r="F1087">
        <v>84.34</v>
      </c>
      <c r="G1087">
        <v>83.64</v>
      </c>
      <c r="H1087">
        <v>85.04</v>
      </c>
      <c r="I1087" s="2">
        <v>6778</v>
      </c>
      <c r="J1087" s="2">
        <v>6738</v>
      </c>
      <c r="K1087" s="2">
        <v>6819</v>
      </c>
    </row>
    <row r="1088" spans="1:11" x14ac:dyDescent="0.55000000000000004">
      <c r="A1088" t="s">
        <v>56</v>
      </c>
      <c r="B1088" s="1">
        <v>44117</v>
      </c>
      <c r="C1088">
        <v>384</v>
      </c>
      <c r="D1088">
        <v>370</v>
      </c>
      <c r="E1088">
        <v>398</v>
      </c>
      <c r="F1088">
        <v>63.96</v>
      </c>
      <c r="G1088">
        <v>60.48</v>
      </c>
      <c r="H1088">
        <v>67.430000000000007</v>
      </c>
      <c r="I1088">
        <v>566</v>
      </c>
      <c r="J1088">
        <v>543</v>
      </c>
      <c r="K1088">
        <v>589</v>
      </c>
    </row>
    <row r="1089" spans="1:11" hidden="1" x14ac:dyDescent="0.55000000000000004">
      <c r="A1089" t="s">
        <v>57</v>
      </c>
      <c r="B1089" s="1">
        <v>44117</v>
      </c>
      <c r="C1089" s="2">
        <v>1338</v>
      </c>
      <c r="D1089" s="2">
        <v>1325</v>
      </c>
      <c r="E1089" s="2">
        <v>1351</v>
      </c>
      <c r="F1089">
        <v>71.400000000000006</v>
      </c>
      <c r="G1089">
        <v>71.400000000000006</v>
      </c>
      <c r="H1089">
        <v>71.400000000000006</v>
      </c>
      <c r="I1089" s="2">
        <v>1874</v>
      </c>
      <c r="J1089" s="2">
        <v>1874</v>
      </c>
      <c r="K1089" s="2">
        <v>1874</v>
      </c>
    </row>
    <row r="1090" spans="1:11" hidden="1" x14ac:dyDescent="0.55000000000000004">
      <c r="A1090" t="s">
        <v>58</v>
      </c>
      <c r="B1090" s="1">
        <v>44117</v>
      </c>
      <c r="C1090">
        <v>63</v>
      </c>
      <c r="D1090">
        <v>63</v>
      </c>
      <c r="E1090">
        <v>63</v>
      </c>
      <c r="F1090">
        <v>61.76</v>
      </c>
      <c r="G1090">
        <v>61.76</v>
      </c>
      <c r="H1090">
        <v>61.76</v>
      </c>
      <c r="I1090">
        <v>102</v>
      </c>
      <c r="J1090">
        <v>102</v>
      </c>
      <c r="K1090">
        <v>102</v>
      </c>
    </row>
    <row r="1091" spans="1:11" hidden="1" x14ac:dyDescent="0.55000000000000004">
      <c r="A1091" t="s">
        <v>59</v>
      </c>
      <c r="B1091" s="1">
        <v>44117</v>
      </c>
      <c r="C1091">
        <v>918</v>
      </c>
      <c r="D1091">
        <v>906</v>
      </c>
      <c r="E1091">
        <v>930</v>
      </c>
      <c r="F1091">
        <v>70.16</v>
      </c>
      <c r="G1091">
        <v>63.96</v>
      </c>
      <c r="H1091">
        <v>76.37</v>
      </c>
      <c r="I1091" s="2">
        <v>1049</v>
      </c>
      <c r="J1091">
        <v>950</v>
      </c>
      <c r="K1091" s="2">
        <v>1148</v>
      </c>
    </row>
    <row r="1092" spans="1:11" hidden="1" x14ac:dyDescent="0.55000000000000004">
      <c r="A1092" t="s">
        <v>60</v>
      </c>
      <c r="B1092" s="1">
        <v>44117</v>
      </c>
      <c r="C1092">
        <v>465</v>
      </c>
      <c r="D1092">
        <v>465</v>
      </c>
      <c r="E1092">
        <v>465</v>
      </c>
      <c r="F1092">
        <v>74.88</v>
      </c>
      <c r="G1092">
        <v>74.88</v>
      </c>
      <c r="H1092">
        <v>74.88</v>
      </c>
      <c r="I1092">
        <v>621</v>
      </c>
      <c r="J1092">
        <v>621</v>
      </c>
      <c r="K1092">
        <v>621</v>
      </c>
    </row>
    <row r="1093" spans="1:11" hidden="1" x14ac:dyDescent="0.55000000000000004">
      <c r="A1093" t="s">
        <v>44</v>
      </c>
      <c r="B1093" s="1">
        <v>44118</v>
      </c>
      <c r="C1093" s="2">
        <v>1575</v>
      </c>
      <c r="D1093" s="2">
        <v>1575</v>
      </c>
      <c r="E1093" s="2">
        <v>1575</v>
      </c>
      <c r="F1093">
        <v>71.53</v>
      </c>
      <c r="G1093">
        <v>71.53</v>
      </c>
      <c r="H1093">
        <v>71.53</v>
      </c>
      <c r="I1093" s="2">
        <v>2202</v>
      </c>
      <c r="J1093" s="2">
        <v>2202</v>
      </c>
      <c r="K1093" s="2">
        <v>2202</v>
      </c>
    </row>
    <row r="1094" spans="1:11" hidden="1" x14ac:dyDescent="0.55000000000000004">
      <c r="A1094" t="s">
        <v>45</v>
      </c>
      <c r="B1094" s="1">
        <v>44118</v>
      </c>
      <c r="C1094" s="2">
        <v>1966</v>
      </c>
      <c r="D1094" s="2">
        <v>1964</v>
      </c>
      <c r="E1094" s="2">
        <v>1969</v>
      </c>
      <c r="F1094">
        <v>81.36</v>
      </c>
      <c r="G1094">
        <v>81.36</v>
      </c>
      <c r="H1094">
        <v>81.36</v>
      </c>
      <c r="I1094" s="2">
        <v>2417</v>
      </c>
      <c r="J1094" s="2">
        <v>2417</v>
      </c>
      <c r="K1094" s="2">
        <v>2417</v>
      </c>
    </row>
    <row r="1095" spans="1:11" hidden="1" x14ac:dyDescent="0.55000000000000004">
      <c r="A1095" t="s">
        <v>46</v>
      </c>
      <c r="B1095" s="1">
        <v>44118</v>
      </c>
      <c r="C1095">
        <v>444</v>
      </c>
      <c r="D1095">
        <v>443</v>
      </c>
      <c r="E1095">
        <v>446</v>
      </c>
      <c r="F1095">
        <v>70.540000000000006</v>
      </c>
      <c r="G1095">
        <v>69.37</v>
      </c>
      <c r="H1095">
        <v>71.709999999999994</v>
      </c>
      <c r="I1095">
        <v>630</v>
      </c>
      <c r="J1095">
        <v>626</v>
      </c>
      <c r="K1095">
        <v>634</v>
      </c>
    </row>
    <row r="1096" spans="1:11" hidden="1" x14ac:dyDescent="0.55000000000000004">
      <c r="A1096" t="s">
        <v>47</v>
      </c>
      <c r="B1096" s="1">
        <v>44118</v>
      </c>
      <c r="C1096">
        <v>138</v>
      </c>
      <c r="D1096">
        <v>138</v>
      </c>
      <c r="E1096">
        <v>138</v>
      </c>
      <c r="F1096">
        <v>48.94</v>
      </c>
      <c r="G1096">
        <v>48.94</v>
      </c>
      <c r="H1096">
        <v>48.94</v>
      </c>
      <c r="I1096">
        <v>282</v>
      </c>
      <c r="J1096">
        <v>282</v>
      </c>
      <c r="K1096">
        <v>282</v>
      </c>
    </row>
    <row r="1097" spans="1:11" hidden="1" x14ac:dyDescent="0.55000000000000004">
      <c r="A1097" t="s">
        <v>48</v>
      </c>
      <c r="B1097" s="1">
        <v>44118</v>
      </c>
      <c r="C1097">
        <v>303</v>
      </c>
      <c r="D1097">
        <v>299</v>
      </c>
      <c r="E1097">
        <v>307</v>
      </c>
      <c r="F1097">
        <v>72.489999999999995</v>
      </c>
      <c r="G1097">
        <v>68.739999999999995</v>
      </c>
      <c r="H1097">
        <v>76.23</v>
      </c>
      <c r="I1097">
        <v>418</v>
      </c>
      <c r="J1097">
        <v>411</v>
      </c>
      <c r="K1097">
        <v>425</v>
      </c>
    </row>
    <row r="1098" spans="1:11" hidden="1" x14ac:dyDescent="0.55000000000000004">
      <c r="A1098" t="s">
        <v>49</v>
      </c>
      <c r="B1098" s="1">
        <v>44118</v>
      </c>
      <c r="C1098" s="2">
        <v>2588</v>
      </c>
      <c r="D1098" s="2">
        <v>2574</v>
      </c>
      <c r="E1098" s="2">
        <v>2602</v>
      </c>
      <c r="F1098">
        <v>71.38</v>
      </c>
      <c r="G1098">
        <v>71.28</v>
      </c>
      <c r="H1098">
        <v>71.489999999999995</v>
      </c>
      <c r="I1098" s="2">
        <v>3625</v>
      </c>
      <c r="J1098" s="2">
        <v>3604</v>
      </c>
      <c r="K1098" s="2">
        <v>3646</v>
      </c>
    </row>
    <row r="1099" spans="1:11" hidden="1" x14ac:dyDescent="0.55000000000000004">
      <c r="A1099" t="s">
        <v>50</v>
      </c>
      <c r="B1099" s="1">
        <v>44118</v>
      </c>
      <c r="C1099" s="2">
        <v>1020</v>
      </c>
      <c r="D1099" s="2">
        <v>1019</v>
      </c>
      <c r="E1099" s="2">
        <v>1020</v>
      </c>
      <c r="F1099">
        <v>76.94</v>
      </c>
      <c r="G1099">
        <v>76.77</v>
      </c>
      <c r="H1099">
        <v>77.12</v>
      </c>
      <c r="I1099" s="2">
        <v>1325</v>
      </c>
      <c r="J1099" s="2">
        <v>1324</v>
      </c>
      <c r="K1099" s="2">
        <v>1326</v>
      </c>
    </row>
    <row r="1100" spans="1:11" hidden="1" x14ac:dyDescent="0.55000000000000004">
      <c r="A1100" t="s">
        <v>51</v>
      </c>
      <c r="B1100" s="1">
        <v>44118</v>
      </c>
      <c r="C1100">
        <v>509</v>
      </c>
      <c r="D1100">
        <v>506</v>
      </c>
      <c r="E1100">
        <v>511</v>
      </c>
      <c r="F1100">
        <v>71.36</v>
      </c>
      <c r="G1100">
        <v>67.680000000000007</v>
      </c>
      <c r="H1100">
        <v>75.05</v>
      </c>
      <c r="I1100">
        <v>713</v>
      </c>
      <c r="J1100">
        <v>697</v>
      </c>
      <c r="K1100">
        <v>728</v>
      </c>
    </row>
    <row r="1101" spans="1:11" hidden="1" x14ac:dyDescent="0.55000000000000004">
      <c r="A1101" t="s">
        <v>52</v>
      </c>
      <c r="B1101" s="1">
        <v>44118</v>
      </c>
      <c r="C1101" s="2">
        <v>2939</v>
      </c>
      <c r="D1101" s="2">
        <v>2846</v>
      </c>
      <c r="E1101" s="2">
        <v>3032</v>
      </c>
      <c r="F1101">
        <v>79.83</v>
      </c>
      <c r="G1101">
        <v>71.5</v>
      </c>
      <c r="H1101">
        <v>88.17</v>
      </c>
      <c r="I1101" s="2">
        <v>3591</v>
      </c>
      <c r="J1101" s="2">
        <v>3454</v>
      </c>
      <c r="K1101" s="2">
        <v>3729</v>
      </c>
    </row>
    <row r="1102" spans="1:11" hidden="1" x14ac:dyDescent="0.55000000000000004">
      <c r="A1102" t="s">
        <v>53</v>
      </c>
      <c r="B1102" s="1">
        <v>44118</v>
      </c>
      <c r="C1102">
        <v>135</v>
      </c>
      <c r="D1102">
        <v>135</v>
      </c>
      <c r="E1102">
        <v>135</v>
      </c>
      <c r="F1102">
        <v>83.85</v>
      </c>
      <c r="G1102">
        <v>83.85</v>
      </c>
      <c r="H1102">
        <v>83.85</v>
      </c>
      <c r="I1102">
        <v>161</v>
      </c>
      <c r="J1102">
        <v>161</v>
      </c>
      <c r="K1102">
        <v>161</v>
      </c>
    </row>
    <row r="1103" spans="1:11" hidden="1" x14ac:dyDescent="0.55000000000000004">
      <c r="A1103" t="s">
        <v>54</v>
      </c>
      <c r="B1103" s="1">
        <v>44118</v>
      </c>
      <c r="C1103">
        <v>146</v>
      </c>
      <c r="D1103">
        <v>141</v>
      </c>
      <c r="E1103">
        <v>151</v>
      </c>
      <c r="F1103">
        <v>76.040000000000006</v>
      </c>
      <c r="G1103">
        <v>46.86</v>
      </c>
      <c r="H1103">
        <v>105.22</v>
      </c>
      <c r="I1103">
        <v>192</v>
      </c>
      <c r="J1103">
        <v>161</v>
      </c>
      <c r="K1103">
        <v>223</v>
      </c>
    </row>
    <row r="1104" spans="1:11" hidden="1" x14ac:dyDescent="0.55000000000000004">
      <c r="A1104" t="s">
        <v>55</v>
      </c>
      <c r="B1104" s="1">
        <v>44118</v>
      </c>
      <c r="C1104" s="2">
        <v>5679</v>
      </c>
      <c r="D1104" s="2">
        <v>5677</v>
      </c>
      <c r="E1104" s="2">
        <v>5681</v>
      </c>
      <c r="F1104">
        <v>84.95</v>
      </c>
      <c r="G1104">
        <v>84.36</v>
      </c>
      <c r="H1104">
        <v>85.54</v>
      </c>
      <c r="I1104" s="2">
        <v>6685</v>
      </c>
      <c r="J1104" s="2">
        <v>6645</v>
      </c>
      <c r="K1104" s="2">
        <v>6725</v>
      </c>
    </row>
    <row r="1105" spans="1:11" x14ac:dyDescent="0.55000000000000004">
      <c r="A1105" t="s">
        <v>56</v>
      </c>
      <c r="B1105" s="1">
        <v>44118</v>
      </c>
      <c r="C1105">
        <v>405</v>
      </c>
      <c r="D1105">
        <v>391</v>
      </c>
      <c r="E1105">
        <v>419</v>
      </c>
      <c r="F1105">
        <v>69.760000000000005</v>
      </c>
      <c r="G1105">
        <v>66.17</v>
      </c>
      <c r="H1105">
        <v>73.36</v>
      </c>
      <c r="I1105">
        <v>549</v>
      </c>
      <c r="J1105">
        <v>527</v>
      </c>
      <c r="K1105">
        <v>571</v>
      </c>
    </row>
    <row r="1106" spans="1:11" hidden="1" x14ac:dyDescent="0.55000000000000004">
      <c r="A1106" t="s">
        <v>57</v>
      </c>
      <c r="B1106" s="1">
        <v>44118</v>
      </c>
      <c r="C1106" s="2">
        <v>1366</v>
      </c>
      <c r="D1106" s="2">
        <v>1353</v>
      </c>
      <c r="E1106" s="2">
        <v>1379</v>
      </c>
      <c r="F1106">
        <v>73.17</v>
      </c>
      <c r="G1106">
        <v>73.17</v>
      </c>
      <c r="H1106">
        <v>73.17</v>
      </c>
      <c r="I1106" s="2">
        <v>1867</v>
      </c>
      <c r="J1106" s="2">
        <v>1867</v>
      </c>
      <c r="K1106" s="2">
        <v>1867</v>
      </c>
    </row>
    <row r="1107" spans="1:11" hidden="1" x14ac:dyDescent="0.55000000000000004">
      <c r="A1107" t="s">
        <v>58</v>
      </c>
      <c r="B1107" s="1">
        <v>44118</v>
      </c>
      <c r="C1107">
        <v>65</v>
      </c>
      <c r="D1107">
        <v>65</v>
      </c>
      <c r="E1107">
        <v>65</v>
      </c>
      <c r="F1107">
        <v>63.73</v>
      </c>
      <c r="G1107">
        <v>63.73</v>
      </c>
      <c r="H1107">
        <v>63.73</v>
      </c>
      <c r="I1107">
        <v>102</v>
      </c>
      <c r="J1107">
        <v>102</v>
      </c>
      <c r="K1107">
        <v>102</v>
      </c>
    </row>
    <row r="1108" spans="1:11" hidden="1" x14ac:dyDescent="0.55000000000000004">
      <c r="A1108" t="s">
        <v>59</v>
      </c>
      <c r="B1108" s="1">
        <v>44118</v>
      </c>
      <c r="C1108">
        <v>952</v>
      </c>
      <c r="D1108">
        <v>940</v>
      </c>
      <c r="E1108">
        <v>964</v>
      </c>
      <c r="F1108">
        <v>73.17</v>
      </c>
      <c r="G1108">
        <v>67.81</v>
      </c>
      <c r="H1108">
        <v>78.53</v>
      </c>
      <c r="I1108" s="2">
        <v>1051</v>
      </c>
      <c r="J1108">
        <v>954</v>
      </c>
      <c r="K1108" s="2">
        <v>1148</v>
      </c>
    </row>
    <row r="1109" spans="1:11" hidden="1" x14ac:dyDescent="0.55000000000000004">
      <c r="A1109" t="s">
        <v>60</v>
      </c>
      <c r="B1109" s="1">
        <v>44118</v>
      </c>
      <c r="C1109">
        <v>476</v>
      </c>
      <c r="D1109">
        <v>476</v>
      </c>
      <c r="E1109">
        <v>477</v>
      </c>
      <c r="F1109">
        <v>76.48</v>
      </c>
      <c r="G1109">
        <v>76.48</v>
      </c>
      <c r="H1109">
        <v>76.48</v>
      </c>
      <c r="I1109">
        <v>623</v>
      </c>
      <c r="J1109">
        <v>623</v>
      </c>
      <c r="K1109">
        <v>623</v>
      </c>
    </row>
    <row r="1110" spans="1:11" hidden="1" x14ac:dyDescent="0.55000000000000004">
      <c r="A1110" t="s">
        <v>44</v>
      </c>
      <c r="B1110" s="1">
        <v>44119</v>
      </c>
      <c r="C1110" s="2">
        <v>1618</v>
      </c>
      <c r="D1110" s="2">
        <v>1615</v>
      </c>
      <c r="E1110" s="2">
        <v>1622</v>
      </c>
      <c r="F1110">
        <v>73.53</v>
      </c>
      <c r="G1110">
        <v>73.08</v>
      </c>
      <c r="H1110">
        <v>73.989999999999995</v>
      </c>
      <c r="I1110" s="2">
        <v>2201</v>
      </c>
      <c r="J1110" s="2">
        <v>2198</v>
      </c>
      <c r="K1110" s="2">
        <v>2204</v>
      </c>
    </row>
    <row r="1111" spans="1:11" hidden="1" x14ac:dyDescent="0.55000000000000004">
      <c r="A1111" t="s">
        <v>45</v>
      </c>
      <c r="B1111" s="1">
        <v>44119</v>
      </c>
      <c r="C1111" s="2">
        <v>1942</v>
      </c>
      <c r="D1111" s="2">
        <v>1938</v>
      </c>
      <c r="E1111" s="2">
        <v>1945</v>
      </c>
      <c r="F1111">
        <v>80.13</v>
      </c>
      <c r="G1111">
        <v>79.69</v>
      </c>
      <c r="H1111">
        <v>80.56</v>
      </c>
      <c r="I1111" s="2">
        <v>2423</v>
      </c>
      <c r="J1111" s="2">
        <v>2419</v>
      </c>
      <c r="K1111" s="2">
        <v>2427</v>
      </c>
    </row>
    <row r="1112" spans="1:11" hidden="1" x14ac:dyDescent="0.55000000000000004">
      <c r="A1112" t="s">
        <v>46</v>
      </c>
      <c r="B1112" s="1">
        <v>44119</v>
      </c>
      <c r="C1112">
        <v>454</v>
      </c>
      <c r="D1112">
        <v>453</v>
      </c>
      <c r="E1112">
        <v>456</v>
      </c>
      <c r="F1112">
        <v>71.89</v>
      </c>
      <c r="G1112">
        <v>70.98</v>
      </c>
      <c r="H1112">
        <v>72.8</v>
      </c>
      <c r="I1112">
        <v>632</v>
      </c>
      <c r="J1112">
        <v>629</v>
      </c>
      <c r="K1112">
        <v>635</v>
      </c>
    </row>
    <row r="1113" spans="1:11" hidden="1" x14ac:dyDescent="0.55000000000000004">
      <c r="A1113" t="s">
        <v>47</v>
      </c>
      <c r="B1113" s="1">
        <v>44119</v>
      </c>
      <c r="C1113">
        <v>149</v>
      </c>
      <c r="D1113">
        <v>149</v>
      </c>
      <c r="E1113">
        <v>149</v>
      </c>
      <c r="F1113">
        <v>52.84</v>
      </c>
      <c r="G1113">
        <v>52.84</v>
      </c>
      <c r="H1113">
        <v>52.84</v>
      </c>
      <c r="I1113">
        <v>282</v>
      </c>
      <c r="J1113">
        <v>282</v>
      </c>
      <c r="K1113">
        <v>282</v>
      </c>
    </row>
    <row r="1114" spans="1:11" hidden="1" x14ac:dyDescent="0.55000000000000004">
      <c r="A1114" t="s">
        <v>48</v>
      </c>
      <c r="B1114" s="1">
        <v>44119</v>
      </c>
      <c r="C1114">
        <v>295</v>
      </c>
      <c r="D1114">
        <v>291</v>
      </c>
      <c r="E1114">
        <v>299</v>
      </c>
      <c r="F1114">
        <v>71.260000000000005</v>
      </c>
      <c r="G1114">
        <v>68.67</v>
      </c>
      <c r="H1114">
        <v>73.849999999999994</v>
      </c>
      <c r="I1114">
        <v>414</v>
      </c>
      <c r="J1114">
        <v>410</v>
      </c>
      <c r="K1114">
        <v>418</v>
      </c>
    </row>
    <row r="1115" spans="1:11" hidden="1" x14ac:dyDescent="0.55000000000000004">
      <c r="A1115" t="s">
        <v>49</v>
      </c>
      <c r="B1115" s="1">
        <v>44119</v>
      </c>
      <c r="C1115" s="2">
        <v>2584</v>
      </c>
      <c r="D1115" s="2">
        <v>2570</v>
      </c>
      <c r="E1115" s="2">
        <v>2598</v>
      </c>
      <c r="F1115">
        <v>71.06</v>
      </c>
      <c r="G1115">
        <v>70.95</v>
      </c>
      <c r="H1115">
        <v>71.16</v>
      </c>
      <c r="I1115" s="2">
        <v>3637</v>
      </c>
      <c r="J1115" s="2">
        <v>3616</v>
      </c>
      <c r="K1115" s="2">
        <v>3658</v>
      </c>
    </row>
    <row r="1116" spans="1:11" hidden="1" x14ac:dyDescent="0.55000000000000004">
      <c r="A1116" t="s">
        <v>50</v>
      </c>
      <c r="B1116" s="1">
        <v>44119</v>
      </c>
      <c r="C1116">
        <v>943</v>
      </c>
      <c r="D1116">
        <v>943</v>
      </c>
      <c r="E1116">
        <v>943</v>
      </c>
      <c r="F1116">
        <v>70.8</v>
      </c>
      <c r="G1116">
        <v>70.8</v>
      </c>
      <c r="H1116">
        <v>70.8</v>
      </c>
      <c r="I1116" s="2">
        <v>1332</v>
      </c>
      <c r="J1116" s="2">
        <v>1332</v>
      </c>
      <c r="K1116" s="2">
        <v>1332</v>
      </c>
    </row>
    <row r="1117" spans="1:11" hidden="1" x14ac:dyDescent="0.55000000000000004">
      <c r="A1117" t="s">
        <v>51</v>
      </c>
      <c r="B1117" s="1">
        <v>44119</v>
      </c>
      <c r="C1117">
        <v>530</v>
      </c>
      <c r="D1117">
        <v>528</v>
      </c>
      <c r="E1117">
        <v>531</v>
      </c>
      <c r="F1117">
        <v>68.41</v>
      </c>
      <c r="G1117">
        <v>66.61</v>
      </c>
      <c r="H1117">
        <v>70.209999999999994</v>
      </c>
      <c r="I1117">
        <v>774</v>
      </c>
      <c r="J1117">
        <v>766</v>
      </c>
      <c r="K1117">
        <v>782</v>
      </c>
    </row>
    <row r="1118" spans="1:11" hidden="1" x14ac:dyDescent="0.55000000000000004">
      <c r="A1118" t="s">
        <v>52</v>
      </c>
      <c r="B1118" s="1">
        <v>44119</v>
      </c>
      <c r="C1118" s="2">
        <v>2944</v>
      </c>
      <c r="D1118" s="2">
        <v>2868</v>
      </c>
      <c r="E1118" s="2">
        <v>3019</v>
      </c>
      <c r="F1118">
        <v>79.75</v>
      </c>
      <c r="G1118">
        <v>72.98</v>
      </c>
      <c r="H1118">
        <v>86.52</v>
      </c>
      <c r="I1118" s="2">
        <v>3587</v>
      </c>
      <c r="J1118" s="2">
        <v>3468</v>
      </c>
      <c r="K1118" s="2">
        <v>3706</v>
      </c>
    </row>
    <row r="1119" spans="1:11" hidden="1" x14ac:dyDescent="0.55000000000000004">
      <c r="A1119" t="s">
        <v>53</v>
      </c>
      <c r="B1119" s="1">
        <v>44119</v>
      </c>
      <c r="C1119">
        <v>141</v>
      </c>
      <c r="D1119">
        <v>141</v>
      </c>
      <c r="E1119">
        <v>141</v>
      </c>
      <c r="F1119">
        <v>84.43</v>
      </c>
      <c r="G1119">
        <v>84.43</v>
      </c>
      <c r="H1119">
        <v>84.43</v>
      </c>
      <c r="I1119">
        <v>167</v>
      </c>
      <c r="J1119">
        <v>167</v>
      </c>
      <c r="K1119">
        <v>167</v>
      </c>
    </row>
    <row r="1120" spans="1:11" hidden="1" x14ac:dyDescent="0.55000000000000004">
      <c r="A1120" t="s">
        <v>54</v>
      </c>
      <c r="B1120" s="1">
        <v>44119</v>
      </c>
      <c r="C1120">
        <v>138</v>
      </c>
      <c r="D1120">
        <v>134</v>
      </c>
      <c r="E1120">
        <v>142</v>
      </c>
      <c r="F1120">
        <v>73.8</v>
      </c>
      <c r="G1120">
        <v>45.87</v>
      </c>
      <c r="H1120">
        <v>101.72</v>
      </c>
      <c r="I1120">
        <v>187</v>
      </c>
      <c r="J1120">
        <v>157</v>
      </c>
      <c r="K1120">
        <v>217</v>
      </c>
    </row>
    <row r="1121" spans="1:11" hidden="1" x14ac:dyDescent="0.55000000000000004">
      <c r="A1121" t="s">
        <v>55</v>
      </c>
      <c r="B1121" s="1">
        <v>44119</v>
      </c>
      <c r="C1121" s="2">
        <v>5884</v>
      </c>
      <c r="D1121" s="2">
        <v>5845</v>
      </c>
      <c r="E1121" s="2">
        <v>5922</v>
      </c>
      <c r="F1121">
        <v>85.55</v>
      </c>
      <c r="G1121">
        <v>83.87</v>
      </c>
      <c r="H1121">
        <v>87.24</v>
      </c>
      <c r="I1121" s="2">
        <v>6877</v>
      </c>
      <c r="J1121" s="2">
        <v>6824</v>
      </c>
      <c r="K1121" s="2">
        <v>6930</v>
      </c>
    </row>
    <row r="1122" spans="1:11" x14ac:dyDescent="0.55000000000000004">
      <c r="A1122" t="s">
        <v>56</v>
      </c>
      <c r="B1122" s="1">
        <v>44119</v>
      </c>
      <c r="C1122">
        <v>411</v>
      </c>
      <c r="D1122">
        <v>398</v>
      </c>
      <c r="E1122">
        <v>424</v>
      </c>
      <c r="F1122">
        <v>71.069999999999993</v>
      </c>
      <c r="G1122">
        <v>67.42</v>
      </c>
      <c r="H1122">
        <v>74.72</v>
      </c>
      <c r="I1122">
        <v>553</v>
      </c>
      <c r="J1122">
        <v>531</v>
      </c>
      <c r="K1122">
        <v>575</v>
      </c>
    </row>
    <row r="1123" spans="1:11" hidden="1" x14ac:dyDescent="0.55000000000000004">
      <c r="A1123" t="s">
        <v>57</v>
      </c>
      <c r="B1123" s="1">
        <v>44119</v>
      </c>
      <c r="C1123" s="2">
        <v>1361</v>
      </c>
      <c r="D1123" s="2">
        <v>1361</v>
      </c>
      <c r="E1123" s="2">
        <v>1361</v>
      </c>
      <c r="F1123">
        <v>72.900000000000006</v>
      </c>
      <c r="G1123">
        <v>72.900000000000006</v>
      </c>
      <c r="H1123">
        <v>72.900000000000006</v>
      </c>
      <c r="I1123" s="2">
        <v>1867</v>
      </c>
      <c r="J1123" s="2">
        <v>1867</v>
      </c>
      <c r="K1123" s="2">
        <v>1867</v>
      </c>
    </row>
    <row r="1124" spans="1:11" hidden="1" x14ac:dyDescent="0.55000000000000004">
      <c r="A1124" t="s">
        <v>58</v>
      </c>
      <c r="B1124" s="1">
        <v>44119</v>
      </c>
      <c r="C1124">
        <v>68</v>
      </c>
      <c r="D1124">
        <v>68</v>
      </c>
      <c r="E1124">
        <v>68</v>
      </c>
      <c r="F1124">
        <v>66.67</v>
      </c>
      <c r="G1124">
        <v>66.67</v>
      </c>
      <c r="H1124">
        <v>66.67</v>
      </c>
      <c r="I1124">
        <v>102</v>
      </c>
      <c r="J1124">
        <v>102</v>
      </c>
      <c r="K1124">
        <v>102</v>
      </c>
    </row>
    <row r="1125" spans="1:11" hidden="1" x14ac:dyDescent="0.55000000000000004">
      <c r="A1125" t="s">
        <v>59</v>
      </c>
      <c r="B1125" s="1">
        <v>44119</v>
      </c>
      <c r="C1125">
        <v>908</v>
      </c>
      <c r="D1125">
        <v>891</v>
      </c>
      <c r="E1125">
        <v>924</v>
      </c>
      <c r="F1125">
        <v>68.78</v>
      </c>
      <c r="G1125">
        <v>63.48</v>
      </c>
      <c r="H1125">
        <v>74.08</v>
      </c>
      <c r="I1125" s="2">
        <v>1049</v>
      </c>
      <c r="J1125">
        <v>954</v>
      </c>
      <c r="K1125" s="2">
        <v>1144</v>
      </c>
    </row>
    <row r="1126" spans="1:11" hidden="1" x14ac:dyDescent="0.55000000000000004">
      <c r="A1126" t="s">
        <v>60</v>
      </c>
      <c r="B1126" s="1">
        <v>44119</v>
      </c>
      <c r="C1126">
        <v>482</v>
      </c>
      <c r="D1126">
        <v>482</v>
      </c>
      <c r="E1126">
        <v>482</v>
      </c>
      <c r="F1126">
        <v>77.62</v>
      </c>
      <c r="G1126">
        <v>77.62</v>
      </c>
      <c r="H1126">
        <v>77.62</v>
      </c>
      <c r="I1126">
        <v>621</v>
      </c>
      <c r="J1126">
        <v>621</v>
      </c>
      <c r="K1126">
        <v>621</v>
      </c>
    </row>
    <row r="1127" spans="1:11" hidden="1" x14ac:dyDescent="0.55000000000000004">
      <c r="A1127" t="s">
        <v>44</v>
      </c>
      <c r="B1127" s="1">
        <v>44120</v>
      </c>
      <c r="C1127" s="2">
        <v>1616</v>
      </c>
      <c r="D1127" s="2">
        <v>1614</v>
      </c>
      <c r="E1127" s="2">
        <v>1617</v>
      </c>
      <c r="F1127">
        <v>73.37</v>
      </c>
      <c r="G1127">
        <v>73.05</v>
      </c>
      <c r="H1127">
        <v>73.680000000000007</v>
      </c>
      <c r="I1127" s="2">
        <v>2202</v>
      </c>
      <c r="J1127" s="2">
        <v>2198</v>
      </c>
      <c r="K1127" s="2">
        <v>2206</v>
      </c>
    </row>
    <row r="1128" spans="1:11" hidden="1" x14ac:dyDescent="0.55000000000000004">
      <c r="A1128" t="s">
        <v>45</v>
      </c>
      <c r="B1128" s="1">
        <v>44120</v>
      </c>
      <c r="C1128" s="2">
        <v>1932</v>
      </c>
      <c r="D1128" s="2">
        <v>1927</v>
      </c>
      <c r="E1128" s="2">
        <v>1936</v>
      </c>
      <c r="F1128">
        <v>79.72</v>
      </c>
      <c r="G1128">
        <v>79.72</v>
      </c>
      <c r="H1128">
        <v>79.72</v>
      </c>
      <c r="I1128" s="2">
        <v>2423</v>
      </c>
      <c r="J1128" s="2">
        <v>2423</v>
      </c>
      <c r="K1128" s="2">
        <v>2423</v>
      </c>
    </row>
    <row r="1129" spans="1:11" hidden="1" x14ac:dyDescent="0.55000000000000004">
      <c r="A1129" t="s">
        <v>46</v>
      </c>
      <c r="B1129" s="1">
        <v>44120</v>
      </c>
      <c r="C1129">
        <v>446</v>
      </c>
      <c r="D1129">
        <v>446</v>
      </c>
      <c r="E1129">
        <v>446</v>
      </c>
      <c r="F1129">
        <v>70.13</v>
      </c>
      <c r="G1129">
        <v>69.48</v>
      </c>
      <c r="H1129">
        <v>70.77</v>
      </c>
      <c r="I1129">
        <v>636</v>
      </c>
      <c r="J1129">
        <v>634</v>
      </c>
      <c r="K1129">
        <v>638</v>
      </c>
    </row>
    <row r="1130" spans="1:11" hidden="1" x14ac:dyDescent="0.55000000000000004">
      <c r="A1130" t="s">
        <v>47</v>
      </c>
      <c r="B1130" s="1">
        <v>44120</v>
      </c>
      <c r="C1130">
        <v>157</v>
      </c>
      <c r="D1130">
        <v>157</v>
      </c>
      <c r="E1130">
        <v>157</v>
      </c>
      <c r="F1130">
        <v>55.67</v>
      </c>
      <c r="G1130">
        <v>55.67</v>
      </c>
      <c r="H1130">
        <v>55.67</v>
      </c>
      <c r="I1130">
        <v>282</v>
      </c>
      <c r="J1130">
        <v>282</v>
      </c>
      <c r="K1130">
        <v>282</v>
      </c>
    </row>
    <row r="1131" spans="1:11" hidden="1" x14ac:dyDescent="0.55000000000000004">
      <c r="A1131" t="s">
        <v>48</v>
      </c>
      <c r="B1131" s="1">
        <v>44120</v>
      </c>
      <c r="C1131">
        <v>294</v>
      </c>
      <c r="D1131">
        <v>289</v>
      </c>
      <c r="E1131">
        <v>298</v>
      </c>
      <c r="F1131">
        <v>70.55</v>
      </c>
      <c r="G1131">
        <v>67.89</v>
      </c>
      <c r="H1131">
        <v>73.22</v>
      </c>
      <c r="I1131">
        <v>416</v>
      </c>
      <c r="J1131">
        <v>416</v>
      </c>
      <c r="K1131">
        <v>416</v>
      </c>
    </row>
    <row r="1132" spans="1:11" hidden="1" x14ac:dyDescent="0.55000000000000004">
      <c r="A1132" t="s">
        <v>49</v>
      </c>
      <c r="B1132" s="1">
        <v>44120</v>
      </c>
      <c r="C1132" s="2">
        <v>2605</v>
      </c>
      <c r="D1132" s="2">
        <v>2584</v>
      </c>
      <c r="E1132" s="2">
        <v>2626</v>
      </c>
      <c r="F1132">
        <v>72.010000000000005</v>
      </c>
      <c r="G1132">
        <v>70.97</v>
      </c>
      <c r="H1132">
        <v>73.040000000000006</v>
      </c>
      <c r="I1132" s="2">
        <v>3618</v>
      </c>
      <c r="J1132" s="2">
        <v>3597</v>
      </c>
      <c r="K1132" s="2">
        <v>3639</v>
      </c>
    </row>
    <row r="1133" spans="1:11" hidden="1" x14ac:dyDescent="0.55000000000000004">
      <c r="A1133" t="s">
        <v>50</v>
      </c>
      <c r="B1133" s="1">
        <v>44120</v>
      </c>
      <c r="C1133">
        <v>878</v>
      </c>
      <c r="D1133">
        <v>878</v>
      </c>
      <c r="E1133">
        <v>878</v>
      </c>
      <c r="F1133">
        <v>66.52</v>
      </c>
      <c r="G1133">
        <v>66.38</v>
      </c>
      <c r="H1133">
        <v>66.650000000000006</v>
      </c>
      <c r="I1133" s="2">
        <v>1320</v>
      </c>
      <c r="J1133" s="2">
        <v>1319</v>
      </c>
      <c r="K1133" s="2">
        <v>1321</v>
      </c>
    </row>
    <row r="1134" spans="1:11" hidden="1" x14ac:dyDescent="0.55000000000000004">
      <c r="A1134" t="s">
        <v>51</v>
      </c>
      <c r="B1134" s="1">
        <v>44120</v>
      </c>
      <c r="C1134">
        <v>498</v>
      </c>
      <c r="D1134">
        <v>498</v>
      </c>
      <c r="E1134">
        <v>498</v>
      </c>
      <c r="F1134">
        <v>64.14</v>
      </c>
      <c r="G1134">
        <v>62.4</v>
      </c>
      <c r="H1134">
        <v>65.89</v>
      </c>
      <c r="I1134">
        <v>776</v>
      </c>
      <c r="J1134">
        <v>768</v>
      </c>
      <c r="K1134">
        <v>784</v>
      </c>
    </row>
    <row r="1135" spans="1:11" hidden="1" x14ac:dyDescent="0.55000000000000004">
      <c r="A1135" t="s">
        <v>52</v>
      </c>
      <c r="B1135" s="1">
        <v>44120</v>
      </c>
      <c r="C1135" s="2">
        <v>2964</v>
      </c>
      <c r="D1135" s="2">
        <v>2955</v>
      </c>
      <c r="E1135" s="2">
        <v>2972</v>
      </c>
      <c r="F1135">
        <v>80</v>
      </c>
      <c r="G1135">
        <v>78.510000000000005</v>
      </c>
      <c r="H1135">
        <v>81.489999999999995</v>
      </c>
      <c r="I1135" s="2">
        <v>3597</v>
      </c>
      <c r="J1135" s="2">
        <v>3526</v>
      </c>
      <c r="K1135" s="2">
        <v>3668</v>
      </c>
    </row>
    <row r="1136" spans="1:11" hidden="1" x14ac:dyDescent="0.55000000000000004">
      <c r="A1136" t="s">
        <v>53</v>
      </c>
      <c r="B1136" s="1">
        <v>44120</v>
      </c>
      <c r="C1136">
        <v>137</v>
      </c>
      <c r="D1136">
        <v>137</v>
      </c>
      <c r="E1136">
        <v>137</v>
      </c>
      <c r="F1136">
        <v>90.13</v>
      </c>
      <c r="G1136">
        <v>90.13</v>
      </c>
      <c r="H1136">
        <v>90.13</v>
      </c>
      <c r="I1136">
        <v>152</v>
      </c>
      <c r="J1136">
        <v>152</v>
      </c>
      <c r="K1136">
        <v>152</v>
      </c>
    </row>
    <row r="1137" spans="1:11" hidden="1" x14ac:dyDescent="0.55000000000000004">
      <c r="A1137" t="s">
        <v>54</v>
      </c>
      <c r="B1137" s="1">
        <v>44120</v>
      </c>
      <c r="C1137">
        <v>147</v>
      </c>
      <c r="D1137">
        <v>146</v>
      </c>
      <c r="E1137">
        <v>148</v>
      </c>
      <c r="F1137">
        <v>75.77</v>
      </c>
      <c r="G1137">
        <v>51.67</v>
      </c>
      <c r="H1137">
        <v>99.87</v>
      </c>
      <c r="I1137">
        <v>194</v>
      </c>
      <c r="J1137">
        <v>167</v>
      </c>
      <c r="K1137">
        <v>221</v>
      </c>
    </row>
    <row r="1138" spans="1:11" hidden="1" x14ac:dyDescent="0.55000000000000004">
      <c r="A1138" t="s">
        <v>55</v>
      </c>
      <c r="B1138" s="1">
        <v>44120</v>
      </c>
      <c r="C1138" s="2">
        <v>5861</v>
      </c>
      <c r="D1138" s="2">
        <v>5820</v>
      </c>
      <c r="E1138" s="2">
        <v>5902</v>
      </c>
      <c r="F1138">
        <v>84.89</v>
      </c>
      <c r="G1138">
        <v>83.12</v>
      </c>
      <c r="H1138">
        <v>86.65</v>
      </c>
      <c r="I1138" s="2">
        <v>6904</v>
      </c>
      <c r="J1138" s="2">
        <v>6849</v>
      </c>
      <c r="K1138" s="2">
        <v>6960</v>
      </c>
    </row>
    <row r="1139" spans="1:11" x14ac:dyDescent="0.55000000000000004">
      <c r="A1139" t="s">
        <v>56</v>
      </c>
      <c r="B1139" s="1">
        <v>44120</v>
      </c>
      <c r="C1139">
        <v>408</v>
      </c>
      <c r="D1139">
        <v>395</v>
      </c>
      <c r="E1139">
        <v>421</v>
      </c>
      <c r="F1139">
        <v>69.400000000000006</v>
      </c>
      <c r="G1139">
        <v>65.989999999999995</v>
      </c>
      <c r="H1139">
        <v>72.8</v>
      </c>
      <c r="I1139">
        <v>562</v>
      </c>
      <c r="J1139">
        <v>540</v>
      </c>
      <c r="K1139">
        <v>584</v>
      </c>
    </row>
    <row r="1140" spans="1:11" hidden="1" x14ac:dyDescent="0.55000000000000004">
      <c r="A1140" t="s">
        <v>57</v>
      </c>
      <c r="B1140" s="1">
        <v>44120</v>
      </c>
      <c r="C1140" s="2">
        <v>1340</v>
      </c>
      <c r="D1140" s="2">
        <v>1340</v>
      </c>
      <c r="E1140" s="2">
        <v>1340</v>
      </c>
      <c r="F1140">
        <v>71.62</v>
      </c>
      <c r="G1140">
        <v>71.62</v>
      </c>
      <c r="H1140">
        <v>71.62</v>
      </c>
      <c r="I1140" s="2">
        <v>1871</v>
      </c>
      <c r="J1140" s="2">
        <v>1871</v>
      </c>
      <c r="K1140" s="2">
        <v>1871</v>
      </c>
    </row>
    <row r="1141" spans="1:11" hidden="1" x14ac:dyDescent="0.55000000000000004">
      <c r="A1141" t="s">
        <v>58</v>
      </c>
      <c r="B1141" s="1">
        <v>44120</v>
      </c>
      <c r="C1141">
        <v>72</v>
      </c>
      <c r="D1141">
        <v>72</v>
      </c>
      <c r="E1141">
        <v>72</v>
      </c>
      <c r="F1141">
        <v>70.59</v>
      </c>
      <c r="G1141">
        <v>70.59</v>
      </c>
      <c r="H1141">
        <v>70.59</v>
      </c>
      <c r="I1141">
        <v>102</v>
      </c>
      <c r="J1141">
        <v>102</v>
      </c>
      <c r="K1141">
        <v>102</v>
      </c>
    </row>
    <row r="1142" spans="1:11" hidden="1" x14ac:dyDescent="0.55000000000000004">
      <c r="A1142" t="s">
        <v>59</v>
      </c>
      <c r="B1142" s="1">
        <v>44120</v>
      </c>
      <c r="C1142">
        <v>927</v>
      </c>
      <c r="D1142">
        <v>915</v>
      </c>
      <c r="E1142">
        <v>939</v>
      </c>
      <c r="F1142">
        <v>70.05</v>
      </c>
      <c r="G1142">
        <v>67.73</v>
      </c>
      <c r="H1142">
        <v>72.37</v>
      </c>
      <c r="I1142" s="2">
        <v>1055</v>
      </c>
      <c r="J1142">
        <v>963</v>
      </c>
      <c r="K1142" s="2">
        <v>1147</v>
      </c>
    </row>
    <row r="1143" spans="1:11" hidden="1" x14ac:dyDescent="0.55000000000000004">
      <c r="A1143" t="s">
        <v>60</v>
      </c>
      <c r="B1143" s="1">
        <v>44120</v>
      </c>
      <c r="C1143">
        <v>476</v>
      </c>
      <c r="D1143">
        <v>476</v>
      </c>
      <c r="E1143">
        <v>477</v>
      </c>
      <c r="F1143">
        <v>76.73</v>
      </c>
      <c r="G1143">
        <v>76.73</v>
      </c>
      <c r="H1143">
        <v>76.73</v>
      </c>
      <c r="I1143">
        <v>621</v>
      </c>
      <c r="J1143">
        <v>621</v>
      </c>
      <c r="K1143">
        <v>621</v>
      </c>
    </row>
    <row r="1144" spans="1:11" hidden="1" x14ac:dyDescent="0.55000000000000004">
      <c r="A1144" t="s">
        <v>44</v>
      </c>
      <c r="B1144" s="1">
        <v>44121</v>
      </c>
      <c r="C1144" s="2">
        <v>1548</v>
      </c>
      <c r="D1144" s="2">
        <v>1547</v>
      </c>
      <c r="E1144" s="2">
        <v>1549</v>
      </c>
      <c r="F1144">
        <v>70.27</v>
      </c>
      <c r="G1144">
        <v>70.27</v>
      </c>
      <c r="H1144">
        <v>70.27</v>
      </c>
      <c r="I1144" s="2">
        <v>2203</v>
      </c>
      <c r="J1144" s="2">
        <v>2203</v>
      </c>
      <c r="K1144" s="2">
        <v>2203</v>
      </c>
    </row>
    <row r="1145" spans="1:11" hidden="1" x14ac:dyDescent="0.55000000000000004">
      <c r="A1145" t="s">
        <v>45</v>
      </c>
      <c r="B1145" s="1">
        <v>44121</v>
      </c>
      <c r="C1145" s="2">
        <v>1874</v>
      </c>
      <c r="D1145" s="2">
        <v>1872</v>
      </c>
      <c r="E1145" s="2">
        <v>1876</v>
      </c>
      <c r="F1145">
        <v>77.760000000000005</v>
      </c>
      <c r="G1145">
        <v>77.459999999999994</v>
      </c>
      <c r="H1145">
        <v>78.05</v>
      </c>
      <c r="I1145" s="2">
        <v>2410</v>
      </c>
      <c r="J1145" s="2">
        <v>2407</v>
      </c>
      <c r="K1145" s="2">
        <v>2413</v>
      </c>
    </row>
    <row r="1146" spans="1:11" hidden="1" x14ac:dyDescent="0.55000000000000004">
      <c r="A1146" t="s">
        <v>46</v>
      </c>
      <c r="B1146" s="1">
        <v>44121</v>
      </c>
      <c r="C1146">
        <v>418</v>
      </c>
      <c r="D1146">
        <v>412</v>
      </c>
      <c r="E1146">
        <v>423</v>
      </c>
      <c r="F1146">
        <v>67.37</v>
      </c>
      <c r="G1146">
        <v>64.31</v>
      </c>
      <c r="H1146">
        <v>70.44</v>
      </c>
      <c r="I1146">
        <v>620</v>
      </c>
      <c r="J1146">
        <v>612</v>
      </c>
      <c r="K1146">
        <v>628</v>
      </c>
    </row>
    <row r="1147" spans="1:11" hidden="1" x14ac:dyDescent="0.55000000000000004">
      <c r="A1147" t="s">
        <v>47</v>
      </c>
      <c r="B1147" s="1">
        <v>44121</v>
      </c>
      <c r="C1147">
        <v>150</v>
      </c>
      <c r="D1147">
        <v>150</v>
      </c>
      <c r="E1147">
        <v>150</v>
      </c>
      <c r="F1147">
        <v>53.19</v>
      </c>
      <c r="G1147">
        <v>53.19</v>
      </c>
      <c r="H1147">
        <v>53.19</v>
      </c>
      <c r="I1147">
        <v>282</v>
      </c>
      <c r="J1147">
        <v>282</v>
      </c>
      <c r="K1147">
        <v>282</v>
      </c>
    </row>
    <row r="1148" spans="1:11" hidden="1" x14ac:dyDescent="0.55000000000000004">
      <c r="A1148" t="s">
        <v>48</v>
      </c>
      <c r="B1148" s="1">
        <v>44121</v>
      </c>
      <c r="C1148">
        <v>293</v>
      </c>
      <c r="D1148">
        <v>271</v>
      </c>
      <c r="E1148">
        <v>314</v>
      </c>
      <c r="F1148">
        <v>71.77</v>
      </c>
      <c r="G1148">
        <v>56.23</v>
      </c>
      <c r="H1148">
        <v>87.31</v>
      </c>
      <c r="I1148">
        <v>408</v>
      </c>
      <c r="J1148">
        <v>386</v>
      </c>
      <c r="K1148">
        <v>430</v>
      </c>
    </row>
    <row r="1149" spans="1:11" hidden="1" x14ac:dyDescent="0.55000000000000004">
      <c r="A1149" t="s">
        <v>49</v>
      </c>
      <c r="B1149" s="1">
        <v>44121</v>
      </c>
      <c r="C1149" s="2">
        <v>2503</v>
      </c>
      <c r="D1149" s="2">
        <v>2489</v>
      </c>
      <c r="E1149" s="2">
        <v>2517</v>
      </c>
      <c r="F1149">
        <v>68.61</v>
      </c>
      <c r="G1149">
        <v>68.31</v>
      </c>
      <c r="H1149">
        <v>68.91</v>
      </c>
      <c r="I1149" s="2">
        <v>3648</v>
      </c>
      <c r="J1149" s="2">
        <v>3628</v>
      </c>
      <c r="K1149" s="2">
        <v>3668</v>
      </c>
    </row>
    <row r="1150" spans="1:11" hidden="1" x14ac:dyDescent="0.55000000000000004">
      <c r="A1150" t="s">
        <v>50</v>
      </c>
      <c r="B1150" s="1">
        <v>44121</v>
      </c>
      <c r="C1150">
        <v>877</v>
      </c>
      <c r="D1150">
        <v>839</v>
      </c>
      <c r="E1150">
        <v>915</v>
      </c>
      <c r="F1150">
        <v>66.14</v>
      </c>
      <c r="G1150">
        <v>56.31</v>
      </c>
      <c r="H1150">
        <v>75.97</v>
      </c>
      <c r="I1150" s="2">
        <v>1326</v>
      </c>
      <c r="J1150" s="2">
        <v>1270</v>
      </c>
      <c r="K1150" s="2">
        <v>1382</v>
      </c>
    </row>
    <row r="1151" spans="1:11" hidden="1" x14ac:dyDescent="0.55000000000000004">
      <c r="A1151" t="s">
        <v>51</v>
      </c>
      <c r="B1151" s="1">
        <v>44121</v>
      </c>
      <c r="C1151">
        <v>500</v>
      </c>
      <c r="D1151">
        <v>492</v>
      </c>
      <c r="E1151">
        <v>507</v>
      </c>
      <c r="F1151">
        <v>65.3</v>
      </c>
      <c r="G1151">
        <v>61.04</v>
      </c>
      <c r="H1151">
        <v>69.55</v>
      </c>
      <c r="I1151">
        <v>766</v>
      </c>
      <c r="J1151">
        <v>749</v>
      </c>
      <c r="K1151">
        <v>782</v>
      </c>
    </row>
    <row r="1152" spans="1:11" hidden="1" x14ac:dyDescent="0.55000000000000004">
      <c r="A1152" t="s">
        <v>52</v>
      </c>
      <c r="B1152" s="1">
        <v>44121</v>
      </c>
      <c r="C1152" s="2">
        <v>2994</v>
      </c>
      <c r="D1152" s="2">
        <v>2973</v>
      </c>
      <c r="E1152" s="2">
        <v>3015</v>
      </c>
      <c r="F1152">
        <v>78.73</v>
      </c>
      <c r="G1152">
        <v>76.86</v>
      </c>
      <c r="H1152">
        <v>80.61</v>
      </c>
      <c r="I1152" s="2">
        <v>3691</v>
      </c>
      <c r="J1152" s="2">
        <v>3621</v>
      </c>
      <c r="K1152" s="2">
        <v>3761</v>
      </c>
    </row>
    <row r="1153" spans="1:11" hidden="1" x14ac:dyDescent="0.55000000000000004">
      <c r="A1153" t="s">
        <v>53</v>
      </c>
      <c r="B1153" s="1">
        <v>44121</v>
      </c>
      <c r="C1153">
        <v>130</v>
      </c>
      <c r="D1153">
        <v>130</v>
      </c>
      <c r="E1153">
        <v>130</v>
      </c>
      <c r="F1153">
        <v>83.87</v>
      </c>
      <c r="G1153">
        <v>83.87</v>
      </c>
      <c r="H1153">
        <v>83.87</v>
      </c>
      <c r="I1153">
        <v>155</v>
      </c>
      <c r="J1153">
        <v>155</v>
      </c>
      <c r="K1153">
        <v>155</v>
      </c>
    </row>
    <row r="1154" spans="1:11" hidden="1" x14ac:dyDescent="0.55000000000000004">
      <c r="A1154" t="s">
        <v>54</v>
      </c>
      <c r="B1154" s="1">
        <v>44121</v>
      </c>
      <c r="C1154">
        <v>143</v>
      </c>
      <c r="D1154">
        <v>143</v>
      </c>
      <c r="E1154">
        <v>143</v>
      </c>
      <c r="F1154">
        <v>73.709999999999994</v>
      </c>
      <c r="G1154">
        <v>54.5</v>
      </c>
      <c r="H1154">
        <v>92.92</v>
      </c>
      <c r="I1154">
        <v>194</v>
      </c>
      <c r="J1154">
        <v>172</v>
      </c>
      <c r="K1154">
        <v>216</v>
      </c>
    </row>
    <row r="1155" spans="1:11" hidden="1" x14ac:dyDescent="0.55000000000000004">
      <c r="A1155" t="s">
        <v>55</v>
      </c>
      <c r="B1155" s="1">
        <v>44121</v>
      </c>
      <c r="C1155" s="2">
        <v>5675</v>
      </c>
      <c r="D1155" s="2">
        <v>5634</v>
      </c>
      <c r="E1155" s="2">
        <v>5715</v>
      </c>
      <c r="F1155">
        <v>83.77</v>
      </c>
      <c r="G1155">
        <v>81.95</v>
      </c>
      <c r="H1155">
        <v>85.58</v>
      </c>
      <c r="I1155" s="2">
        <v>6774</v>
      </c>
      <c r="J1155" s="2">
        <v>6719</v>
      </c>
      <c r="K1155" s="2">
        <v>6830</v>
      </c>
    </row>
    <row r="1156" spans="1:11" x14ac:dyDescent="0.55000000000000004">
      <c r="A1156" t="s">
        <v>56</v>
      </c>
      <c r="B1156" s="1">
        <v>44121</v>
      </c>
      <c r="C1156">
        <v>399</v>
      </c>
      <c r="D1156">
        <v>388</v>
      </c>
      <c r="E1156">
        <v>410</v>
      </c>
      <c r="F1156">
        <v>67.790000000000006</v>
      </c>
      <c r="G1156">
        <v>64.67</v>
      </c>
      <c r="H1156">
        <v>70.91</v>
      </c>
      <c r="I1156">
        <v>562</v>
      </c>
      <c r="J1156">
        <v>540</v>
      </c>
      <c r="K1156">
        <v>584</v>
      </c>
    </row>
    <row r="1157" spans="1:11" hidden="1" x14ac:dyDescent="0.55000000000000004">
      <c r="A1157" t="s">
        <v>57</v>
      </c>
      <c r="B1157" s="1">
        <v>44121</v>
      </c>
      <c r="C1157" s="2">
        <v>1340</v>
      </c>
      <c r="D1157" s="2">
        <v>1330</v>
      </c>
      <c r="E1157" s="2">
        <v>1349</v>
      </c>
      <c r="F1157">
        <v>71.25</v>
      </c>
      <c r="G1157">
        <v>70.010000000000005</v>
      </c>
      <c r="H1157">
        <v>72.489999999999995</v>
      </c>
      <c r="I1157" s="2">
        <v>1880</v>
      </c>
      <c r="J1157" s="2">
        <v>1880</v>
      </c>
      <c r="K1157" s="2">
        <v>1880</v>
      </c>
    </row>
    <row r="1158" spans="1:11" hidden="1" x14ac:dyDescent="0.55000000000000004">
      <c r="A1158" t="s">
        <v>58</v>
      </c>
      <c r="B1158" s="1">
        <v>44121</v>
      </c>
      <c r="C1158">
        <v>73</v>
      </c>
      <c r="D1158">
        <v>73</v>
      </c>
      <c r="E1158">
        <v>73</v>
      </c>
      <c r="F1158">
        <v>71.569999999999993</v>
      </c>
      <c r="G1158">
        <v>71.569999999999993</v>
      </c>
      <c r="H1158">
        <v>71.569999999999993</v>
      </c>
      <c r="I1158">
        <v>102</v>
      </c>
      <c r="J1158">
        <v>102</v>
      </c>
      <c r="K1158">
        <v>102</v>
      </c>
    </row>
    <row r="1159" spans="1:11" hidden="1" x14ac:dyDescent="0.55000000000000004">
      <c r="A1159" t="s">
        <v>59</v>
      </c>
      <c r="B1159" s="1">
        <v>44121</v>
      </c>
      <c r="C1159">
        <v>904</v>
      </c>
      <c r="D1159">
        <v>894</v>
      </c>
      <c r="E1159">
        <v>914</v>
      </c>
      <c r="F1159">
        <v>68.489999999999995</v>
      </c>
      <c r="G1159">
        <v>65.290000000000006</v>
      </c>
      <c r="H1159">
        <v>71.680000000000007</v>
      </c>
      <c r="I1159" s="2">
        <v>1052</v>
      </c>
      <c r="J1159">
        <v>967</v>
      </c>
      <c r="K1159" s="2">
        <v>1137</v>
      </c>
    </row>
    <row r="1160" spans="1:11" hidden="1" x14ac:dyDescent="0.55000000000000004">
      <c r="A1160" t="s">
        <v>60</v>
      </c>
      <c r="B1160" s="1">
        <v>44121</v>
      </c>
      <c r="C1160">
        <v>471</v>
      </c>
      <c r="D1160">
        <v>470</v>
      </c>
      <c r="E1160">
        <v>472</v>
      </c>
      <c r="F1160">
        <v>76.09</v>
      </c>
      <c r="G1160">
        <v>76.09</v>
      </c>
      <c r="H1160">
        <v>76.09</v>
      </c>
      <c r="I1160">
        <v>619</v>
      </c>
      <c r="J1160">
        <v>619</v>
      </c>
      <c r="K1160">
        <v>619</v>
      </c>
    </row>
    <row r="1161" spans="1:11" hidden="1" x14ac:dyDescent="0.55000000000000004">
      <c r="A1161" t="s">
        <v>44</v>
      </c>
      <c r="B1161" s="1">
        <v>44122</v>
      </c>
      <c r="C1161" s="2">
        <v>1501</v>
      </c>
      <c r="D1161" s="2">
        <v>1501</v>
      </c>
      <c r="E1161" s="2">
        <v>1501</v>
      </c>
      <c r="F1161">
        <v>68.17</v>
      </c>
      <c r="G1161">
        <v>68.17</v>
      </c>
      <c r="H1161">
        <v>68.17</v>
      </c>
      <c r="I1161" s="2">
        <v>2202</v>
      </c>
      <c r="J1161" s="2">
        <v>2202</v>
      </c>
      <c r="K1161" s="2">
        <v>2202</v>
      </c>
    </row>
    <row r="1162" spans="1:11" hidden="1" x14ac:dyDescent="0.55000000000000004">
      <c r="A1162" t="s">
        <v>45</v>
      </c>
      <c r="B1162" s="1">
        <v>44122</v>
      </c>
      <c r="C1162" s="2">
        <v>1866</v>
      </c>
      <c r="D1162" s="2">
        <v>1864</v>
      </c>
      <c r="E1162" s="2">
        <v>1868</v>
      </c>
      <c r="F1162">
        <v>77.52</v>
      </c>
      <c r="G1162">
        <v>77.319999999999993</v>
      </c>
      <c r="H1162">
        <v>77.72</v>
      </c>
      <c r="I1162" s="2">
        <v>2407</v>
      </c>
      <c r="J1162" s="2">
        <v>2406</v>
      </c>
      <c r="K1162" s="2">
        <v>2408</v>
      </c>
    </row>
    <row r="1163" spans="1:11" hidden="1" x14ac:dyDescent="0.55000000000000004">
      <c r="A1163" t="s">
        <v>46</v>
      </c>
      <c r="B1163" s="1">
        <v>44122</v>
      </c>
      <c r="C1163">
        <v>382</v>
      </c>
      <c r="D1163">
        <v>378</v>
      </c>
      <c r="E1163">
        <v>386</v>
      </c>
      <c r="F1163">
        <v>61.53</v>
      </c>
      <c r="G1163">
        <v>59.1</v>
      </c>
      <c r="H1163">
        <v>63.96</v>
      </c>
      <c r="I1163">
        <v>621</v>
      </c>
      <c r="J1163">
        <v>615</v>
      </c>
      <c r="K1163">
        <v>627</v>
      </c>
    </row>
    <row r="1164" spans="1:11" hidden="1" x14ac:dyDescent="0.55000000000000004">
      <c r="A1164" t="s">
        <v>47</v>
      </c>
      <c r="B1164" s="1">
        <v>44122</v>
      </c>
      <c r="C1164">
        <v>140</v>
      </c>
      <c r="D1164">
        <v>140</v>
      </c>
      <c r="E1164">
        <v>140</v>
      </c>
      <c r="F1164">
        <v>49.47</v>
      </c>
      <c r="G1164">
        <v>49.47</v>
      </c>
      <c r="H1164">
        <v>49.47</v>
      </c>
      <c r="I1164">
        <v>283</v>
      </c>
      <c r="J1164">
        <v>283</v>
      </c>
      <c r="K1164">
        <v>283</v>
      </c>
    </row>
    <row r="1165" spans="1:11" hidden="1" x14ac:dyDescent="0.55000000000000004">
      <c r="A1165" t="s">
        <v>48</v>
      </c>
      <c r="B1165" s="1">
        <v>44122</v>
      </c>
      <c r="C1165">
        <v>298</v>
      </c>
      <c r="D1165">
        <v>282</v>
      </c>
      <c r="E1165">
        <v>314</v>
      </c>
      <c r="F1165">
        <v>73.08</v>
      </c>
      <c r="G1165">
        <v>61.27</v>
      </c>
      <c r="H1165">
        <v>84.89</v>
      </c>
      <c r="I1165">
        <v>408</v>
      </c>
      <c r="J1165">
        <v>390</v>
      </c>
      <c r="K1165">
        <v>426</v>
      </c>
    </row>
    <row r="1166" spans="1:11" hidden="1" x14ac:dyDescent="0.55000000000000004">
      <c r="A1166" t="s">
        <v>49</v>
      </c>
      <c r="B1166" s="1">
        <v>44122</v>
      </c>
      <c r="C1166" s="2">
        <v>2434</v>
      </c>
      <c r="D1166" s="2">
        <v>2421</v>
      </c>
      <c r="E1166" s="2">
        <v>2448</v>
      </c>
      <c r="F1166">
        <v>66.77</v>
      </c>
      <c r="G1166">
        <v>66.5</v>
      </c>
      <c r="H1166">
        <v>67.040000000000006</v>
      </c>
      <c r="I1166" s="2">
        <v>3646</v>
      </c>
      <c r="J1166" s="2">
        <v>3626</v>
      </c>
      <c r="K1166" s="2">
        <v>3665</v>
      </c>
    </row>
    <row r="1167" spans="1:11" hidden="1" x14ac:dyDescent="0.55000000000000004">
      <c r="A1167" t="s">
        <v>50</v>
      </c>
      <c r="B1167" s="1">
        <v>44122</v>
      </c>
      <c r="C1167">
        <v>882</v>
      </c>
      <c r="D1167">
        <v>836</v>
      </c>
      <c r="E1167">
        <v>927</v>
      </c>
      <c r="F1167">
        <v>66.78</v>
      </c>
      <c r="G1167">
        <v>54.75</v>
      </c>
      <c r="H1167">
        <v>78.819999999999993</v>
      </c>
      <c r="I1167" s="2">
        <v>1320</v>
      </c>
      <c r="J1167" s="2">
        <v>1251</v>
      </c>
      <c r="K1167" s="2">
        <v>1389</v>
      </c>
    </row>
    <row r="1168" spans="1:11" hidden="1" x14ac:dyDescent="0.55000000000000004">
      <c r="A1168" t="s">
        <v>51</v>
      </c>
      <c r="B1168" s="1">
        <v>44122</v>
      </c>
      <c r="C1168">
        <v>480</v>
      </c>
      <c r="D1168">
        <v>478</v>
      </c>
      <c r="E1168">
        <v>482</v>
      </c>
      <c r="F1168">
        <v>62.2</v>
      </c>
      <c r="G1168">
        <v>60.28</v>
      </c>
      <c r="H1168">
        <v>64.12</v>
      </c>
      <c r="I1168">
        <v>772</v>
      </c>
      <c r="J1168">
        <v>763</v>
      </c>
      <c r="K1168">
        <v>781</v>
      </c>
    </row>
    <row r="1169" spans="1:11" hidden="1" x14ac:dyDescent="0.55000000000000004">
      <c r="A1169" t="s">
        <v>52</v>
      </c>
      <c r="B1169" s="1">
        <v>44122</v>
      </c>
      <c r="C1169" s="2">
        <v>2940</v>
      </c>
      <c r="D1169" s="2">
        <v>2926</v>
      </c>
      <c r="E1169" s="2">
        <v>2953</v>
      </c>
      <c r="F1169">
        <v>78.16</v>
      </c>
      <c r="G1169">
        <v>76.98</v>
      </c>
      <c r="H1169">
        <v>79.33</v>
      </c>
      <c r="I1169" s="2">
        <v>3657</v>
      </c>
      <c r="J1169" s="2">
        <v>3593</v>
      </c>
      <c r="K1169" s="2">
        <v>3721</v>
      </c>
    </row>
    <row r="1170" spans="1:11" hidden="1" x14ac:dyDescent="0.55000000000000004">
      <c r="A1170" t="s">
        <v>53</v>
      </c>
      <c r="B1170" s="1">
        <v>44122</v>
      </c>
      <c r="C1170">
        <v>130</v>
      </c>
      <c r="D1170">
        <v>130</v>
      </c>
      <c r="E1170">
        <v>130</v>
      </c>
      <c r="F1170">
        <v>82.28</v>
      </c>
      <c r="G1170">
        <v>82.28</v>
      </c>
      <c r="H1170">
        <v>82.28</v>
      </c>
      <c r="I1170">
        <v>158</v>
      </c>
      <c r="J1170">
        <v>158</v>
      </c>
      <c r="K1170">
        <v>158</v>
      </c>
    </row>
    <row r="1171" spans="1:11" hidden="1" x14ac:dyDescent="0.55000000000000004">
      <c r="A1171" t="s">
        <v>54</v>
      </c>
      <c r="B1171" s="1">
        <v>44122</v>
      </c>
      <c r="C1171">
        <v>144</v>
      </c>
      <c r="D1171">
        <v>144</v>
      </c>
      <c r="E1171">
        <v>144</v>
      </c>
      <c r="F1171">
        <v>75</v>
      </c>
      <c r="G1171">
        <v>75</v>
      </c>
      <c r="H1171">
        <v>75</v>
      </c>
      <c r="I1171">
        <v>192</v>
      </c>
      <c r="J1171">
        <v>192</v>
      </c>
      <c r="K1171">
        <v>192</v>
      </c>
    </row>
    <row r="1172" spans="1:11" hidden="1" x14ac:dyDescent="0.55000000000000004">
      <c r="A1172" t="s">
        <v>55</v>
      </c>
      <c r="B1172" s="1">
        <v>44122</v>
      </c>
      <c r="C1172" s="2">
        <v>5543</v>
      </c>
      <c r="D1172" s="2">
        <v>5474</v>
      </c>
      <c r="E1172" s="2">
        <v>5612</v>
      </c>
      <c r="F1172">
        <v>82.6</v>
      </c>
      <c r="G1172">
        <v>79.64</v>
      </c>
      <c r="H1172">
        <v>85.56</v>
      </c>
      <c r="I1172" s="2">
        <v>6710</v>
      </c>
      <c r="J1172" s="2">
        <v>6633</v>
      </c>
      <c r="K1172" s="2">
        <v>6788</v>
      </c>
    </row>
    <row r="1173" spans="1:11" x14ac:dyDescent="0.55000000000000004">
      <c r="A1173" t="s">
        <v>56</v>
      </c>
      <c r="B1173" s="1">
        <v>44122</v>
      </c>
      <c r="C1173">
        <v>379</v>
      </c>
      <c r="D1173">
        <v>370</v>
      </c>
      <c r="E1173">
        <v>388</v>
      </c>
      <c r="F1173">
        <v>64.989999999999995</v>
      </c>
      <c r="G1173">
        <v>62.21</v>
      </c>
      <c r="H1173">
        <v>67.760000000000005</v>
      </c>
      <c r="I1173">
        <v>556</v>
      </c>
      <c r="J1173">
        <v>535</v>
      </c>
      <c r="K1173">
        <v>577</v>
      </c>
    </row>
    <row r="1174" spans="1:11" hidden="1" x14ac:dyDescent="0.55000000000000004">
      <c r="A1174" t="s">
        <v>57</v>
      </c>
      <c r="B1174" s="1">
        <v>44122</v>
      </c>
      <c r="C1174" s="2">
        <v>1276</v>
      </c>
      <c r="D1174" s="2">
        <v>1276</v>
      </c>
      <c r="E1174" s="2">
        <v>1276</v>
      </c>
      <c r="F1174">
        <v>68.38</v>
      </c>
      <c r="G1174">
        <v>68.38</v>
      </c>
      <c r="H1174">
        <v>68.38</v>
      </c>
      <c r="I1174" s="2">
        <v>1866</v>
      </c>
      <c r="J1174" s="2">
        <v>1866</v>
      </c>
      <c r="K1174" s="2">
        <v>1866</v>
      </c>
    </row>
    <row r="1175" spans="1:11" hidden="1" x14ac:dyDescent="0.55000000000000004">
      <c r="A1175" t="s">
        <v>58</v>
      </c>
      <c r="B1175" s="1">
        <v>44122</v>
      </c>
      <c r="C1175">
        <v>66</v>
      </c>
      <c r="D1175">
        <v>66</v>
      </c>
      <c r="E1175">
        <v>66</v>
      </c>
      <c r="F1175">
        <v>64.709999999999994</v>
      </c>
      <c r="G1175">
        <v>64.709999999999994</v>
      </c>
      <c r="H1175">
        <v>64.709999999999994</v>
      </c>
      <c r="I1175">
        <v>102</v>
      </c>
      <c r="J1175">
        <v>102</v>
      </c>
      <c r="K1175">
        <v>102</v>
      </c>
    </row>
    <row r="1176" spans="1:11" hidden="1" x14ac:dyDescent="0.55000000000000004">
      <c r="A1176" t="s">
        <v>59</v>
      </c>
      <c r="B1176" s="1">
        <v>44122</v>
      </c>
      <c r="C1176">
        <v>845</v>
      </c>
      <c r="D1176">
        <v>835</v>
      </c>
      <c r="E1176">
        <v>855</v>
      </c>
      <c r="F1176">
        <v>64.84</v>
      </c>
      <c r="G1176">
        <v>63.73</v>
      </c>
      <c r="H1176">
        <v>65.95</v>
      </c>
      <c r="I1176" s="2">
        <v>1041</v>
      </c>
      <c r="J1176">
        <v>963</v>
      </c>
      <c r="K1176" s="2">
        <v>1119</v>
      </c>
    </row>
    <row r="1177" spans="1:11" hidden="1" x14ac:dyDescent="0.55000000000000004">
      <c r="A1177" t="s">
        <v>60</v>
      </c>
      <c r="B1177" s="1">
        <v>44122</v>
      </c>
      <c r="C1177">
        <v>463</v>
      </c>
      <c r="D1177">
        <v>463</v>
      </c>
      <c r="E1177">
        <v>463</v>
      </c>
      <c r="F1177">
        <v>74.8</v>
      </c>
      <c r="G1177">
        <v>74.8</v>
      </c>
      <c r="H1177">
        <v>74.8</v>
      </c>
      <c r="I1177">
        <v>619</v>
      </c>
      <c r="J1177">
        <v>619</v>
      </c>
      <c r="K1177">
        <v>619</v>
      </c>
    </row>
    <row r="1178" spans="1:11" hidden="1" x14ac:dyDescent="0.55000000000000004">
      <c r="A1178" t="s">
        <v>44</v>
      </c>
      <c r="B1178" s="1">
        <v>44123</v>
      </c>
      <c r="C1178" s="2">
        <v>1509</v>
      </c>
      <c r="D1178" s="2">
        <v>1509</v>
      </c>
      <c r="E1178" s="2">
        <v>1509</v>
      </c>
      <c r="F1178">
        <v>68.5</v>
      </c>
      <c r="G1178">
        <v>68.5</v>
      </c>
      <c r="H1178">
        <v>68.5</v>
      </c>
      <c r="I1178" s="2">
        <v>2203</v>
      </c>
      <c r="J1178" s="2">
        <v>2196</v>
      </c>
      <c r="K1178" s="2">
        <v>2210</v>
      </c>
    </row>
    <row r="1179" spans="1:11" hidden="1" x14ac:dyDescent="0.55000000000000004">
      <c r="A1179" t="s">
        <v>45</v>
      </c>
      <c r="B1179" s="1">
        <v>44123</v>
      </c>
      <c r="C1179" s="2">
        <v>1888</v>
      </c>
      <c r="D1179" s="2">
        <v>1888</v>
      </c>
      <c r="E1179" s="2">
        <v>1888</v>
      </c>
      <c r="F1179">
        <v>78.569999999999993</v>
      </c>
      <c r="G1179">
        <v>78.569999999999993</v>
      </c>
      <c r="H1179">
        <v>78.569999999999993</v>
      </c>
      <c r="I1179" s="2">
        <v>2403</v>
      </c>
      <c r="J1179" s="2">
        <v>2403</v>
      </c>
      <c r="K1179" s="2">
        <v>2403</v>
      </c>
    </row>
    <row r="1180" spans="1:11" hidden="1" x14ac:dyDescent="0.55000000000000004">
      <c r="A1180" t="s">
        <v>46</v>
      </c>
      <c r="B1180" s="1">
        <v>44123</v>
      </c>
      <c r="C1180">
        <v>427</v>
      </c>
      <c r="D1180">
        <v>427</v>
      </c>
      <c r="E1180">
        <v>427</v>
      </c>
      <c r="F1180">
        <v>67.349999999999994</v>
      </c>
      <c r="G1180">
        <v>67.05</v>
      </c>
      <c r="H1180">
        <v>67.650000000000006</v>
      </c>
      <c r="I1180">
        <v>634</v>
      </c>
      <c r="J1180">
        <v>633</v>
      </c>
      <c r="K1180">
        <v>635</v>
      </c>
    </row>
    <row r="1181" spans="1:11" hidden="1" x14ac:dyDescent="0.55000000000000004">
      <c r="A1181" t="s">
        <v>47</v>
      </c>
      <c r="B1181" s="1">
        <v>44123</v>
      </c>
      <c r="C1181">
        <v>147</v>
      </c>
      <c r="D1181">
        <v>147</v>
      </c>
      <c r="E1181">
        <v>147</v>
      </c>
      <c r="F1181">
        <v>52.13</v>
      </c>
      <c r="G1181">
        <v>52.13</v>
      </c>
      <c r="H1181">
        <v>52.13</v>
      </c>
      <c r="I1181">
        <v>282</v>
      </c>
      <c r="J1181">
        <v>282</v>
      </c>
      <c r="K1181">
        <v>282</v>
      </c>
    </row>
    <row r="1182" spans="1:11" hidden="1" x14ac:dyDescent="0.55000000000000004">
      <c r="A1182" t="s">
        <v>48</v>
      </c>
      <c r="B1182" s="1">
        <v>44123</v>
      </c>
      <c r="C1182">
        <v>298</v>
      </c>
      <c r="D1182">
        <v>298</v>
      </c>
      <c r="E1182">
        <v>298</v>
      </c>
      <c r="F1182">
        <v>73.95</v>
      </c>
      <c r="G1182">
        <v>73.95</v>
      </c>
      <c r="H1182">
        <v>73.95</v>
      </c>
      <c r="I1182">
        <v>403</v>
      </c>
      <c r="J1182">
        <v>403</v>
      </c>
      <c r="K1182">
        <v>403</v>
      </c>
    </row>
    <row r="1183" spans="1:11" hidden="1" x14ac:dyDescent="0.55000000000000004">
      <c r="A1183" t="s">
        <v>49</v>
      </c>
      <c r="B1183" s="1">
        <v>44123</v>
      </c>
      <c r="C1183" s="2">
        <v>2393</v>
      </c>
      <c r="D1183" s="2">
        <v>2380</v>
      </c>
      <c r="E1183" s="2">
        <v>2406</v>
      </c>
      <c r="F1183">
        <v>65.709999999999994</v>
      </c>
      <c r="G1183">
        <v>65.319999999999993</v>
      </c>
      <c r="H1183">
        <v>66.09</v>
      </c>
      <c r="I1183" s="2">
        <v>3642</v>
      </c>
      <c r="J1183" s="2">
        <v>3623</v>
      </c>
      <c r="K1183" s="2">
        <v>3661</v>
      </c>
    </row>
    <row r="1184" spans="1:11" hidden="1" x14ac:dyDescent="0.55000000000000004">
      <c r="A1184" t="s">
        <v>50</v>
      </c>
      <c r="B1184" s="1">
        <v>44123</v>
      </c>
      <c r="C1184">
        <v>886</v>
      </c>
      <c r="D1184">
        <v>848</v>
      </c>
      <c r="E1184">
        <v>923</v>
      </c>
      <c r="F1184">
        <v>66.88</v>
      </c>
      <c r="G1184">
        <v>57.16</v>
      </c>
      <c r="H1184">
        <v>76.599999999999994</v>
      </c>
      <c r="I1184" s="2">
        <v>1324</v>
      </c>
      <c r="J1184" s="2">
        <v>1268</v>
      </c>
      <c r="K1184" s="2">
        <v>1380</v>
      </c>
    </row>
    <row r="1185" spans="1:11" hidden="1" x14ac:dyDescent="0.55000000000000004">
      <c r="A1185" t="s">
        <v>51</v>
      </c>
      <c r="B1185" s="1">
        <v>44123</v>
      </c>
      <c r="C1185">
        <v>474</v>
      </c>
      <c r="D1185">
        <v>471</v>
      </c>
      <c r="E1185">
        <v>478</v>
      </c>
      <c r="F1185">
        <v>61.15</v>
      </c>
      <c r="G1185">
        <v>58.22</v>
      </c>
      <c r="H1185">
        <v>64.069999999999993</v>
      </c>
      <c r="I1185">
        <v>776</v>
      </c>
      <c r="J1185">
        <v>763</v>
      </c>
      <c r="K1185">
        <v>789</v>
      </c>
    </row>
    <row r="1186" spans="1:11" hidden="1" x14ac:dyDescent="0.55000000000000004">
      <c r="A1186" t="s">
        <v>52</v>
      </c>
      <c r="B1186" s="1">
        <v>44123</v>
      </c>
      <c r="C1186" s="2">
        <v>2928</v>
      </c>
      <c r="D1186" s="2">
        <v>2900</v>
      </c>
      <c r="E1186" s="2">
        <v>2956</v>
      </c>
      <c r="F1186">
        <v>77.64</v>
      </c>
      <c r="G1186">
        <v>74.08</v>
      </c>
      <c r="H1186">
        <v>81.2</v>
      </c>
      <c r="I1186" s="2">
        <v>3733</v>
      </c>
      <c r="J1186" s="2">
        <v>3662</v>
      </c>
      <c r="K1186" s="2">
        <v>3804</v>
      </c>
    </row>
    <row r="1187" spans="1:11" hidden="1" x14ac:dyDescent="0.55000000000000004">
      <c r="A1187" t="s">
        <v>53</v>
      </c>
      <c r="B1187" s="1">
        <v>44123</v>
      </c>
      <c r="C1187">
        <v>131</v>
      </c>
      <c r="D1187">
        <v>131</v>
      </c>
      <c r="E1187">
        <v>131</v>
      </c>
      <c r="F1187">
        <v>80.86</v>
      </c>
      <c r="G1187">
        <v>80.86</v>
      </c>
      <c r="H1187">
        <v>80.86</v>
      </c>
      <c r="I1187">
        <v>162</v>
      </c>
      <c r="J1187">
        <v>162</v>
      </c>
      <c r="K1187">
        <v>162</v>
      </c>
    </row>
    <row r="1188" spans="1:11" hidden="1" x14ac:dyDescent="0.55000000000000004">
      <c r="A1188" t="s">
        <v>54</v>
      </c>
      <c r="B1188" s="1">
        <v>44123</v>
      </c>
      <c r="C1188">
        <v>153</v>
      </c>
      <c r="D1188">
        <v>153</v>
      </c>
      <c r="E1188">
        <v>153</v>
      </c>
      <c r="F1188">
        <v>79.069999999999993</v>
      </c>
      <c r="G1188">
        <v>78.73</v>
      </c>
      <c r="H1188">
        <v>79.41</v>
      </c>
      <c r="I1188">
        <v>194</v>
      </c>
      <c r="J1188">
        <v>193</v>
      </c>
      <c r="K1188">
        <v>194</v>
      </c>
    </row>
    <row r="1189" spans="1:11" hidden="1" x14ac:dyDescent="0.55000000000000004">
      <c r="A1189" t="s">
        <v>55</v>
      </c>
      <c r="B1189" s="1">
        <v>44123</v>
      </c>
      <c r="C1189" s="2">
        <v>5647</v>
      </c>
      <c r="D1189" s="2">
        <v>5627</v>
      </c>
      <c r="E1189" s="2">
        <v>5667</v>
      </c>
      <c r="F1189">
        <v>83.72</v>
      </c>
      <c r="G1189">
        <v>82.73</v>
      </c>
      <c r="H1189">
        <v>84.71</v>
      </c>
      <c r="I1189" s="2">
        <v>6745</v>
      </c>
      <c r="J1189" s="2">
        <v>6703</v>
      </c>
      <c r="K1189" s="2">
        <v>6787</v>
      </c>
    </row>
    <row r="1190" spans="1:11" x14ac:dyDescent="0.55000000000000004">
      <c r="A1190" t="s">
        <v>56</v>
      </c>
      <c r="B1190" s="1">
        <v>44123</v>
      </c>
      <c r="C1190">
        <v>379</v>
      </c>
      <c r="D1190">
        <v>377</v>
      </c>
      <c r="E1190">
        <v>380</v>
      </c>
      <c r="F1190">
        <v>64.64</v>
      </c>
      <c r="G1190">
        <v>62.17</v>
      </c>
      <c r="H1190">
        <v>67.099999999999994</v>
      </c>
      <c r="I1190">
        <v>558</v>
      </c>
      <c r="J1190">
        <v>538</v>
      </c>
      <c r="K1190">
        <v>578</v>
      </c>
    </row>
    <row r="1191" spans="1:11" hidden="1" x14ac:dyDescent="0.55000000000000004">
      <c r="A1191" t="s">
        <v>57</v>
      </c>
      <c r="B1191" s="1">
        <v>44123</v>
      </c>
      <c r="C1191" s="2">
        <v>1285</v>
      </c>
      <c r="D1191" s="2">
        <v>1285</v>
      </c>
      <c r="E1191" s="2">
        <v>1285</v>
      </c>
      <c r="F1191">
        <v>68.64</v>
      </c>
      <c r="G1191">
        <v>68.64</v>
      </c>
      <c r="H1191">
        <v>68.64</v>
      </c>
      <c r="I1191" s="2">
        <v>1872</v>
      </c>
      <c r="J1191" s="2">
        <v>1872</v>
      </c>
      <c r="K1191" s="2">
        <v>1872</v>
      </c>
    </row>
    <row r="1192" spans="1:11" hidden="1" x14ac:dyDescent="0.55000000000000004">
      <c r="A1192" t="s">
        <v>58</v>
      </c>
      <c r="B1192" s="1">
        <v>44123</v>
      </c>
      <c r="C1192">
        <v>66</v>
      </c>
      <c r="D1192">
        <v>66</v>
      </c>
      <c r="E1192">
        <v>66</v>
      </c>
      <c r="F1192">
        <v>64.709999999999994</v>
      </c>
      <c r="G1192">
        <v>64.709999999999994</v>
      </c>
      <c r="H1192">
        <v>64.709999999999994</v>
      </c>
      <c r="I1192">
        <v>102</v>
      </c>
      <c r="J1192">
        <v>102</v>
      </c>
      <c r="K1192">
        <v>102</v>
      </c>
    </row>
    <row r="1193" spans="1:11" hidden="1" x14ac:dyDescent="0.55000000000000004">
      <c r="A1193" t="s">
        <v>59</v>
      </c>
      <c r="B1193" s="1">
        <v>44123</v>
      </c>
      <c r="C1193">
        <v>842</v>
      </c>
      <c r="D1193">
        <v>832</v>
      </c>
      <c r="E1193">
        <v>851</v>
      </c>
      <c r="F1193">
        <v>62</v>
      </c>
      <c r="G1193">
        <v>60.16</v>
      </c>
      <c r="H1193">
        <v>63.84</v>
      </c>
      <c r="I1193" s="2">
        <v>1060</v>
      </c>
      <c r="J1193">
        <v>982</v>
      </c>
      <c r="K1193" s="2">
        <v>1139</v>
      </c>
    </row>
    <row r="1194" spans="1:11" hidden="1" x14ac:dyDescent="0.55000000000000004">
      <c r="A1194" t="s">
        <v>60</v>
      </c>
      <c r="B1194" s="1">
        <v>44123</v>
      </c>
      <c r="C1194">
        <v>444</v>
      </c>
      <c r="D1194">
        <v>444</v>
      </c>
      <c r="E1194">
        <v>444</v>
      </c>
      <c r="F1194">
        <v>71.5</v>
      </c>
      <c r="G1194">
        <v>71.5</v>
      </c>
      <c r="H1194">
        <v>71.5</v>
      </c>
      <c r="I1194">
        <v>621</v>
      </c>
      <c r="J1194">
        <v>621</v>
      </c>
      <c r="K1194">
        <v>621</v>
      </c>
    </row>
    <row r="1195" spans="1:11" hidden="1" x14ac:dyDescent="0.55000000000000004">
      <c r="A1195" t="s">
        <v>44</v>
      </c>
      <c r="B1195" s="1">
        <v>44124</v>
      </c>
      <c r="C1195" s="2">
        <v>1580</v>
      </c>
      <c r="D1195" s="2">
        <v>1577</v>
      </c>
      <c r="E1195" s="2">
        <v>1582</v>
      </c>
      <c r="F1195">
        <v>71.73</v>
      </c>
      <c r="G1195">
        <v>71.430000000000007</v>
      </c>
      <c r="H1195">
        <v>72.040000000000006</v>
      </c>
      <c r="I1195" s="2">
        <v>2202</v>
      </c>
      <c r="J1195" s="2">
        <v>2202</v>
      </c>
      <c r="K1195" s="2">
        <v>2202</v>
      </c>
    </row>
    <row r="1196" spans="1:11" hidden="1" x14ac:dyDescent="0.55000000000000004">
      <c r="A1196" t="s">
        <v>45</v>
      </c>
      <c r="B1196" s="1">
        <v>44124</v>
      </c>
      <c r="C1196" s="2">
        <v>1922</v>
      </c>
      <c r="D1196" s="2">
        <v>1922</v>
      </c>
      <c r="E1196" s="2">
        <v>1922</v>
      </c>
      <c r="F1196">
        <v>80.150000000000006</v>
      </c>
      <c r="G1196">
        <v>80.150000000000006</v>
      </c>
      <c r="H1196">
        <v>80.150000000000006</v>
      </c>
      <c r="I1196" s="2">
        <v>2398</v>
      </c>
      <c r="J1196" s="2">
        <v>2398</v>
      </c>
      <c r="K1196" s="2">
        <v>2398</v>
      </c>
    </row>
    <row r="1197" spans="1:11" hidden="1" x14ac:dyDescent="0.55000000000000004">
      <c r="A1197" t="s">
        <v>46</v>
      </c>
      <c r="B1197" s="1">
        <v>44124</v>
      </c>
      <c r="C1197">
        <v>432</v>
      </c>
      <c r="D1197">
        <v>432</v>
      </c>
      <c r="E1197">
        <v>432</v>
      </c>
      <c r="F1197">
        <v>68.03</v>
      </c>
      <c r="G1197">
        <v>67.89</v>
      </c>
      <c r="H1197">
        <v>68.17</v>
      </c>
      <c r="I1197">
        <v>635</v>
      </c>
      <c r="J1197">
        <v>634</v>
      </c>
      <c r="K1197">
        <v>636</v>
      </c>
    </row>
    <row r="1198" spans="1:11" hidden="1" x14ac:dyDescent="0.55000000000000004">
      <c r="A1198" t="s">
        <v>47</v>
      </c>
      <c r="B1198" s="1">
        <v>44124</v>
      </c>
      <c r="C1198">
        <v>166</v>
      </c>
      <c r="D1198">
        <v>166</v>
      </c>
      <c r="E1198">
        <v>166</v>
      </c>
      <c r="F1198">
        <v>58.87</v>
      </c>
      <c r="G1198">
        <v>58.87</v>
      </c>
      <c r="H1198">
        <v>58.87</v>
      </c>
      <c r="I1198">
        <v>282</v>
      </c>
      <c r="J1198">
        <v>282</v>
      </c>
      <c r="K1198">
        <v>282</v>
      </c>
    </row>
    <row r="1199" spans="1:11" hidden="1" x14ac:dyDescent="0.55000000000000004">
      <c r="A1199" t="s">
        <v>48</v>
      </c>
      <c r="B1199" s="1">
        <v>44124</v>
      </c>
      <c r="C1199">
        <v>292</v>
      </c>
      <c r="D1199">
        <v>283</v>
      </c>
      <c r="E1199">
        <v>300</v>
      </c>
      <c r="F1199">
        <v>73.61</v>
      </c>
      <c r="G1199">
        <v>67.510000000000005</v>
      </c>
      <c r="H1199">
        <v>79.709999999999994</v>
      </c>
      <c r="I1199">
        <v>396</v>
      </c>
      <c r="J1199">
        <v>388</v>
      </c>
      <c r="K1199">
        <v>404</v>
      </c>
    </row>
    <row r="1200" spans="1:11" hidden="1" x14ac:dyDescent="0.55000000000000004">
      <c r="A1200" t="s">
        <v>49</v>
      </c>
      <c r="B1200" s="1">
        <v>44124</v>
      </c>
      <c r="C1200" s="2">
        <v>2607</v>
      </c>
      <c r="D1200" s="2">
        <v>2595</v>
      </c>
      <c r="E1200" s="2">
        <v>2619</v>
      </c>
      <c r="F1200">
        <v>71.680000000000007</v>
      </c>
      <c r="G1200">
        <v>70.5</v>
      </c>
      <c r="H1200">
        <v>72.86</v>
      </c>
      <c r="I1200" s="2">
        <v>3637</v>
      </c>
      <c r="J1200" s="2">
        <v>3618</v>
      </c>
      <c r="K1200" s="2">
        <v>3656</v>
      </c>
    </row>
    <row r="1201" spans="1:11" hidden="1" x14ac:dyDescent="0.55000000000000004">
      <c r="A1201" t="s">
        <v>50</v>
      </c>
      <c r="B1201" s="1">
        <v>44124</v>
      </c>
      <c r="C1201">
        <v>899</v>
      </c>
      <c r="D1201">
        <v>896</v>
      </c>
      <c r="E1201">
        <v>902</v>
      </c>
      <c r="F1201">
        <v>67.95</v>
      </c>
      <c r="G1201">
        <v>67.319999999999993</v>
      </c>
      <c r="H1201">
        <v>68.59</v>
      </c>
      <c r="I1201" s="2">
        <v>1323</v>
      </c>
      <c r="J1201" s="2">
        <v>1320</v>
      </c>
      <c r="K1201" s="2">
        <v>1326</v>
      </c>
    </row>
    <row r="1202" spans="1:11" hidden="1" x14ac:dyDescent="0.55000000000000004">
      <c r="A1202" t="s">
        <v>51</v>
      </c>
      <c r="B1202" s="1">
        <v>44124</v>
      </c>
      <c r="C1202">
        <v>532</v>
      </c>
      <c r="D1202">
        <v>531</v>
      </c>
      <c r="E1202">
        <v>534</v>
      </c>
      <c r="F1202">
        <v>68.290000000000006</v>
      </c>
      <c r="G1202">
        <v>66.930000000000007</v>
      </c>
      <c r="H1202">
        <v>69.66</v>
      </c>
      <c r="I1202">
        <v>780</v>
      </c>
      <c r="J1202">
        <v>773</v>
      </c>
      <c r="K1202">
        <v>786</v>
      </c>
    </row>
    <row r="1203" spans="1:11" hidden="1" x14ac:dyDescent="0.55000000000000004">
      <c r="A1203" t="s">
        <v>52</v>
      </c>
      <c r="B1203" s="1">
        <v>44124</v>
      </c>
      <c r="C1203" s="2">
        <v>2982</v>
      </c>
      <c r="D1203" s="2">
        <v>2974</v>
      </c>
      <c r="E1203" s="2">
        <v>2989</v>
      </c>
      <c r="F1203">
        <v>79.28</v>
      </c>
      <c r="G1203">
        <v>76.569999999999993</v>
      </c>
      <c r="H1203">
        <v>81.98</v>
      </c>
      <c r="I1203" s="2">
        <v>3747</v>
      </c>
      <c r="J1203" s="2">
        <v>3689</v>
      </c>
      <c r="K1203" s="2">
        <v>3805</v>
      </c>
    </row>
    <row r="1204" spans="1:11" hidden="1" x14ac:dyDescent="0.55000000000000004">
      <c r="A1204" t="s">
        <v>53</v>
      </c>
      <c r="B1204" s="1">
        <v>44124</v>
      </c>
      <c r="C1204">
        <v>130</v>
      </c>
      <c r="D1204">
        <v>130</v>
      </c>
      <c r="E1204">
        <v>130</v>
      </c>
      <c r="F1204">
        <v>82.8</v>
      </c>
      <c r="G1204">
        <v>82.8</v>
      </c>
      <c r="H1204">
        <v>82.8</v>
      </c>
      <c r="I1204">
        <v>157</v>
      </c>
      <c r="J1204">
        <v>157</v>
      </c>
      <c r="K1204">
        <v>157</v>
      </c>
    </row>
    <row r="1205" spans="1:11" hidden="1" x14ac:dyDescent="0.55000000000000004">
      <c r="A1205" t="s">
        <v>54</v>
      </c>
      <c r="B1205" s="1">
        <v>44124</v>
      </c>
      <c r="C1205">
        <v>156</v>
      </c>
      <c r="D1205">
        <v>156</v>
      </c>
      <c r="E1205">
        <v>156</v>
      </c>
      <c r="F1205">
        <v>77.61</v>
      </c>
      <c r="G1205">
        <v>77.61</v>
      </c>
      <c r="H1205">
        <v>77.61</v>
      </c>
      <c r="I1205">
        <v>201</v>
      </c>
      <c r="J1205">
        <v>201</v>
      </c>
      <c r="K1205">
        <v>201</v>
      </c>
    </row>
    <row r="1206" spans="1:11" hidden="1" x14ac:dyDescent="0.55000000000000004">
      <c r="A1206" t="s">
        <v>55</v>
      </c>
      <c r="B1206" s="1">
        <v>44124</v>
      </c>
      <c r="C1206" s="2">
        <v>5904</v>
      </c>
      <c r="D1206" s="2">
        <v>5866</v>
      </c>
      <c r="E1206" s="2">
        <v>5943</v>
      </c>
      <c r="F1206">
        <v>85.88</v>
      </c>
      <c r="G1206">
        <v>84.25</v>
      </c>
      <c r="H1206">
        <v>87.51</v>
      </c>
      <c r="I1206" s="2">
        <v>6876</v>
      </c>
      <c r="J1206" s="2">
        <v>6824</v>
      </c>
      <c r="K1206" s="2">
        <v>6927</v>
      </c>
    </row>
    <row r="1207" spans="1:11" x14ac:dyDescent="0.55000000000000004">
      <c r="A1207" t="s">
        <v>56</v>
      </c>
      <c r="B1207" s="1">
        <v>44124</v>
      </c>
      <c r="C1207">
        <v>400</v>
      </c>
      <c r="D1207">
        <v>399</v>
      </c>
      <c r="E1207">
        <v>401</v>
      </c>
      <c r="F1207">
        <v>65.81</v>
      </c>
      <c r="G1207">
        <v>64.77</v>
      </c>
      <c r="H1207">
        <v>66.84</v>
      </c>
      <c r="I1207">
        <v>582</v>
      </c>
      <c r="J1207">
        <v>563</v>
      </c>
      <c r="K1207">
        <v>601</v>
      </c>
    </row>
    <row r="1208" spans="1:11" hidden="1" x14ac:dyDescent="0.55000000000000004">
      <c r="A1208" t="s">
        <v>57</v>
      </c>
      <c r="B1208" s="1">
        <v>44124</v>
      </c>
      <c r="C1208" s="2">
        <v>1336</v>
      </c>
      <c r="D1208" s="2">
        <v>1336</v>
      </c>
      <c r="E1208" s="2">
        <v>1336</v>
      </c>
      <c r="F1208">
        <v>71.98</v>
      </c>
      <c r="G1208">
        <v>71.98</v>
      </c>
      <c r="H1208">
        <v>71.98</v>
      </c>
      <c r="I1208" s="2">
        <v>1856</v>
      </c>
      <c r="J1208" s="2">
        <v>1856</v>
      </c>
      <c r="K1208" s="2">
        <v>1856</v>
      </c>
    </row>
    <row r="1209" spans="1:11" hidden="1" x14ac:dyDescent="0.55000000000000004">
      <c r="A1209" t="s">
        <v>58</v>
      </c>
      <c r="B1209" s="1">
        <v>44124</v>
      </c>
      <c r="C1209">
        <v>68</v>
      </c>
      <c r="D1209">
        <v>68</v>
      </c>
      <c r="E1209">
        <v>68</v>
      </c>
      <c r="F1209">
        <v>66.67</v>
      </c>
      <c r="G1209">
        <v>66.67</v>
      </c>
      <c r="H1209">
        <v>66.67</v>
      </c>
      <c r="I1209">
        <v>102</v>
      </c>
      <c r="J1209">
        <v>102</v>
      </c>
      <c r="K1209">
        <v>102</v>
      </c>
    </row>
    <row r="1210" spans="1:11" hidden="1" x14ac:dyDescent="0.55000000000000004">
      <c r="A1210" t="s">
        <v>59</v>
      </c>
      <c r="B1210" s="1">
        <v>44124</v>
      </c>
      <c r="C1210">
        <v>871</v>
      </c>
      <c r="D1210">
        <v>827</v>
      </c>
      <c r="E1210">
        <v>915</v>
      </c>
      <c r="F1210">
        <v>63.39</v>
      </c>
      <c r="G1210">
        <v>50.01</v>
      </c>
      <c r="H1210">
        <v>76.760000000000005</v>
      </c>
      <c r="I1210" s="2">
        <v>1087</v>
      </c>
      <c r="J1210">
        <v>989</v>
      </c>
      <c r="K1210" s="2">
        <v>1185</v>
      </c>
    </row>
    <row r="1211" spans="1:11" hidden="1" x14ac:dyDescent="0.55000000000000004">
      <c r="A1211" t="s">
        <v>60</v>
      </c>
      <c r="B1211" s="1">
        <v>44124</v>
      </c>
      <c r="C1211">
        <v>468</v>
      </c>
      <c r="D1211">
        <v>468</v>
      </c>
      <c r="E1211">
        <v>468</v>
      </c>
      <c r="F1211">
        <v>75.12</v>
      </c>
      <c r="G1211">
        <v>75.12</v>
      </c>
      <c r="H1211">
        <v>75.12</v>
      </c>
      <c r="I1211">
        <v>623</v>
      </c>
      <c r="J1211">
        <v>623</v>
      </c>
      <c r="K1211">
        <v>623</v>
      </c>
    </row>
    <row r="1212" spans="1:11" hidden="1" x14ac:dyDescent="0.55000000000000004">
      <c r="A1212" t="s">
        <v>44</v>
      </c>
      <c r="B1212" s="1">
        <v>44125</v>
      </c>
      <c r="C1212" s="2">
        <v>1597</v>
      </c>
      <c r="D1212" s="2">
        <v>1597</v>
      </c>
      <c r="E1212" s="2">
        <v>1597</v>
      </c>
      <c r="F1212">
        <v>72.489999999999995</v>
      </c>
      <c r="G1212">
        <v>72.489999999999995</v>
      </c>
      <c r="H1212">
        <v>72.489999999999995</v>
      </c>
      <c r="I1212" s="2">
        <v>2203</v>
      </c>
      <c r="J1212" s="2">
        <v>2203</v>
      </c>
      <c r="K1212" s="2">
        <v>2203</v>
      </c>
    </row>
    <row r="1213" spans="1:11" hidden="1" x14ac:dyDescent="0.55000000000000004">
      <c r="A1213" t="s">
        <v>45</v>
      </c>
      <c r="B1213" s="1">
        <v>44125</v>
      </c>
      <c r="C1213" s="2">
        <v>1940</v>
      </c>
      <c r="D1213" s="2">
        <v>1938</v>
      </c>
      <c r="E1213" s="2">
        <v>1943</v>
      </c>
      <c r="F1213">
        <v>80.489999999999995</v>
      </c>
      <c r="G1213">
        <v>80.180000000000007</v>
      </c>
      <c r="H1213">
        <v>80.790000000000006</v>
      </c>
      <c r="I1213" s="2">
        <v>2411</v>
      </c>
      <c r="J1213" s="2">
        <v>2408</v>
      </c>
      <c r="K1213" s="2">
        <v>2414</v>
      </c>
    </row>
    <row r="1214" spans="1:11" hidden="1" x14ac:dyDescent="0.55000000000000004">
      <c r="A1214" t="s">
        <v>46</v>
      </c>
      <c r="B1214" s="1">
        <v>44125</v>
      </c>
      <c r="C1214">
        <v>440</v>
      </c>
      <c r="D1214">
        <v>439</v>
      </c>
      <c r="E1214">
        <v>442</v>
      </c>
      <c r="F1214">
        <v>70.59</v>
      </c>
      <c r="G1214">
        <v>69.83</v>
      </c>
      <c r="H1214">
        <v>71.349999999999994</v>
      </c>
      <c r="I1214">
        <v>624</v>
      </c>
      <c r="J1214">
        <v>622</v>
      </c>
      <c r="K1214">
        <v>626</v>
      </c>
    </row>
    <row r="1215" spans="1:11" hidden="1" x14ac:dyDescent="0.55000000000000004">
      <c r="A1215" t="s">
        <v>47</v>
      </c>
      <c r="B1215" s="1">
        <v>44125</v>
      </c>
      <c r="C1215">
        <v>163</v>
      </c>
      <c r="D1215">
        <v>162</v>
      </c>
      <c r="E1215">
        <v>164</v>
      </c>
      <c r="F1215">
        <v>57.8</v>
      </c>
      <c r="G1215">
        <v>57.8</v>
      </c>
      <c r="H1215">
        <v>57.8</v>
      </c>
      <c r="I1215">
        <v>282</v>
      </c>
      <c r="J1215">
        <v>282</v>
      </c>
      <c r="K1215">
        <v>282</v>
      </c>
    </row>
    <row r="1216" spans="1:11" hidden="1" x14ac:dyDescent="0.55000000000000004">
      <c r="A1216" t="s">
        <v>48</v>
      </c>
      <c r="B1216" s="1">
        <v>44125</v>
      </c>
      <c r="C1216">
        <v>307</v>
      </c>
      <c r="D1216">
        <v>303</v>
      </c>
      <c r="E1216">
        <v>311</v>
      </c>
      <c r="F1216">
        <v>76.56</v>
      </c>
      <c r="G1216">
        <v>73.91</v>
      </c>
      <c r="H1216">
        <v>79.2</v>
      </c>
      <c r="I1216">
        <v>401</v>
      </c>
      <c r="J1216">
        <v>397</v>
      </c>
      <c r="K1216">
        <v>405</v>
      </c>
    </row>
    <row r="1217" spans="1:11" hidden="1" x14ac:dyDescent="0.55000000000000004">
      <c r="A1217" t="s">
        <v>49</v>
      </c>
      <c r="B1217" s="1">
        <v>44125</v>
      </c>
      <c r="C1217" s="2">
        <v>2612</v>
      </c>
      <c r="D1217" s="2">
        <v>2600</v>
      </c>
      <c r="E1217" s="2">
        <v>2625</v>
      </c>
      <c r="F1217">
        <v>72.03</v>
      </c>
      <c r="G1217">
        <v>70.87</v>
      </c>
      <c r="H1217">
        <v>73.19</v>
      </c>
      <c r="I1217" s="2">
        <v>3627</v>
      </c>
      <c r="J1217" s="2">
        <v>3609</v>
      </c>
      <c r="K1217" s="2">
        <v>3645</v>
      </c>
    </row>
    <row r="1218" spans="1:11" hidden="1" x14ac:dyDescent="0.55000000000000004">
      <c r="A1218" t="s">
        <v>50</v>
      </c>
      <c r="B1218" s="1">
        <v>44125</v>
      </c>
      <c r="C1218">
        <v>885</v>
      </c>
      <c r="D1218">
        <v>885</v>
      </c>
      <c r="E1218">
        <v>885</v>
      </c>
      <c r="F1218">
        <v>72.42</v>
      </c>
      <c r="G1218">
        <v>72.42</v>
      </c>
      <c r="H1218">
        <v>72.42</v>
      </c>
      <c r="I1218" s="2">
        <v>1222</v>
      </c>
      <c r="J1218" s="2">
        <v>1222</v>
      </c>
      <c r="K1218" s="2">
        <v>1222</v>
      </c>
    </row>
    <row r="1219" spans="1:11" hidden="1" x14ac:dyDescent="0.55000000000000004">
      <c r="A1219" t="s">
        <v>51</v>
      </c>
      <c r="B1219" s="1">
        <v>44125</v>
      </c>
      <c r="C1219">
        <v>516</v>
      </c>
      <c r="D1219">
        <v>514</v>
      </c>
      <c r="E1219">
        <v>517</v>
      </c>
      <c r="F1219">
        <v>65.03</v>
      </c>
      <c r="G1219">
        <v>63.84</v>
      </c>
      <c r="H1219">
        <v>66.22</v>
      </c>
      <c r="I1219">
        <v>793</v>
      </c>
      <c r="J1219">
        <v>787</v>
      </c>
      <c r="K1219">
        <v>799</v>
      </c>
    </row>
    <row r="1220" spans="1:11" hidden="1" x14ac:dyDescent="0.55000000000000004">
      <c r="A1220" t="s">
        <v>52</v>
      </c>
      <c r="B1220" s="1">
        <v>44125</v>
      </c>
      <c r="C1220" s="2">
        <v>3079</v>
      </c>
      <c r="D1220" s="2">
        <v>3064</v>
      </c>
      <c r="E1220" s="2">
        <v>3094</v>
      </c>
      <c r="F1220">
        <v>79.94</v>
      </c>
      <c r="G1220">
        <v>77.2</v>
      </c>
      <c r="H1220">
        <v>82.68</v>
      </c>
      <c r="I1220" s="2">
        <v>3838</v>
      </c>
      <c r="J1220" s="2">
        <v>3780</v>
      </c>
      <c r="K1220" s="2">
        <v>3896</v>
      </c>
    </row>
    <row r="1221" spans="1:11" hidden="1" x14ac:dyDescent="0.55000000000000004">
      <c r="A1221" t="s">
        <v>53</v>
      </c>
      <c r="B1221" s="1">
        <v>44125</v>
      </c>
      <c r="C1221">
        <v>136</v>
      </c>
      <c r="D1221">
        <v>136</v>
      </c>
      <c r="E1221">
        <v>136</v>
      </c>
      <c r="F1221">
        <v>84.47</v>
      </c>
      <c r="G1221">
        <v>84.47</v>
      </c>
      <c r="H1221">
        <v>84.47</v>
      </c>
      <c r="I1221">
        <v>161</v>
      </c>
      <c r="J1221">
        <v>161</v>
      </c>
      <c r="K1221">
        <v>161</v>
      </c>
    </row>
    <row r="1222" spans="1:11" hidden="1" x14ac:dyDescent="0.55000000000000004">
      <c r="A1222" t="s">
        <v>54</v>
      </c>
      <c r="B1222" s="1">
        <v>44125</v>
      </c>
      <c r="C1222">
        <v>163</v>
      </c>
      <c r="D1222">
        <v>163</v>
      </c>
      <c r="E1222">
        <v>163</v>
      </c>
      <c r="F1222">
        <v>78.739999999999995</v>
      </c>
      <c r="G1222">
        <v>78.739999999999995</v>
      </c>
      <c r="H1222">
        <v>78.739999999999995</v>
      </c>
      <c r="I1222">
        <v>207</v>
      </c>
      <c r="J1222">
        <v>207</v>
      </c>
      <c r="K1222">
        <v>207</v>
      </c>
    </row>
    <row r="1223" spans="1:11" hidden="1" x14ac:dyDescent="0.55000000000000004">
      <c r="A1223" t="s">
        <v>55</v>
      </c>
      <c r="B1223" s="1">
        <v>44125</v>
      </c>
      <c r="C1223" s="2">
        <v>5908</v>
      </c>
      <c r="D1223" s="2">
        <v>5890</v>
      </c>
      <c r="E1223" s="2">
        <v>5926</v>
      </c>
      <c r="F1223">
        <v>85.78</v>
      </c>
      <c r="G1223">
        <v>84.94</v>
      </c>
      <c r="H1223">
        <v>86.61</v>
      </c>
      <c r="I1223" s="2">
        <v>6887</v>
      </c>
      <c r="J1223" s="2">
        <v>6849</v>
      </c>
      <c r="K1223" s="2">
        <v>6926</v>
      </c>
    </row>
    <row r="1224" spans="1:11" x14ac:dyDescent="0.55000000000000004">
      <c r="A1224" t="s">
        <v>56</v>
      </c>
      <c r="B1224" s="1">
        <v>44125</v>
      </c>
      <c r="C1224">
        <v>407</v>
      </c>
      <c r="D1224">
        <v>407</v>
      </c>
      <c r="E1224">
        <v>407</v>
      </c>
      <c r="F1224">
        <v>65.06</v>
      </c>
      <c r="G1224">
        <v>64.489999999999995</v>
      </c>
      <c r="H1224">
        <v>65.62</v>
      </c>
      <c r="I1224">
        <v>601</v>
      </c>
      <c r="J1224">
        <v>583</v>
      </c>
      <c r="K1224">
        <v>619</v>
      </c>
    </row>
    <row r="1225" spans="1:11" hidden="1" x14ac:dyDescent="0.55000000000000004">
      <c r="A1225" t="s">
        <v>57</v>
      </c>
      <c r="B1225" s="1">
        <v>44125</v>
      </c>
      <c r="C1225" s="2">
        <v>1365</v>
      </c>
      <c r="D1225" s="2">
        <v>1365</v>
      </c>
      <c r="E1225" s="2">
        <v>1365</v>
      </c>
      <c r="F1225">
        <v>72.84</v>
      </c>
      <c r="G1225">
        <v>72.84</v>
      </c>
      <c r="H1225">
        <v>72.84</v>
      </c>
      <c r="I1225" s="2">
        <v>1874</v>
      </c>
      <c r="J1225" s="2">
        <v>1874</v>
      </c>
      <c r="K1225" s="2">
        <v>1874</v>
      </c>
    </row>
    <row r="1226" spans="1:11" hidden="1" x14ac:dyDescent="0.55000000000000004">
      <c r="A1226" t="s">
        <v>58</v>
      </c>
      <c r="B1226" s="1">
        <v>44125</v>
      </c>
      <c r="C1226">
        <v>65</v>
      </c>
      <c r="D1226">
        <v>65</v>
      </c>
      <c r="E1226">
        <v>65</v>
      </c>
      <c r="F1226">
        <v>63.73</v>
      </c>
      <c r="G1226">
        <v>63.73</v>
      </c>
      <c r="H1226">
        <v>63.73</v>
      </c>
      <c r="I1226">
        <v>102</v>
      </c>
      <c r="J1226">
        <v>102</v>
      </c>
      <c r="K1226">
        <v>102</v>
      </c>
    </row>
    <row r="1227" spans="1:11" hidden="1" x14ac:dyDescent="0.55000000000000004">
      <c r="A1227" t="s">
        <v>59</v>
      </c>
      <c r="B1227" s="1">
        <v>44125</v>
      </c>
      <c r="C1227">
        <v>913</v>
      </c>
      <c r="D1227">
        <v>859</v>
      </c>
      <c r="E1227">
        <v>967</v>
      </c>
      <c r="F1227">
        <v>65.91</v>
      </c>
      <c r="G1227">
        <v>49.76</v>
      </c>
      <c r="H1227">
        <v>82.06</v>
      </c>
      <c r="I1227" s="2">
        <v>1108</v>
      </c>
      <c r="J1227" s="2">
        <v>1000</v>
      </c>
      <c r="K1227" s="2">
        <v>1215</v>
      </c>
    </row>
    <row r="1228" spans="1:11" hidden="1" x14ac:dyDescent="0.55000000000000004">
      <c r="A1228" t="s">
        <v>60</v>
      </c>
      <c r="B1228" s="1">
        <v>44125</v>
      </c>
      <c r="C1228">
        <v>476</v>
      </c>
      <c r="D1228">
        <v>476</v>
      </c>
      <c r="E1228">
        <v>476</v>
      </c>
      <c r="F1228">
        <v>75.680000000000007</v>
      </c>
      <c r="G1228">
        <v>75.680000000000007</v>
      </c>
      <c r="H1228">
        <v>75.680000000000007</v>
      </c>
      <c r="I1228">
        <v>629</v>
      </c>
      <c r="J1228">
        <v>629</v>
      </c>
      <c r="K1228">
        <v>629</v>
      </c>
    </row>
    <row r="1229" spans="1:11" hidden="1" x14ac:dyDescent="0.55000000000000004">
      <c r="A1229" t="s">
        <v>44</v>
      </c>
      <c r="B1229" s="1">
        <v>44126</v>
      </c>
      <c r="C1229" s="2">
        <v>1565</v>
      </c>
      <c r="D1229" s="2">
        <v>1565</v>
      </c>
      <c r="E1229" s="2">
        <v>1565</v>
      </c>
      <c r="F1229">
        <v>71.27</v>
      </c>
      <c r="G1229">
        <v>71.27</v>
      </c>
      <c r="H1229">
        <v>71.27</v>
      </c>
      <c r="I1229" s="2">
        <v>2196</v>
      </c>
      <c r="J1229" s="2">
        <v>2196</v>
      </c>
      <c r="K1229" s="2">
        <v>2196</v>
      </c>
    </row>
    <row r="1230" spans="1:11" hidden="1" x14ac:dyDescent="0.55000000000000004">
      <c r="A1230" t="s">
        <v>45</v>
      </c>
      <c r="B1230" s="1">
        <v>44126</v>
      </c>
      <c r="C1230" s="2">
        <v>1962</v>
      </c>
      <c r="D1230" s="2">
        <v>1961</v>
      </c>
      <c r="E1230" s="2">
        <v>1963</v>
      </c>
      <c r="F1230">
        <v>81.069999999999993</v>
      </c>
      <c r="G1230">
        <v>81.069999999999993</v>
      </c>
      <c r="H1230">
        <v>81.069999999999993</v>
      </c>
      <c r="I1230" s="2">
        <v>2420</v>
      </c>
      <c r="J1230" s="2">
        <v>2420</v>
      </c>
      <c r="K1230" s="2">
        <v>2420</v>
      </c>
    </row>
    <row r="1231" spans="1:11" hidden="1" x14ac:dyDescent="0.55000000000000004">
      <c r="A1231" t="s">
        <v>46</v>
      </c>
      <c r="B1231" s="1">
        <v>44126</v>
      </c>
      <c r="C1231">
        <v>424</v>
      </c>
      <c r="D1231">
        <v>424</v>
      </c>
      <c r="E1231">
        <v>425</v>
      </c>
      <c r="F1231">
        <v>68.47</v>
      </c>
      <c r="G1231">
        <v>68.22</v>
      </c>
      <c r="H1231">
        <v>68.72</v>
      </c>
      <c r="I1231">
        <v>620</v>
      </c>
      <c r="J1231">
        <v>619</v>
      </c>
      <c r="K1231">
        <v>621</v>
      </c>
    </row>
    <row r="1232" spans="1:11" hidden="1" x14ac:dyDescent="0.55000000000000004">
      <c r="A1232" t="s">
        <v>47</v>
      </c>
      <c r="B1232" s="1">
        <v>44126</v>
      </c>
      <c r="C1232">
        <v>155</v>
      </c>
      <c r="D1232">
        <v>155</v>
      </c>
      <c r="E1232">
        <v>155</v>
      </c>
      <c r="F1232">
        <v>54.96</v>
      </c>
      <c r="G1232">
        <v>54.96</v>
      </c>
      <c r="H1232">
        <v>54.96</v>
      </c>
      <c r="I1232">
        <v>282</v>
      </c>
      <c r="J1232">
        <v>282</v>
      </c>
      <c r="K1232">
        <v>282</v>
      </c>
    </row>
    <row r="1233" spans="1:11" hidden="1" x14ac:dyDescent="0.55000000000000004">
      <c r="A1233" t="s">
        <v>48</v>
      </c>
      <c r="B1233" s="1">
        <v>44126</v>
      </c>
      <c r="C1233">
        <v>306</v>
      </c>
      <c r="D1233">
        <v>304</v>
      </c>
      <c r="E1233">
        <v>308</v>
      </c>
      <c r="F1233">
        <v>76.31</v>
      </c>
      <c r="G1233">
        <v>75.19</v>
      </c>
      <c r="H1233">
        <v>77.430000000000007</v>
      </c>
      <c r="I1233">
        <v>401</v>
      </c>
      <c r="J1233">
        <v>401</v>
      </c>
      <c r="K1233">
        <v>401</v>
      </c>
    </row>
    <row r="1234" spans="1:11" hidden="1" x14ac:dyDescent="0.55000000000000004">
      <c r="A1234" t="s">
        <v>49</v>
      </c>
      <c r="B1234" s="1">
        <v>44126</v>
      </c>
      <c r="C1234" s="2">
        <v>2582</v>
      </c>
      <c r="D1234" s="2">
        <v>2560</v>
      </c>
      <c r="E1234" s="2">
        <v>2604</v>
      </c>
      <c r="F1234">
        <v>71.17</v>
      </c>
      <c r="G1234">
        <v>69.53</v>
      </c>
      <c r="H1234">
        <v>72.81</v>
      </c>
      <c r="I1234" s="2">
        <v>3628</v>
      </c>
      <c r="J1234" s="2">
        <v>3611</v>
      </c>
      <c r="K1234" s="2">
        <v>3645</v>
      </c>
    </row>
    <row r="1235" spans="1:11" hidden="1" x14ac:dyDescent="0.55000000000000004">
      <c r="A1235" t="s">
        <v>50</v>
      </c>
      <c r="B1235" s="1">
        <v>44126</v>
      </c>
      <c r="C1235">
        <v>890</v>
      </c>
      <c r="D1235">
        <v>889</v>
      </c>
      <c r="E1235">
        <v>891</v>
      </c>
      <c r="F1235">
        <v>71.95</v>
      </c>
      <c r="G1235">
        <v>71.709999999999994</v>
      </c>
      <c r="H1235">
        <v>72.180000000000007</v>
      </c>
      <c r="I1235" s="2">
        <v>1237</v>
      </c>
      <c r="J1235" s="2">
        <v>1236</v>
      </c>
      <c r="K1235" s="2">
        <v>1238</v>
      </c>
    </row>
    <row r="1236" spans="1:11" hidden="1" x14ac:dyDescent="0.55000000000000004">
      <c r="A1236" t="s">
        <v>51</v>
      </c>
      <c r="B1236" s="1">
        <v>44126</v>
      </c>
      <c r="C1236">
        <v>496</v>
      </c>
      <c r="D1236">
        <v>496</v>
      </c>
      <c r="E1236">
        <v>496</v>
      </c>
      <c r="F1236">
        <v>63.59</v>
      </c>
      <c r="G1236">
        <v>63.59</v>
      </c>
      <c r="H1236">
        <v>63.59</v>
      </c>
      <c r="I1236">
        <v>780</v>
      </c>
      <c r="J1236">
        <v>780</v>
      </c>
      <c r="K1236">
        <v>780</v>
      </c>
    </row>
    <row r="1237" spans="1:11" hidden="1" x14ac:dyDescent="0.55000000000000004">
      <c r="A1237" t="s">
        <v>52</v>
      </c>
      <c r="B1237" s="1">
        <v>44126</v>
      </c>
      <c r="C1237" s="2">
        <v>3026</v>
      </c>
      <c r="D1237" s="2">
        <v>3023</v>
      </c>
      <c r="E1237" s="2">
        <v>3030</v>
      </c>
      <c r="F1237">
        <v>78.87</v>
      </c>
      <c r="G1237">
        <v>76.319999999999993</v>
      </c>
      <c r="H1237">
        <v>81.41</v>
      </c>
      <c r="I1237" s="2">
        <v>3838</v>
      </c>
      <c r="J1237" s="2">
        <v>3783</v>
      </c>
      <c r="K1237" s="2">
        <v>3892</v>
      </c>
    </row>
    <row r="1238" spans="1:11" hidden="1" x14ac:dyDescent="0.55000000000000004">
      <c r="A1238" t="s">
        <v>53</v>
      </c>
      <c r="B1238" s="1">
        <v>44126</v>
      </c>
      <c r="C1238">
        <v>140</v>
      </c>
      <c r="D1238">
        <v>140</v>
      </c>
      <c r="E1238">
        <v>140</v>
      </c>
      <c r="F1238">
        <v>85.89</v>
      </c>
      <c r="G1238">
        <v>85.89</v>
      </c>
      <c r="H1238">
        <v>85.89</v>
      </c>
      <c r="I1238">
        <v>163</v>
      </c>
      <c r="J1238">
        <v>163</v>
      </c>
      <c r="K1238">
        <v>163</v>
      </c>
    </row>
    <row r="1239" spans="1:11" hidden="1" x14ac:dyDescent="0.55000000000000004">
      <c r="A1239" t="s">
        <v>54</v>
      </c>
      <c r="B1239" s="1">
        <v>44126</v>
      </c>
      <c r="C1239">
        <v>163</v>
      </c>
      <c r="D1239">
        <v>163</v>
      </c>
      <c r="E1239">
        <v>163</v>
      </c>
      <c r="F1239">
        <v>78.739999999999995</v>
      </c>
      <c r="G1239">
        <v>78.739999999999995</v>
      </c>
      <c r="H1239">
        <v>78.739999999999995</v>
      </c>
      <c r="I1239">
        <v>207</v>
      </c>
      <c r="J1239">
        <v>207</v>
      </c>
      <c r="K1239">
        <v>207</v>
      </c>
    </row>
    <row r="1240" spans="1:11" hidden="1" x14ac:dyDescent="0.55000000000000004">
      <c r="A1240" t="s">
        <v>55</v>
      </c>
      <c r="B1240" s="1">
        <v>44126</v>
      </c>
      <c r="C1240" s="2">
        <v>5924</v>
      </c>
      <c r="D1240" s="2">
        <v>5904</v>
      </c>
      <c r="E1240" s="2">
        <v>5943</v>
      </c>
      <c r="F1240">
        <v>85.5</v>
      </c>
      <c r="G1240">
        <v>84.6</v>
      </c>
      <c r="H1240">
        <v>86.39</v>
      </c>
      <c r="I1240" s="2">
        <v>6929</v>
      </c>
      <c r="J1240" s="2">
        <v>6889</v>
      </c>
      <c r="K1240" s="2">
        <v>6968</v>
      </c>
    </row>
    <row r="1241" spans="1:11" x14ac:dyDescent="0.55000000000000004">
      <c r="A1241" t="s">
        <v>56</v>
      </c>
      <c r="B1241" s="1">
        <v>44126</v>
      </c>
      <c r="C1241">
        <v>416</v>
      </c>
      <c r="D1241">
        <v>416</v>
      </c>
      <c r="E1241">
        <v>416</v>
      </c>
      <c r="F1241">
        <v>64.510000000000005</v>
      </c>
      <c r="G1241">
        <v>63.89</v>
      </c>
      <c r="H1241">
        <v>65.12</v>
      </c>
      <c r="I1241">
        <v>617</v>
      </c>
      <c r="J1241">
        <v>600</v>
      </c>
      <c r="K1241">
        <v>634</v>
      </c>
    </row>
    <row r="1242" spans="1:11" hidden="1" x14ac:dyDescent="0.55000000000000004">
      <c r="A1242" t="s">
        <v>57</v>
      </c>
      <c r="B1242" s="1">
        <v>44126</v>
      </c>
      <c r="C1242" s="2">
        <v>1360</v>
      </c>
      <c r="D1242" s="2">
        <v>1360</v>
      </c>
      <c r="E1242" s="2">
        <v>1360</v>
      </c>
      <c r="F1242">
        <v>67.7</v>
      </c>
      <c r="G1242">
        <v>67.7</v>
      </c>
      <c r="H1242">
        <v>67.7</v>
      </c>
      <c r="I1242" s="2">
        <v>2009</v>
      </c>
      <c r="J1242" s="2">
        <v>2009</v>
      </c>
      <c r="K1242" s="2">
        <v>2009</v>
      </c>
    </row>
    <row r="1243" spans="1:11" hidden="1" x14ac:dyDescent="0.55000000000000004">
      <c r="A1243" t="s">
        <v>58</v>
      </c>
      <c r="B1243" s="1">
        <v>44126</v>
      </c>
      <c r="C1243">
        <v>64</v>
      </c>
      <c r="D1243">
        <v>64</v>
      </c>
      <c r="E1243">
        <v>64</v>
      </c>
      <c r="F1243">
        <v>62.75</v>
      </c>
      <c r="G1243">
        <v>62.75</v>
      </c>
      <c r="H1243">
        <v>62.75</v>
      </c>
      <c r="I1243">
        <v>102</v>
      </c>
      <c r="J1243">
        <v>102</v>
      </c>
      <c r="K1243">
        <v>102</v>
      </c>
    </row>
    <row r="1244" spans="1:11" hidden="1" x14ac:dyDescent="0.55000000000000004">
      <c r="A1244" t="s">
        <v>59</v>
      </c>
      <c r="B1244" s="1">
        <v>44126</v>
      </c>
      <c r="C1244">
        <v>908</v>
      </c>
      <c r="D1244">
        <v>863</v>
      </c>
      <c r="E1244">
        <v>952</v>
      </c>
      <c r="F1244">
        <v>67.739999999999995</v>
      </c>
      <c r="G1244">
        <v>53.86</v>
      </c>
      <c r="H1244">
        <v>81.62</v>
      </c>
      <c r="I1244" s="2">
        <v>1068</v>
      </c>
      <c r="J1244">
        <v>968</v>
      </c>
      <c r="K1244" s="2">
        <v>1168</v>
      </c>
    </row>
    <row r="1245" spans="1:11" hidden="1" x14ac:dyDescent="0.55000000000000004">
      <c r="A1245" t="s">
        <v>60</v>
      </c>
      <c r="B1245" s="1">
        <v>44126</v>
      </c>
      <c r="C1245">
        <v>474</v>
      </c>
      <c r="D1245">
        <v>474</v>
      </c>
      <c r="E1245">
        <v>474</v>
      </c>
      <c r="F1245">
        <v>75.36</v>
      </c>
      <c r="G1245">
        <v>75.36</v>
      </c>
      <c r="H1245">
        <v>75.36</v>
      </c>
      <c r="I1245">
        <v>629</v>
      </c>
      <c r="J1245">
        <v>629</v>
      </c>
      <c r="K1245">
        <v>629</v>
      </c>
    </row>
    <row r="1246" spans="1:11" hidden="1" x14ac:dyDescent="0.55000000000000004">
      <c r="A1246" t="s">
        <v>44</v>
      </c>
      <c r="B1246" s="1">
        <v>44127</v>
      </c>
      <c r="C1246" s="2">
        <v>1537</v>
      </c>
      <c r="D1246" s="2">
        <v>1537</v>
      </c>
      <c r="E1246" s="2">
        <v>1537</v>
      </c>
      <c r="F1246">
        <v>70.5</v>
      </c>
      <c r="G1246">
        <v>70.5</v>
      </c>
      <c r="H1246">
        <v>70.5</v>
      </c>
      <c r="I1246" s="2">
        <v>2180</v>
      </c>
      <c r="J1246" s="2">
        <v>2180</v>
      </c>
      <c r="K1246" s="2">
        <v>2180</v>
      </c>
    </row>
    <row r="1247" spans="1:11" hidden="1" x14ac:dyDescent="0.55000000000000004">
      <c r="A1247" t="s">
        <v>45</v>
      </c>
      <c r="B1247" s="1">
        <v>44127</v>
      </c>
      <c r="C1247" s="2">
        <v>1941</v>
      </c>
      <c r="D1247" s="2">
        <v>1941</v>
      </c>
      <c r="E1247" s="2">
        <v>1941</v>
      </c>
      <c r="F1247">
        <v>80.27</v>
      </c>
      <c r="G1247">
        <v>80.27</v>
      </c>
      <c r="H1247">
        <v>80.27</v>
      </c>
      <c r="I1247" s="2">
        <v>2418</v>
      </c>
      <c r="J1247" s="2">
        <v>2418</v>
      </c>
      <c r="K1247" s="2">
        <v>2418</v>
      </c>
    </row>
    <row r="1248" spans="1:11" hidden="1" x14ac:dyDescent="0.55000000000000004">
      <c r="A1248" t="s">
        <v>46</v>
      </c>
      <c r="B1248" s="1">
        <v>44127</v>
      </c>
      <c r="C1248">
        <v>430</v>
      </c>
      <c r="D1248">
        <v>428</v>
      </c>
      <c r="E1248">
        <v>432</v>
      </c>
      <c r="F1248">
        <v>68.25</v>
      </c>
      <c r="G1248">
        <v>66.819999999999993</v>
      </c>
      <c r="H1248">
        <v>69.69</v>
      </c>
      <c r="I1248">
        <v>630</v>
      </c>
      <c r="J1248">
        <v>626</v>
      </c>
      <c r="K1248">
        <v>634</v>
      </c>
    </row>
    <row r="1249" spans="1:11" hidden="1" x14ac:dyDescent="0.55000000000000004">
      <c r="A1249" t="s">
        <v>47</v>
      </c>
      <c r="B1249" s="1">
        <v>44127</v>
      </c>
      <c r="C1249">
        <v>164</v>
      </c>
      <c r="D1249">
        <v>163</v>
      </c>
      <c r="E1249">
        <v>165</v>
      </c>
      <c r="F1249">
        <v>58.16</v>
      </c>
      <c r="G1249">
        <v>58.16</v>
      </c>
      <c r="H1249">
        <v>58.16</v>
      </c>
      <c r="I1249">
        <v>282</v>
      </c>
      <c r="J1249">
        <v>282</v>
      </c>
      <c r="K1249">
        <v>282</v>
      </c>
    </row>
    <row r="1250" spans="1:11" hidden="1" x14ac:dyDescent="0.55000000000000004">
      <c r="A1250" t="s">
        <v>48</v>
      </c>
      <c r="B1250" s="1">
        <v>44127</v>
      </c>
      <c r="C1250">
        <v>307</v>
      </c>
      <c r="D1250">
        <v>297</v>
      </c>
      <c r="E1250">
        <v>317</v>
      </c>
      <c r="F1250">
        <v>82.53</v>
      </c>
      <c r="G1250">
        <v>74.790000000000006</v>
      </c>
      <c r="H1250">
        <v>90.27</v>
      </c>
      <c r="I1250">
        <v>372</v>
      </c>
      <c r="J1250">
        <v>362</v>
      </c>
      <c r="K1250">
        <v>382</v>
      </c>
    </row>
    <row r="1251" spans="1:11" hidden="1" x14ac:dyDescent="0.55000000000000004">
      <c r="A1251" t="s">
        <v>49</v>
      </c>
      <c r="B1251" s="1">
        <v>44127</v>
      </c>
      <c r="C1251" s="2">
        <v>2603</v>
      </c>
      <c r="D1251" s="2">
        <v>2589</v>
      </c>
      <c r="E1251" s="2">
        <v>2617</v>
      </c>
      <c r="F1251">
        <v>71</v>
      </c>
      <c r="G1251">
        <v>69.680000000000007</v>
      </c>
      <c r="H1251">
        <v>72.33</v>
      </c>
      <c r="I1251" s="2">
        <v>3666</v>
      </c>
      <c r="J1251" s="2">
        <v>3645</v>
      </c>
      <c r="K1251" s="2">
        <v>3687</v>
      </c>
    </row>
    <row r="1252" spans="1:11" hidden="1" x14ac:dyDescent="0.55000000000000004">
      <c r="A1252" t="s">
        <v>50</v>
      </c>
      <c r="B1252" s="1">
        <v>44127</v>
      </c>
      <c r="C1252">
        <v>831</v>
      </c>
      <c r="D1252">
        <v>831</v>
      </c>
      <c r="E1252">
        <v>831</v>
      </c>
      <c r="F1252">
        <v>69.42</v>
      </c>
      <c r="G1252">
        <v>69.239999999999995</v>
      </c>
      <c r="H1252">
        <v>69.599999999999994</v>
      </c>
      <c r="I1252" s="2">
        <v>1197</v>
      </c>
      <c r="J1252" s="2">
        <v>1196</v>
      </c>
      <c r="K1252" s="2">
        <v>1198</v>
      </c>
    </row>
    <row r="1253" spans="1:11" hidden="1" x14ac:dyDescent="0.55000000000000004">
      <c r="A1253" t="s">
        <v>51</v>
      </c>
      <c r="B1253" s="1">
        <v>44127</v>
      </c>
      <c r="C1253">
        <v>505</v>
      </c>
      <c r="D1253">
        <v>496</v>
      </c>
      <c r="E1253">
        <v>514</v>
      </c>
      <c r="F1253">
        <v>64.66</v>
      </c>
      <c r="G1253">
        <v>61.7</v>
      </c>
      <c r="H1253">
        <v>67.62</v>
      </c>
      <c r="I1253">
        <v>781</v>
      </c>
      <c r="J1253">
        <v>781</v>
      </c>
      <c r="K1253">
        <v>781</v>
      </c>
    </row>
    <row r="1254" spans="1:11" hidden="1" x14ac:dyDescent="0.55000000000000004">
      <c r="A1254" t="s">
        <v>52</v>
      </c>
      <c r="B1254" s="1">
        <v>44127</v>
      </c>
      <c r="C1254" s="2">
        <v>3056</v>
      </c>
      <c r="D1254" s="2">
        <v>3042</v>
      </c>
      <c r="E1254" s="2">
        <v>3069</v>
      </c>
      <c r="F1254">
        <v>80.11</v>
      </c>
      <c r="G1254">
        <v>77.459999999999994</v>
      </c>
      <c r="H1254">
        <v>82.77</v>
      </c>
      <c r="I1254" s="2">
        <v>3814</v>
      </c>
      <c r="J1254" s="2">
        <v>3760</v>
      </c>
      <c r="K1254" s="2">
        <v>3868</v>
      </c>
    </row>
    <row r="1255" spans="1:11" hidden="1" x14ac:dyDescent="0.55000000000000004">
      <c r="A1255" t="s">
        <v>53</v>
      </c>
      <c r="B1255" s="1">
        <v>44127</v>
      </c>
      <c r="C1255">
        <v>141</v>
      </c>
      <c r="D1255">
        <v>141</v>
      </c>
      <c r="E1255">
        <v>141</v>
      </c>
      <c r="F1255">
        <v>89.24</v>
      </c>
      <c r="G1255">
        <v>89.24</v>
      </c>
      <c r="H1255">
        <v>89.24</v>
      </c>
      <c r="I1255">
        <v>158</v>
      </c>
      <c r="J1255">
        <v>158</v>
      </c>
      <c r="K1255">
        <v>158</v>
      </c>
    </row>
    <row r="1256" spans="1:11" hidden="1" x14ac:dyDescent="0.55000000000000004">
      <c r="A1256" t="s">
        <v>54</v>
      </c>
      <c r="B1256" s="1">
        <v>44127</v>
      </c>
      <c r="C1256">
        <v>156</v>
      </c>
      <c r="D1256">
        <v>155</v>
      </c>
      <c r="E1256">
        <v>156</v>
      </c>
      <c r="F1256">
        <v>76.98</v>
      </c>
      <c r="G1256">
        <v>76.56</v>
      </c>
      <c r="H1256">
        <v>77.400000000000006</v>
      </c>
      <c r="I1256">
        <v>202</v>
      </c>
      <c r="J1256">
        <v>202</v>
      </c>
      <c r="K1256">
        <v>202</v>
      </c>
    </row>
    <row r="1257" spans="1:11" hidden="1" x14ac:dyDescent="0.55000000000000004">
      <c r="A1257" t="s">
        <v>55</v>
      </c>
      <c r="B1257" s="1">
        <v>44127</v>
      </c>
      <c r="C1257" s="2">
        <v>5949</v>
      </c>
      <c r="D1257" s="2">
        <v>5865</v>
      </c>
      <c r="E1257" s="2">
        <v>6034</v>
      </c>
      <c r="F1257">
        <v>84.98</v>
      </c>
      <c r="G1257">
        <v>81.459999999999994</v>
      </c>
      <c r="H1257">
        <v>88.5</v>
      </c>
      <c r="I1257" s="2">
        <v>7000</v>
      </c>
      <c r="J1257" s="2">
        <v>6906</v>
      </c>
      <c r="K1257" s="2">
        <v>7095</v>
      </c>
    </row>
    <row r="1258" spans="1:11" x14ac:dyDescent="0.55000000000000004">
      <c r="A1258" t="s">
        <v>56</v>
      </c>
      <c r="B1258" s="1">
        <v>44127</v>
      </c>
      <c r="C1258">
        <v>416</v>
      </c>
      <c r="D1258">
        <v>416</v>
      </c>
      <c r="E1258">
        <v>416</v>
      </c>
      <c r="F1258">
        <v>64.67</v>
      </c>
      <c r="G1258">
        <v>64.12</v>
      </c>
      <c r="H1258">
        <v>65.22</v>
      </c>
      <c r="I1258">
        <v>617</v>
      </c>
      <c r="J1258">
        <v>600</v>
      </c>
      <c r="K1258">
        <v>634</v>
      </c>
    </row>
    <row r="1259" spans="1:11" hidden="1" x14ac:dyDescent="0.55000000000000004">
      <c r="A1259" t="s">
        <v>57</v>
      </c>
      <c r="B1259" s="1">
        <v>44127</v>
      </c>
      <c r="C1259" s="2">
        <v>1348</v>
      </c>
      <c r="D1259" s="2">
        <v>1348</v>
      </c>
      <c r="E1259" s="2">
        <v>1348</v>
      </c>
      <c r="F1259">
        <v>67.099999999999994</v>
      </c>
      <c r="G1259">
        <v>67.099999999999994</v>
      </c>
      <c r="H1259">
        <v>67.099999999999994</v>
      </c>
      <c r="I1259" s="2">
        <v>2009</v>
      </c>
      <c r="J1259" s="2">
        <v>2009</v>
      </c>
      <c r="K1259" s="2">
        <v>2009</v>
      </c>
    </row>
    <row r="1260" spans="1:11" hidden="1" x14ac:dyDescent="0.55000000000000004">
      <c r="A1260" t="s">
        <v>58</v>
      </c>
      <c r="B1260" s="1">
        <v>44127</v>
      </c>
      <c r="C1260">
        <v>67</v>
      </c>
      <c r="D1260">
        <v>67</v>
      </c>
      <c r="E1260">
        <v>67</v>
      </c>
      <c r="F1260">
        <v>65.69</v>
      </c>
      <c r="G1260">
        <v>65.69</v>
      </c>
      <c r="H1260">
        <v>65.69</v>
      </c>
      <c r="I1260">
        <v>102</v>
      </c>
      <c r="J1260">
        <v>102</v>
      </c>
      <c r="K1260">
        <v>102</v>
      </c>
    </row>
    <row r="1261" spans="1:11" hidden="1" x14ac:dyDescent="0.55000000000000004">
      <c r="A1261" t="s">
        <v>59</v>
      </c>
      <c r="B1261" s="1">
        <v>44127</v>
      </c>
      <c r="C1261">
        <v>929</v>
      </c>
      <c r="D1261">
        <v>920</v>
      </c>
      <c r="E1261">
        <v>938</v>
      </c>
      <c r="F1261">
        <v>68.75</v>
      </c>
      <c r="G1261">
        <v>66.13</v>
      </c>
      <c r="H1261">
        <v>71.37</v>
      </c>
      <c r="I1261" s="2">
        <v>1084</v>
      </c>
      <c r="J1261" s="2">
        <v>1007</v>
      </c>
      <c r="K1261" s="2">
        <v>1161</v>
      </c>
    </row>
    <row r="1262" spans="1:11" hidden="1" x14ac:dyDescent="0.55000000000000004">
      <c r="A1262" t="s">
        <v>60</v>
      </c>
      <c r="B1262" s="1">
        <v>44127</v>
      </c>
      <c r="C1262">
        <v>480</v>
      </c>
      <c r="D1262">
        <v>480</v>
      </c>
      <c r="E1262">
        <v>480</v>
      </c>
      <c r="F1262">
        <v>76.31</v>
      </c>
      <c r="G1262">
        <v>76.31</v>
      </c>
      <c r="H1262">
        <v>76.31</v>
      </c>
      <c r="I1262">
        <v>629</v>
      </c>
      <c r="J1262">
        <v>629</v>
      </c>
      <c r="K1262">
        <v>629</v>
      </c>
    </row>
    <row r="1263" spans="1:11" hidden="1" x14ac:dyDescent="0.55000000000000004">
      <c r="A1263" t="s">
        <v>44</v>
      </c>
      <c r="B1263" s="1">
        <v>44128</v>
      </c>
      <c r="C1263" s="2">
        <v>1486</v>
      </c>
      <c r="D1263" s="2">
        <v>1485</v>
      </c>
      <c r="E1263" s="2">
        <v>1488</v>
      </c>
      <c r="F1263">
        <v>67.88</v>
      </c>
      <c r="G1263">
        <v>67.88</v>
      </c>
      <c r="H1263">
        <v>67.88</v>
      </c>
      <c r="I1263" s="2">
        <v>2190</v>
      </c>
      <c r="J1263" s="2">
        <v>2190</v>
      </c>
      <c r="K1263" s="2">
        <v>2190</v>
      </c>
    </row>
    <row r="1264" spans="1:11" hidden="1" x14ac:dyDescent="0.55000000000000004">
      <c r="A1264" t="s">
        <v>45</v>
      </c>
      <c r="B1264" s="1">
        <v>44128</v>
      </c>
      <c r="C1264" s="2">
        <v>1856</v>
      </c>
      <c r="D1264" s="2">
        <v>1845</v>
      </c>
      <c r="E1264" s="2">
        <v>1866</v>
      </c>
      <c r="F1264">
        <v>76.959999999999994</v>
      </c>
      <c r="G1264">
        <v>75.84</v>
      </c>
      <c r="H1264">
        <v>78.08</v>
      </c>
      <c r="I1264" s="2">
        <v>2411</v>
      </c>
      <c r="J1264" s="2">
        <v>2405</v>
      </c>
      <c r="K1264" s="2">
        <v>2417</v>
      </c>
    </row>
    <row r="1265" spans="1:11" hidden="1" x14ac:dyDescent="0.55000000000000004">
      <c r="A1265" t="s">
        <v>46</v>
      </c>
      <c r="B1265" s="1">
        <v>44128</v>
      </c>
      <c r="C1265">
        <v>404</v>
      </c>
      <c r="D1265">
        <v>401</v>
      </c>
      <c r="E1265">
        <v>408</v>
      </c>
      <c r="F1265">
        <v>65.22</v>
      </c>
      <c r="G1265">
        <v>63.19</v>
      </c>
      <c r="H1265">
        <v>67.239999999999995</v>
      </c>
      <c r="I1265">
        <v>620</v>
      </c>
      <c r="J1265">
        <v>614</v>
      </c>
      <c r="K1265">
        <v>626</v>
      </c>
    </row>
    <row r="1266" spans="1:11" hidden="1" x14ac:dyDescent="0.55000000000000004">
      <c r="A1266" t="s">
        <v>47</v>
      </c>
      <c r="B1266" s="1">
        <v>44128</v>
      </c>
      <c r="C1266">
        <v>161</v>
      </c>
      <c r="D1266">
        <v>161</v>
      </c>
      <c r="E1266">
        <v>161</v>
      </c>
      <c r="F1266">
        <v>57.09</v>
      </c>
      <c r="G1266">
        <v>56.14</v>
      </c>
      <c r="H1266">
        <v>58.05</v>
      </c>
      <c r="I1266">
        <v>282</v>
      </c>
      <c r="J1266">
        <v>280</v>
      </c>
      <c r="K1266">
        <v>284</v>
      </c>
    </row>
    <row r="1267" spans="1:11" hidden="1" x14ac:dyDescent="0.55000000000000004">
      <c r="A1267" t="s">
        <v>48</v>
      </c>
      <c r="B1267" s="1">
        <v>44128</v>
      </c>
      <c r="C1267">
        <v>313</v>
      </c>
      <c r="D1267">
        <v>297</v>
      </c>
      <c r="E1267">
        <v>329</v>
      </c>
      <c r="F1267">
        <v>83.02</v>
      </c>
      <c r="G1267">
        <v>70.569999999999993</v>
      </c>
      <c r="H1267">
        <v>95.48</v>
      </c>
      <c r="I1267">
        <v>377</v>
      </c>
      <c r="J1267">
        <v>360</v>
      </c>
      <c r="K1267">
        <v>394</v>
      </c>
    </row>
    <row r="1268" spans="1:11" hidden="1" x14ac:dyDescent="0.55000000000000004">
      <c r="A1268" t="s">
        <v>49</v>
      </c>
      <c r="B1268" s="1">
        <v>44128</v>
      </c>
      <c r="C1268" s="2">
        <v>2588</v>
      </c>
      <c r="D1268" s="2">
        <v>2578</v>
      </c>
      <c r="E1268" s="2">
        <v>2599</v>
      </c>
      <c r="F1268">
        <v>70.7</v>
      </c>
      <c r="G1268">
        <v>69.680000000000007</v>
      </c>
      <c r="H1268">
        <v>71.73</v>
      </c>
      <c r="I1268" s="2">
        <v>3661</v>
      </c>
      <c r="J1268" s="2">
        <v>3645</v>
      </c>
      <c r="K1268" s="2">
        <v>3677</v>
      </c>
    </row>
    <row r="1269" spans="1:11" hidden="1" x14ac:dyDescent="0.55000000000000004">
      <c r="A1269" t="s">
        <v>50</v>
      </c>
      <c r="B1269" s="1">
        <v>44128</v>
      </c>
      <c r="C1269">
        <v>803</v>
      </c>
      <c r="D1269">
        <v>800</v>
      </c>
      <c r="E1269">
        <v>806</v>
      </c>
      <c r="F1269">
        <v>67.17</v>
      </c>
      <c r="G1269">
        <v>66.239999999999995</v>
      </c>
      <c r="H1269">
        <v>68.09</v>
      </c>
      <c r="I1269" s="2">
        <v>1195</v>
      </c>
      <c r="J1269" s="2">
        <v>1190</v>
      </c>
      <c r="K1269" s="2">
        <v>1200</v>
      </c>
    </row>
    <row r="1270" spans="1:11" hidden="1" x14ac:dyDescent="0.55000000000000004">
      <c r="A1270" t="s">
        <v>51</v>
      </c>
      <c r="B1270" s="1">
        <v>44128</v>
      </c>
      <c r="C1270">
        <v>504</v>
      </c>
      <c r="D1270">
        <v>494</v>
      </c>
      <c r="E1270">
        <v>514</v>
      </c>
      <c r="F1270">
        <v>64.95</v>
      </c>
      <c r="G1270">
        <v>60.92</v>
      </c>
      <c r="H1270">
        <v>68.98</v>
      </c>
      <c r="I1270">
        <v>776</v>
      </c>
      <c r="J1270">
        <v>763</v>
      </c>
      <c r="K1270">
        <v>789</v>
      </c>
    </row>
    <row r="1271" spans="1:11" hidden="1" x14ac:dyDescent="0.55000000000000004">
      <c r="A1271" t="s">
        <v>52</v>
      </c>
      <c r="B1271" s="1">
        <v>44128</v>
      </c>
      <c r="C1271" s="2">
        <v>2981</v>
      </c>
      <c r="D1271" s="2">
        <v>2926</v>
      </c>
      <c r="E1271" s="2">
        <v>3036</v>
      </c>
      <c r="F1271">
        <v>78.7</v>
      </c>
      <c r="G1271">
        <v>73.78</v>
      </c>
      <c r="H1271">
        <v>83.62</v>
      </c>
      <c r="I1271" s="2">
        <v>3788</v>
      </c>
      <c r="J1271" s="2">
        <v>3710</v>
      </c>
      <c r="K1271" s="2">
        <v>3866</v>
      </c>
    </row>
    <row r="1272" spans="1:11" hidden="1" x14ac:dyDescent="0.55000000000000004">
      <c r="A1272" t="s">
        <v>53</v>
      </c>
      <c r="B1272" s="1">
        <v>44128</v>
      </c>
      <c r="C1272">
        <v>140</v>
      </c>
      <c r="D1272">
        <v>140</v>
      </c>
      <c r="E1272">
        <v>140</v>
      </c>
      <c r="F1272">
        <v>86.42</v>
      </c>
      <c r="G1272">
        <v>86.42</v>
      </c>
      <c r="H1272">
        <v>86.42</v>
      </c>
      <c r="I1272">
        <v>162</v>
      </c>
      <c r="J1272">
        <v>162</v>
      </c>
      <c r="K1272">
        <v>162</v>
      </c>
    </row>
    <row r="1273" spans="1:11" hidden="1" x14ac:dyDescent="0.55000000000000004">
      <c r="A1273" t="s">
        <v>54</v>
      </c>
      <c r="B1273" s="1">
        <v>44128</v>
      </c>
      <c r="C1273">
        <v>156</v>
      </c>
      <c r="D1273">
        <v>155</v>
      </c>
      <c r="E1273">
        <v>156</v>
      </c>
      <c r="F1273">
        <v>76.98</v>
      </c>
      <c r="G1273">
        <v>76.290000000000006</v>
      </c>
      <c r="H1273">
        <v>77.67</v>
      </c>
      <c r="I1273">
        <v>202</v>
      </c>
      <c r="J1273">
        <v>202</v>
      </c>
      <c r="K1273">
        <v>202</v>
      </c>
    </row>
    <row r="1274" spans="1:11" hidden="1" x14ac:dyDescent="0.55000000000000004">
      <c r="A1274" t="s">
        <v>55</v>
      </c>
      <c r="B1274" s="1">
        <v>44128</v>
      </c>
      <c r="C1274" s="2">
        <v>5811</v>
      </c>
      <c r="D1274" s="2">
        <v>5743</v>
      </c>
      <c r="E1274" s="2">
        <v>5878</v>
      </c>
      <c r="F1274">
        <v>83.62</v>
      </c>
      <c r="G1274">
        <v>80.81</v>
      </c>
      <c r="H1274">
        <v>86.43</v>
      </c>
      <c r="I1274" s="2">
        <v>6949</v>
      </c>
      <c r="J1274" s="2">
        <v>6873</v>
      </c>
      <c r="K1274" s="2">
        <v>7025</v>
      </c>
    </row>
    <row r="1275" spans="1:11" x14ac:dyDescent="0.55000000000000004">
      <c r="A1275" t="s">
        <v>56</v>
      </c>
      <c r="B1275" s="1">
        <v>44128</v>
      </c>
      <c r="C1275">
        <v>427</v>
      </c>
      <c r="D1275">
        <v>427</v>
      </c>
      <c r="E1275">
        <v>427</v>
      </c>
      <c r="F1275">
        <v>67.03</v>
      </c>
      <c r="G1275">
        <v>62.79</v>
      </c>
      <c r="H1275">
        <v>71.28</v>
      </c>
      <c r="I1275">
        <v>637</v>
      </c>
      <c r="J1275">
        <v>620</v>
      </c>
      <c r="K1275">
        <v>654</v>
      </c>
    </row>
    <row r="1276" spans="1:11" hidden="1" x14ac:dyDescent="0.55000000000000004">
      <c r="A1276" t="s">
        <v>57</v>
      </c>
      <c r="B1276" s="1">
        <v>44128</v>
      </c>
      <c r="C1276" s="2">
        <v>1333</v>
      </c>
      <c r="D1276" s="2">
        <v>1269</v>
      </c>
      <c r="E1276" s="2">
        <v>1398</v>
      </c>
      <c r="F1276">
        <v>66.3</v>
      </c>
      <c r="G1276">
        <v>55.61</v>
      </c>
      <c r="H1276">
        <v>76.989999999999995</v>
      </c>
      <c r="I1276" s="2">
        <v>2011</v>
      </c>
      <c r="J1276" s="2">
        <v>1922</v>
      </c>
      <c r="K1276" s="2">
        <v>2100</v>
      </c>
    </row>
    <row r="1277" spans="1:11" hidden="1" x14ac:dyDescent="0.55000000000000004">
      <c r="A1277" t="s">
        <v>58</v>
      </c>
      <c r="B1277" s="1">
        <v>44128</v>
      </c>
      <c r="C1277">
        <v>64</v>
      </c>
      <c r="D1277">
        <v>64</v>
      </c>
      <c r="E1277">
        <v>64</v>
      </c>
      <c r="F1277">
        <v>62.75</v>
      </c>
      <c r="G1277">
        <v>62.75</v>
      </c>
      <c r="H1277">
        <v>62.75</v>
      </c>
      <c r="I1277">
        <v>102</v>
      </c>
      <c r="J1277">
        <v>102</v>
      </c>
      <c r="K1277">
        <v>102</v>
      </c>
    </row>
    <row r="1278" spans="1:11" hidden="1" x14ac:dyDescent="0.55000000000000004">
      <c r="A1278" t="s">
        <v>59</v>
      </c>
      <c r="B1278" s="1">
        <v>44128</v>
      </c>
      <c r="C1278">
        <v>916</v>
      </c>
      <c r="D1278">
        <v>908</v>
      </c>
      <c r="E1278">
        <v>925</v>
      </c>
      <c r="F1278">
        <v>67.66</v>
      </c>
      <c r="G1278">
        <v>65.099999999999994</v>
      </c>
      <c r="H1278">
        <v>70.23</v>
      </c>
      <c r="I1278" s="2">
        <v>1087</v>
      </c>
      <c r="J1278" s="2">
        <v>1011</v>
      </c>
      <c r="K1278" s="2">
        <v>1163</v>
      </c>
    </row>
    <row r="1279" spans="1:11" hidden="1" x14ac:dyDescent="0.55000000000000004">
      <c r="A1279" t="s">
        <v>60</v>
      </c>
      <c r="B1279" s="1">
        <v>44128</v>
      </c>
      <c r="C1279">
        <v>468</v>
      </c>
      <c r="D1279">
        <v>468</v>
      </c>
      <c r="E1279">
        <v>468</v>
      </c>
      <c r="F1279">
        <v>74.400000000000006</v>
      </c>
      <c r="G1279">
        <v>74.400000000000006</v>
      </c>
      <c r="H1279">
        <v>74.400000000000006</v>
      </c>
      <c r="I1279">
        <v>629</v>
      </c>
      <c r="J1279">
        <v>629</v>
      </c>
      <c r="K1279">
        <v>629</v>
      </c>
    </row>
    <row r="1280" spans="1:11" hidden="1" x14ac:dyDescent="0.55000000000000004">
      <c r="A1280" t="s">
        <v>44</v>
      </c>
      <c r="B1280" s="1">
        <v>44129</v>
      </c>
      <c r="C1280" s="2">
        <v>1466</v>
      </c>
      <c r="D1280" s="2">
        <v>1463</v>
      </c>
      <c r="E1280" s="2">
        <v>1468</v>
      </c>
      <c r="F1280">
        <v>67.069999999999993</v>
      </c>
      <c r="G1280">
        <v>66.75</v>
      </c>
      <c r="H1280">
        <v>67.39</v>
      </c>
      <c r="I1280" s="2">
        <v>2185</v>
      </c>
      <c r="J1280" s="2">
        <v>2185</v>
      </c>
      <c r="K1280" s="2">
        <v>2185</v>
      </c>
    </row>
    <row r="1281" spans="1:11" hidden="1" x14ac:dyDescent="0.55000000000000004">
      <c r="A1281" t="s">
        <v>45</v>
      </c>
      <c r="B1281" s="1">
        <v>44129</v>
      </c>
      <c r="C1281" s="2">
        <v>1859</v>
      </c>
      <c r="D1281" s="2">
        <v>1857</v>
      </c>
      <c r="E1281" s="2">
        <v>1861</v>
      </c>
      <c r="F1281">
        <v>77.040000000000006</v>
      </c>
      <c r="G1281">
        <v>76.73</v>
      </c>
      <c r="H1281">
        <v>77.349999999999994</v>
      </c>
      <c r="I1281" s="2">
        <v>2413</v>
      </c>
      <c r="J1281" s="2">
        <v>2410</v>
      </c>
      <c r="K1281" s="2">
        <v>2416</v>
      </c>
    </row>
    <row r="1282" spans="1:11" hidden="1" x14ac:dyDescent="0.55000000000000004">
      <c r="A1282" t="s">
        <v>46</v>
      </c>
      <c r="B1282" s="1">
        <v>44129</v>
      </c>
      <c r="C1282">
        <v>388</v>
      </c>
      <c r="D1282">
        <v>384</v>
      </c>
      <c r="E1282">
        <v>393</v>
      </c>
      <c r="F1282">
        <v>62.91</v>
      </c>
      <c r="G1282">
        <v>60.35</v>
      </c>
      <c r="H1282">
        <v>65.48</v>
      </c>
      <c r="I1282">
        <v>617</v>
      </c>
      <c r="J1282">
        <v>610</v>
      </c>
      <c r="K1282">
        <v>624</v>
      </c>
    </row>
    <row r="1283" spans="1:11" hidden="1" x14ac:dyDescent="0.55000000000000004">
      <c r="A1283" t="s">
        <v>47</v>
      </c>
      <c r="B1283" s="1">
        <v>44129</v>
      </c>
      <c r="C1283">
        <v>149</v>
      </c>
      <c r="D1283">
        <v>148</v>
      </c>
      <c r="E1283">
        <v>150</v>
      </c>
      <c r="F1283">
        <v>52.84</v>
      </c>
      <c r="G1283">
        <v>51.17</v>
      </c>
      <c r="H1283">
        <v>54.51</v>
      </c>
      <c r="I1283">
        <v>282</v>
      </c>
      <c r="J1283">
        <v>280</v>
      </c>
      <c r="K1283">
        <v>284</v>
      </c>
    </row>
    <row r="1284" spans="1:11" hidden="1" x14ac:dyDescent="0.55000000000000004">
      <c r="A1284" t="s">
        <v>48</v>
      </c>
      <c r="B1284" s="1">
        <v>44129</v>
      </c>
      <c r="C1284">
        <v>298</v>
      </c>
      <c r="D1284">
        <v>290</v>
      </c>
      <c r="E1284">
        <v>307</v>
      </c>
      <c r="F1284">
        <v>79.39</v>
      </c>
      <c r="G1284">
        <v>73.34</v>
      </c>
      <c r="H1284">
        <v>85.44</v>
      </c>
      <c r="I1284">
        <v>376</v>
      </c>
      <c r="J1284">
        <v>370</v>
      </c>
      <c r="K1284">
        <v>382</v>
      </c>
    </row>
    <row r="1285" spans="1:11" hidden="1" x14ac:dyDescent="0.55000000000000004">
      <c r="A1285" t="s">
        <v>49</v>
      </c>
      <c r="B1285" s="1">
        <v>44129</v>
      </c>
      <c r="C1285" s="2">
        <v>2501</v>
      </c>
      <c r="D1285" s="2">
        <v>2491</v>
      </c>
      <c r="E1285" s="2">
        <v>2511</v>
      </c>
      <c r="F1285">
        <v>68.069999999999993</v>
      </c>
      <c r="G1285">
        <v>67.150000000000006</v>
      </c>
      <c r="H1285">
        <v>69</v>
      </c>
      <c r="I1285" s="2">
        <v>3674</v>
      </c>
      <c r="J1285" s="2">
        <v>3660</v>
      </c>
      <c r="K1285" s="2">
        <v>3688</v>
      </c>
    </row>
    <row r="1286" spans="1:11" hidden="1" x14ac:dyDescent="0.55000000000000004">
      <c r="A1286" t="s">
        <v>50</v>
      </c>
      <c r="B1286" s="1">
        <v>44129</v>
      </c>
      <c r="C1286">
        <v>771</v>
      </c>
      <c r="D1286">
        <v>764</v>
      </c>
      <c r="E1286">
        <v>779</v>
      </c>
      <c r="F1286">
        <v>64.599999999999994</v>
      </c>
      <c r="G1286">
        <v>62.73</v>
      </c>
      <c r="H1286">
        <v>66.47</v>
      </c>
      <c r="I1286" s="2">
        <v>1194</v>
      </c>
      <c r="J1286" s="2">
        <v>1186</v>
      </c>
      <c r="K1286" s="2">
        <v>1202</v>
      </c>
    </row>
    <row r="1287" spans="1:11" hidden="1" x14ac:dyDescent="0.55000000000000004">
      <c r="A1287" t="s">
        <v>51</v>
      </c>
      <c r="B1287" s="1">
        <v>44129</v>
      </c>
      <c r="C1287">
        <v>487</v>
      </c>
      <c r="D1287">
        <v>485</v>
      </c>
      <c r="E1287">
        <v>489</v>
      </c>
      <c r="F1287">
        <v>62.6</v>
      </c>
      <c r="G1287">
        <v>60.6</v>
      </c>
      <c r="H1287">
        <v>64.59</v>
      </c>
      <c r="I1287">
        <v>778</v>
      </c>
      <c r="J1287">
        <v>769</v>
      </c>
      <c r="K1287">
        <v>787</v>
      </c>
    </row>
    <row r="1288" spans="1:11" hidden="1" x14ac:dyDescent="0.55000000000000004">
      <c r="A1288" t="s">
        <v>52</v>
      </c>
      <c r="B1288" s="1">
        <v>44129</v>
      </c>
      <c r="C1288" s="2">
        <v>2910</v>
      </c>
      <c r="D1288" s="2">
        <v>2902</v>
      </c>
      <c r="E1288" s="2">
        <v>2918</v>
      </c>
      <c r="F1288">
        <v>77.55</v>
      </c>
      <c r="G1288">
        <v>75.540000000000006</v>
      </c>
      <c r="H1288">
        <v>79.55</v>
      </c>
      <c r="I1288" s="2">
        <v>3753</v>
      </c>
      <c r="J1288" s="2">
        <v>3712</v>
      </c>
      <c r="K1288" s="2">
        <v>3794</v>
      </c>
    </row>
    <row r="1289" spans="1:11" hidden="1" x14ac:dyDescent="0.55000000000000004">
      <c r="A1289" t="s">
        <v>53</v>
      </c>
      <c r="B1289" s="1">
        <v>44129</v>
      </c>
      <c r="C1289">
        <v>131</v>
      </c>
      <c r="D1289">
        <v>131</v>
      </c>
      <c r="E1289">
        <v>131</v>
      </c>
      <c r="F1289">
        <v>79.39</v>
      </c>
      <c r="G1289">
        <v>79.39</v>
      </c>
      <c r="H1289">
        <v>79.39</v>
      </c>
      <c r="I1289">
        <v>165</v>
      </c>
      <c r="J1289">
        <v>165</v>
      </c>
      <c r="K1289">
        <v>165</v>
      </c>
    </row>
    <row r="1290" spans="1:11" hidden="1" x14ac:dyDescent="0.55000000000000004">
      <c r="A1290" t="s">
        <v>54</v>
      </c>
      <c r="B1290" s="1">
        <v>44129</v>
      </c>
      <c r="C1290">
        <v>167</v>
      </c>
      <c r="D1290">
        <v>167</v>
      </c>
      <c r="E1290">
        <v>167</v>
      </c>
      <c r="F1290">
        <v>82.67</v>
      </c>
      <c r="G1290">
        <v>82.67</v>
      </c>
      <c r="H1290">
        <v>82.67</v>
      </c>
      <c r="I1290">
        <v>202</v>
      </c>
      <c r="J1290">
        <v>202</v>
      </c>
      <c r="K1290">
        <v>202</v>
      </c>
    </row>
    <row r="1291" spans="1:11" hidden="1" x14ac:dyDescent="0.55000000000000004">
      <c r="A1291" t="s">
        <v>55</v>
      </c>
      <c r="B1291" s="1">
        <v>44129</v>
      </c>
      <c r="C1291" s="2">
        <v>5671</v>
      </c>
      <c r="D1291" s="2">
        <v>5652</v>
      </c>
      <c r="E1291" s="2">
        <v>5689</v>
      </c>
      <c r="F1291">
        <v>82.46</v>
      </c>
      <c r="G1291">
        <v>81.650000000000006</v>
      </c>
      <c r="H1291">
        <v>83.28</v>
      </c>
      <c r="I1291" s="2">
        <v>6876</v>
      </c>
      <c r="J1291" s="2">
        <v>6841</v>
      </c>
      <c r="K1291" s="2">
        <v>6912</v>
      </c>
    </row>
    <row r="1292" spans="1:11" x14ac:dyDescent="0.55000000000000004">
      <c r="A1292" t="s">
        <v>56</v>
      </c>
      <c r="B1292" s="1">
        <v>44129</v>
      </c>
      <c r="C1292">
        <v>379</v>
      </c>
      <c r="D1292">
        <v>379</v>
      </c>
      <c r="E1292">
        <v>379</v>
      </c>
      <c r="F1292">
        <v>60.74</v>
      </c>
      <c r="G1292">
        <v>56.76</v>
      </c>
      <c r="H1292">
        <v>64.72</v>
      </c>
      <c r="I1292">
        <v>624</v>
      </c>
      <c r="J1292">
        <v>608</v>
      </c>
      <c r="K1292">
        <v>640</v>
      </c>
    </row>
    <row r="1293" spans="1:11" hidden="1" x14ac:dyDescent="0.55000000000000004">
      <c r="A1293" t="s">
        <v>57</v>
      </c>
      <c r="B1293" s="1">
        <v>44129</v>
      </c>
      <c r="C1293" s="2">
        <v>1298</v>
      </c>
      <c r="D1293" s="2">
        <v>1233</v>
      </c>
      <c r="E1293" s="2">
        <v>1362</v>
      </c>
      <c r="F1293">
        <v>64.59</v>
      </c>
      <c r="G1293">
        <v>53.9</v>
      </c>
      <c r="H1293">
        <v>75.290000000000006</v>
      </c>
      <c r="I1293" s="2">
        <v>2009</v>
      </c>
      <c r="J1293" s="2">
        <v>1920</v>
      </c>
      <c r="K1293" s="2">
        <v>2098</v>
      </c>
    </row>
    <row r="1294" spans="1:11" hidden="1" x14ac:dyDescent="0.55000000000000004">
      <c r="A1294" t="s">
        <v>58</v>
      </c>
      <c r="B1294" s="1">
        <v>44129</v>
      </c>
      <c r="C1294">
        <v>59</v>
      </c>
      <c r="D1294">
        <v>59</v>
      </c>
      <c r="E1294">
        <v>59</v>
      </c>
      <c r="F1294">
        <v>57.84</v>
      </c>
      <c r="G1294">
        <v>57.84</v>
      </c>
      <c r="H1294">
        <v>57.84</v>
      </c>
      <c r="I1294">
        <v>102</v>
      </c>
      <c r="J1294">
        <v>102</v>
      </c>
      <c r="K1294">
        <v>102</v>
      </c>
    </row>
    <row r="1295" spans="1:11" hidden="1" x14ac:dyDescent="0.55000000000000004">
      <c r="A1295" t="s">
        <v>59</v>
      </c>
      <c r="B1295" s="1">
        <v>44129</v>
      </c>
      <c r="C1295">
        <v>886</v>
      </c>
      <c r="D1295">
        <v>842</v>
      </c>
      <c r="E1295">
        <v>930</v>
      </c>
      <c r="F1295">
        <v>66.239999999999995</v>
      </c>
      <c r="G1295">
        <v>52.51</v>
      </c>
      <c r="H1295">
        <v>79.97</v>
      </c>
      <c r="I1295" s="2">
        <v>1073</v>
      </c>
      <c r="J1295">
        <v>976</v>
      </c>
      <c r="K1295" s="2">
        <v>1170</v>
      </c>
    </row>
    <row r="1296" spans="1:11" hidden="1" x14ac:dyDescent="0.55000000000000004">
      <c r="A1296" t="s">
        <v>60</v>
      </c>
      <c r="B1296" s="1">
        <v>44129</v>
      </c>
      <c r="C1296">
        <v>474</v>
      </c>
      <c r="D1296">
        <v>474</v>
      </c>
      <c r="E1296">
        <v>474</v>
      </c>
      <c r="F1296">
        <v>75.36</v>
      </c>
      <c r="G1296">
        <v>75.36</v>
      </c>
      <c r="H1296">
        <v>75.36</v>
      </c>
      <c r="I1296">
        <v>629</v>
      </c>
      <c r="J1296">
        <v>629</v>
      </c>
      <c r="K1296">
        <v>629</v>
      </c>
    </row>
    <row r="1297" spans="1:11" hidden="1" x14ac:dyDescent="0.55000000000000004">
      <c r="A1297" t="s">
        <v>44</v>
      </c>
      <c r="B1297" s="1">
        <v>44130</v>
      </c>
      <c r="C1297" s="2">
        <v>1481</v>
      </c>
      <c r="D1297" s="2">
        <v>1481</v>
      </c>
      <c r="E1297" s="2">
        <v>1481</v>
      </c>
      <c r="F1297">
        <v>68.31</v>
      </c>
      <c r="G1297">
        <v>68.31</v>
      </c>
      <c r="H1297">
        <v>68.31</v>
      </c>
      <c r="I1297" s="2">
        <v>2168</v>
      </c>
      <c r="J1297" s="2">
        <v>2168</v>
      </c>
      <c r="K1297" s="2">
        <v>2168</v>
      </c>
    </row>
    <row r="1298" spans="1:11" hidden="1" x14ac:dyDescent="0.55000000000000004">
      <c r="A1298" t="s">
        <v>45</v>
      </c>
      <c r="B1298" s="1">
        <v>44130</v>
      </c>
      <c r="C1298" s="2">
        <v>1867</v>
      </c>
      <c r="D1298" s="2">
        <v>1867</v>
      </c>
      <c r="E1298" s="2">
        <v>1867</v>
      </c>
      <c r="F1298">
        <v>77.28</v>
      </c>
      <c r="G1298">
        <v>77.28</v>
      </c>
      <c r="H1298">
        <v>77.28</v>
      </c>
      <c r="I1298" s="2">
        <v>2416</v>
      </c>
      <c r="J1298" s="2">
        <v>2416</v>
      </c>
      <c r="K1298" s="2">
        <v>2416</v>
      </c>
    </row>
    <row r="1299" spans="1:11" hidden="1" x14ac:dyDescent="0.55000000000000004">
      <c r="A1299" t="s">
        <v>46</v>
      </c>
      <c r="B1299" s="1">
        <v>44130</v>
      </c>
      <c r="C1299">
        <v>383</v>
      </c>
      <c r="D1299">
        <v>383</v>
      </c>
      <c r="E1299">
        <v>383</v>
      </c>
      <c r="F1299">
        <v>62.48</v>
      </c>
      <c r="G1299">
        <v>62.48</v>
      </c>
      <c r="H1299">
        <v>62.48</v>
      </c>
      <c r="I1299">
        <v>613</v>
      </c>
      <c r="J1299">
        <v>613</v>
      </c>
      <c r="K1299">
        <v>613</v>
      </c>
    </row>
    <row r="1300" spans="1:11" hidden="1" x14ac:dyDescent="0.55000000000000004">
      <c r="A1300" t="s">
        <v>47</v>
      </c>
      <c r="B1300" s="1">
        <v>44130</v>
      </c>
      <c r="C1300">
        <v>143</v>
      </c>
      <c r="D1300">
        <v>143</v>
      </c>
      <c r="E1300">
        <v>143</v>
      </c>
      <c r="F1300">
        <v>50.71</v>
      </c>
      <c r="G1300">
        <v>50.71</v>
      </c>
      <c r="H1300">
        <v>50.71</v>
      </c>
      <c r="I1300">
        <v>282</v>
      </c>
      <c r="J1300">
        <v>282</v>
      </c>
      <c r="K1300">
        <v>282</v>
      </c>
    </row>
    <row r="1301" spans="1:11" hidden="1" x14ac:dyDescent="0.55000000000000004">
      <c r="A1301" t="s">
        <v>48</v>
      </c>
      <c r="B1301" s="1">
        <v>44130</v>
      </c>
      <c r="C1301">
        <v>307</v>
      </c>
      <c r="D1301">
        <v>302</v>
      </c>
      <c r="E1301">
        <v>313</v>
      </c>
      <c r="F1301">
        <v>81.31</v>
      </c>
      <c r="G1301">
        <v>77.290000000000006</v>
      </c>
      <c r="H1301">
        <v>85.32</v>
      </c>
      <c r="I1301">
        <v>378</v>
      </c>
      <c r="J1301">
        <v>373</v>
      </c>
      <c r="K1301">
        <v>383</v>
      </c>
    </row>
    <row r="1302" spans="1:11" hidden="1" x14ac:dyDescent="0.55000000000000004">
      <c r="A1302" t="s">
        <v>49</v>
      </c>
      <c r="B1302" s="1">
        <v>44130</v>
      </c>
      <c r="C1302" s="2">
        <v>2522</v>
      </c>
      <c r="D1302" s="2">
        <v>2514</v>
      </c>
      <c r="E1302" s="2">
        <v>2531</v>
      </c>
      <c r="F1302">
        <v>68.62</v>
      </c>
      <c r="G1302">
        <v>67.88</v>
      </c>
      <c r="H1302">
        <v>69.36</v>
      </c>
      <c r="I1302" s="2">
        <v>3676</v>
      </c>
      <c r="J1302" s="2">
        <v>3664</v>
      </c>
      <c r="K1302" s="2">
        <v>3688</v>
      </c>
    </row>
    <row r="1303" spans="1:11" hidden="1" x14ac:dyDescent="0.55000000000000004">
      <c r="A1303" t="s">
        <v>50</v>
      </c>
      <c r="B1303" s="1">
        <v>44130</v>
      </c>
      <c r="C1303">
        <v>778</v>
      </c>
      <c r="D1303">
        <v>778</v>
      </c>
      <c r="E1303">
        <v>778</v>
      </c>
      <c r="F1303">
        <v>65.819999999999993</v>
      </c>
      <c r="G1303">
        <v>65.62</v>
      </c>
      <c r="H1303">
        <v>66.02</v>
      </c>
      <c r="I1303" s="2">
        <v>1182</v>
      </c>
      <c r="J1303" s="2">
        <v>1181</v>
      </c>
      <c r="K1303" s="2">
        <v>1183</v>
      </c>
    </row>
    <row r="1304" spans="1:11" hidden="1" x14ac:dyDescent="0.55000000000000004">
      <c r="A1304" t="s">
        <v>51</v>
      </c>
      <c r="B1304" s="1">
        <v>44130</v>
      </c>
      <c r="C1304">
        <v>466</v>
      </c>
      <c r="D1304">
        <v>466</v>
      </c>
      <c r="E1304">
        <v>466</v>
      </c>
      <c r="F1304">
        <v>61.06</v>
      </c>
      <c r="G1304">
        <v>58.36</v>
      </c>
      <c r="H1304">
        <v>63.76</v>
      </c>
      <c r="I1304">
        <v>763</v>
      </c>
      <c r="J1304">
        <v>750</v>
      </c>
      <c r="K1304">
        <v>776</v>
      </c>
    </row>
    <row r="1305" spans="1:11" hidden="1" x14ac:dyDescent="0.55000000000000004">
      <c r="A1305" t="s">
        <v>52</v>
      </c>
      <c r="B1305" s="1">
        <v>44130</v>
      </c>
      <c r="C1305" s="2">
        <v>2822</v>
      </c>
      <c r="D1305" s="2">
        <v>2816</v>
      </c>
      <c r="E1305" s="2">
        <v>2828</v>
      </c>
      <c r="F1305">
        <v>73.930000000000007</v>
      </c>
      <c r="G1305">
        <v>72.98</v>
      </c>
      <c r="H1305">
        <v>74.89</v>
      </c>
      <c r="I1305" s="2">
        <v>3817</v>
      </c>
      <c r="J1305" s="2">
        <v>3797</v>
      </c>
      <c r="K1305" s="2">
        <v>3837</v>
      </c>
    </row>
    <row r="1306" spans="1:11" hidden="1" x14ac:dyDescent="0.55000000000000004">
      <c r="A1306" t="s">
        <v>53</v>
      </c>
      <c r="B1306" s="1">
        <v>44130</v>
      </c>
      <c r="C1306">
        <v>135</v>
      </c>
      <c r="D1306">
        <v>135</v>
      </c>
      <c r="E1306">
        <v>135</v>
      </c>
      <c r="F1306">
        <v>83.85</v>
      </c>
      <c r="G1306">
        <v>83.85</v>
      </c>
      <c r="H1306">
        <v>83.85</v>
      </c>
      <c r="I1306">
        <v>161</v>
      </c>
      <c r="J1306">
        <v>161</v>
      </c>
      <c r="K1306">
        <v>161</v>
      </c>
    </row>
    <row r="1307" spans="1:11" hidden="1" x14ac:dyDescent="0.55000000000000004">
      <c r="A1307" t="s">
        <v>54</v>
      </c>
      <c r="B1307" s="1">
        <v>44130</v>
      </c>
      <c r="C1307">
        <v>146</v>
      </c>
      <c r="D1307">
        <v>146</v>
      </c>
      <c r="E1307">
        <v>146</v>
      </c>
      <c r="F1307">
        <v>73.739999999999995</v>
      </c>
      <c r="G1307">
        <v>73.739999999999995</v>
      </c>
      <c r="H1307">
        <v>73.739999999999995</v>
      </c>
      <c r="I1307">
        <v>198</v>
      </c>
      <c r="J1307">
        <v>198</v>
      </c>
      <c r="K1307">
        <v>198</v>
      </c>
    </row>
    <row r="1308" spans="1:11" hidden="1" x14ac:dyDescent="0.55000000000000004">
      <c r="A1308" t="s">
        <v>55</v>
      </c>
      <c r="B1308" s="1">
        <v>44130</v>
      </c>
      <c r="C1308" s="2">
        <v>5648</v>
      </c>
      <c r="D1308" s="2">
        <v>5635</v>
      </c>
      <c r="E1308" s="2">
        <v>5662</v>
      </c>
      <c r="F1308">
        <v>81.739999999999995</v>
      </c>
      <c r="G1308">
        <v>81.180000000000007</v>
      </c>
      <c r="H1308">
        <v>82.31</v>
      </c>
      <c r="I1308" s="2">
        <v>6910</v>
      </c>
      <c r="J1308" s="2">
        <v>6879</v>
      </c>
      <c r="K1308" s="2">
        <v>6941</v>
      </c>
    </row>
    <row r="1309" spans="1:11" x14ac:dyDescent="0.55000000000000004">
      <c r="A1309" t="s">
        <v>56</v>
      </c>
      <c r="B1309" s="1">
        <v>44130</v>
      </c>
      <c r="C1309">
        <v>372</v>
      </c>
      <c r="D1309">
        <v>372</v>
      </c>
      <c r="E1309">
        <v>372</v>
      </c>
      <c r="F1309">
        <v>59.62</v>
      </c>
      <c r="G1309">
        <v>55.74</v>
      </c>
      <c r="H1309">
        <v>63.49</v>
      </c>
      <c r="I1309">
        <v>624</v>
      </c>
      <c r="J1309">
        <v>608</v>
      </c>
      <c r="K1309">
        <v>640</v>
      </c>
    </row>
    <row r="1310" spans="1:11" hidden="1" x14ac:dyDescent="0.55000000000000004">
      <c r="A1310" t="s">
        <v>57</v>
      </c>
      <c r="B1310" s="1">
        <v>44130</v>
      </c>
      <c r="C1310" s="2">
        <v>1278</v>
      </c>
      <c r="D1310" s="2">
        <v>1278</v>
      </c>
      <c r="E1310" s="2">
        <v>1278</v>
      </c>
      <c r="F1310">
        <v>63.9</v>
      </c>
      <c r="G1310">
        <v>63.9</v>
      </c>
      <c r="H1310">
        <v>63.9</v>
      </c>
      <c r="I1310" s="2">
        <v>2000</v>
      </c>
      <c r="J1310" s="2">
        <v>2000</v>
      </c>
      <c r="K1310" s="2">
        <v>2000</v>
      </c>
    </row>
    <row r="1311" spans="1:11" hidden="1" x14ac:dyDescent="0.55000000000000004">
      <c r="A1311" t="s">
        <v>58</v>
      </c>
      <c r="B1311" s="1">
        <v>44130</v>
      </c>
      <c r="C1311">
        <v>68</v>
      </c>
      <c r="D1311">
        <v>68</v>
      </c>
      <c r="E1311">
        <v>68</v>
      </c>
      <c r="F1311">
        <v>66.67</v>
      </c>
      <c r="G1311">
        <v>66.67</v>
      </c>
      <c r="H1311">
        <v>66.67</v>
      </c>
      <c r="I1311">
        <v>102</v>
      </c>
      <c r="J1311">
        <v>102</v>
      </c>
      <c r="K1311">
        <v>102</v>
      </c>
    </row>
    <row r="1312" spans="1:11" hidden="1" x14ac:dyDescent="0.55000000000000004">
      <c r="A1312" t="s">
        <v>59</v>
      </c>
      <c r="B1312" s="1">
        <v>44130</v>
      </c>
      <c r="C1312">
        <v>861</v>
      </c>
      <c r="D1312">
        <v>851</v>
      </c>
      <c r="E1312">
        <v>871</v>
      </c>
      <c r="F1312">
        <v>64.19</v>
      </c>
      <c r="G1312">
        <v>61.07</v>
      </c>
      <c r="H1312">
        <v>67.319999999999993</v>
      </c>
      <c r="I1312" s="2">
        <v>1078</v>
      </c>
      <c r="J1312" s="2">
        <v>1002</v>
      </c>
      <c r="K1312" s="2">
        <v>1154</v>
      </c>
    </row>
    <row r="1313" spans="1:11" hidden="1" x14ac:dyDescent="0.55000000000000004">
      <c r="A1313" t="s">
        <v>60</v>
      </c>
      <c r="B1313" s="1">
        <v>44130</v>
      </c>
      <c r="C1313">
        <v>452</v>
      </c>
      <c r="D1313">
        <v>452</v>
      </c>
      <c r="E1313">
        <v>452</v>
      </c>
      <c r="F1313">
        <v>71.86</v>
      </c>
      <c r="G1313">
        <v>71.86</v>
      </c>
      <c r="H1313">
        <v>71.86</v>
      </c>
      <c r="I1313">
        <v>629</v>
      </c>
      <c r="J1313">
        <v>629</v>
      </c>
      <c r="K1313">
        <v>629</v>
      </c>
    </row>
    <row r="1314" spans="1:11" hidden="1" x14ac:dyDescent="0.55000000000000004">
      <c r="A1314" t="s">
        <v>44</v>
      </c>
      <c r="B1314" s="1">
        <v>44131</v>
      </c>
      <c r="C1314" s="2">
        <v>1545</v>
      </c>
      <c r="D1314" s="2">
        <v>1544</v>
      </c>
      <c r="E1314" s="2">
        <v>1546</v>
      </c>
      <c r="F1314">
        <v>70.23</v>
      </c>
      <c r="G1314">
        <v>70.23</v>
      </c>
      <c r="H1314">
        <v>70.23</v>
      </c>
      <c r="I1314" s="2">
        <v>2200</v>
      </c>
      <c r="J1314" s="2">
        <v>2200</v>
      </c>
      <c r="K1314" s="2">
        <v>2200</v>
      </c>
    </row>
    <row r="1315" spans="1:11" hidden="1" x14ac:dyDescent="0.55000000000000004">
      <c r="A1315" t="s">
        <v>45</v>
      </c>
      <c r="B1315" s="1">
        <v>44131</v>
      </c>
      <c r="C1315" s="2">
        <v>1917</v>
      </c>
      <c r="D1315" s="2">
        <v>1917</v>
      </c>
      <c r="E1315" s="2">
        <v>1917</v>
      </c>
      <c r="F1315">
        <v>79.02</v>
      </c>
      <c r="G1315">
        <v>79.02</v>
      </c>
      <c r="H1315">
        <v>79.02</v>
      </c>
      <c r="I1315" s="2">
        <v>2426</v>
      </c>
      <c r="J1315" s="2">
        <v>2426</v>
      </c>
      <c r="K1315" s="2">
        <v>2426</v>
      </c>
    </row>
    <row r="1316" spans="1:11" hidden="1" x14ac:dyDescent="0.55000000000000004">
      <c r="A1316" t="s">
        <v>46</v>
      </c>
      <c r="B1316" s="1">
        <v>44131</v>
      </c>
      <c r="C1316">
        <v>418</v>
      </c>
      <c r="D1316">
        <v>418</v>
      </c>
      <c r="E1316">
        <v>418</v>
      </c>
      <c r="F1316">
        <v>68.08</v>
      </c>
      <c r="G1316">
        <v>67.94</v>
      </c>
      <c r="H1316">
        <v>68.22</v>
      </c>
      <c r="I1316">
        <v>614</v>
      </c>
      <c r="J1316">
        <v>613</v>
      </c>
      <c r="K1316">
        <v>615</v>
      </c>
    </row>
    <row r="1317" spans="1:11" hidden="1" x14ac:dyDescent="0.55000000000000004">
      <c r="A1317" t="s">
        <v>47</v>
      </c>
      <c r="B1317" s="1">
        <v>44131</v>
      </c>
      <c r="C1317">
        <v>150</v>
      </c>
      <c r="D1317">
        <v>150</v>
      </c>
      <c r="E1317">
        <v>150</v>
      </c>
      <c r="F1317">
        <v>53.19</v>
      </c>
      <c r="G1317">
        <v>53.19</v>
      </c>
      <c r="H1317">
        <v>53.19</v>
      </c>
      <c r="I1317">
        <v>282</v>
      </c>
      <c r="J1317">
        <v>282</v>
      </c>
      <c r="K1317">
        <v>282</v>
      </c>
    </row>
    <row r="1318" spans="1:11" hidden="1" x14ac:dyDescent="0.55000000000000004">
      <c r="A1318" t="s">
        <v>48</v>
      </c>
      <c r="B1318" s="1">
        <v>44131</v>
      </c>
      <c r="C1318">
        <v>318</v>
      </c>
      <c r="D1318">
        <v>315</v>
      </c>
      <c r="E1318">
        <v>320</v>
      </c>
      <c r="F1318">
        <v>83.82</v>
      </c>
      <c r="G1318">
        <v>81.75</v>
      </c>
      <c r="H1318">
        <v>85.88</v>
      </c>
      <c r="I1318">
        <v>379</v>
      </c>
      <c r="J1318">
        <v>376</v>
      </c>
      <c r="K1318">
        <v>382</v>
      </c>
    </row>
    <row r="1319" spans="1:11" hidden="1" x14ac:dyDescent="0.55000000000000004">
      <c r="A1319" t="s">
        <v>49</v>
      </c>
      <c r="B1319" s="1">
        <v>44131</v>
      </c>
      <c r="C1319" s="2">
        <v>2640</v>
      </c>
      <c r="D1319" s="2">
        <v>2637</v>
      </c>
      <c r="E1319" s="2">
        <v>2643</v>
      </c>
      <c r="F1319">
        <v>72.33</v>
      </c>
      <c r="G1319">
        <v>72.099999999999994</v>
      </c>
      <c r="H1319">
        <v>72.55</v>
      </c>
      <c r="I1319" s="2">
        <v>3650</v>
      </c>
      <c r="J1319" s="2">
        <v>3648</v>
      </c>
      <c r="K1319" s="2">
        <v>3652</v>
      </c>
    </row>
    <row r="1320" spans="1:11" hidden="1" x14ac:dyDescent="0.55000000000000004">
      <c r="A1320" t="s">
        <v>50</v>
      </c>
      <c r="B1320" s="1">
        <v>44131</v>
      </c>
      <c r="C1320">
        <v>787</v>
      </c>
      <c r="D1320">
        <v>784</v>
      </c>
      <c r="E1320">
        <v>790</v>
      </c>
      <c r="F1320">
        <v>66.41</v>
      </c>
      <c r="G1320">
        <v>65.62</v>
      </c>
      <c r="H1320">
        <v>67.209999999999994</v>
      </c>
      <c r="I1320" s="2">
        <v>1185</v>
      </c>
      <c r="J1320" s="2">
        <v>1181</v>
      </c>
      <c r="K1320" s="2">
        <v>1189</v>
      </c>
    </row>
    <row r="1321" spans="1:11" hidden="1" x14ac:dyDescent="0.55000000000000004">
      <c r="A1321" t="s">
        <v>51</v>
      </c>
      <c r="B1321" s="1">
        <v>44131</v>
      </c>
      <c r="C1321">
        <v>482</v>
      </c>
      <c r="D1321">
        <v>480</v>
      </c>
      <c r="E1321">
        <v>484</v>
      </c>
      <c r="F1321">
        <v>62.69</v>
      </c>
      <c r="G1321">
        <v>59.46</v>
      </c>
      <c r="H1321">
        <v>65.92</v>
      </c>
      <c r="I1321">
        <v>769</v>
      </c>
      <c r="J1321">
        <v>754</v>
      </c>
      <c r="K1321">
        <v>784</v>
      </c>
    </row>
    <row r="1322" spans="1:11" hidden="1" x14ac:dyDescent="0.55000000000000004">
      <c r="A1322" t="s">
        <v>52</v>
      </c>
      <c r="B1322" s="1">
        <v>44131</v>
      </c>
      <c r="C1322" s="2">
        <v>2956</v>
      </c>
      <c r="D1322" s="2">
        <v>2952</v>
      </c>
      <c r="E1322" s="2">
        <v>2960</v>
      </c>
      <c r="F1322">
        <v>77.12</v>
      </c>
      <c r="G1322">
        <v>76.430000000000007</v>
      </c>
      <c r="H1322">
        <v>77.81</v>
      </c>
      <c r="I1322" s="2">
        <v>3833</v>
      </c>
      <c r="J1322" s="2">
        <v>3819</v>
      </c>
      <c r="K1322" s="2">
        <v>3847</v>
      </c>
    </row>
    <row r="1323" spans="1:11" hidden="1" x14ac:dyDescent="0.55000000000000004">
      <c r="A1323" t="s">
        <v>53</v>
      </c>
      <c r="B1323" s="1">
        <v>44131</v>
      </c>
      <c r="C1323">
        <v>133</v>
      </c>
      <c r="D1323">
        <v>133</v>
      </c>
      <c r="E1323">
        <v>133</v>
      </c>
      <c r="F1323">
        <v>84.18</v>
      </c>
      <c r="G1323">
        <v>84.18</v>
      </c>
      <c r="H1323">
        <v>84.18</v>
      </c>
      <c r="I1323">
        <v>158</v>
      </c>
      <c r="J1323">
        <v>158</v>
      </c>
      <c r="K1323">
        <v>158</v>
      </c>
    </row>
    <row r="1324" spans="1:11" hidden="1" x14ac:dyDescent="0.55000000000000004">
      <c r="A1324" t="s">
        <v>54</v>
      </c>
      <c r="B1324" s="1">
        <v>44131</v>
      </c>
      <c r="C1324">
        <v>158</v>
      </c>
      <c r="D1324">
        <v>158</v>
      </c>
      <c r="E1324">
        <v>158</v>
      </c>
      <c r="F1324">
        <v>77.45</v>
      </c>
      <c r="G1324">
        <v>77.45</v>
      </c>
      <c r="H1324">
        <v>77.45</v>
      </c>
      <c r="I1324">
        <v>204</v>
      </c>
      <c r="J1324">
        <v>204</v>
      </c>
      <c r="K1324">
        <v>204</v>
      </c>
    </row>
    <row r="1325" spans="1:11" hidden="1" x14ac:dyDescent="0.55000000000000004">
      <c r="A1325" t="s">
        <v>55</v>
      </c>
      <c r="B1325" s="1">
        <v>44131</v>
      </c>
      <c r="C1325" s="2">
        <v>5819</v>
      </c>
      <c r="D1325" s="2">
        <v>5794</v>
      </c>
      <c r="E1325" s="2">
        <v>5843</v>
      </c>
      <c r="F1325">
        <v>83.57</v>
      </c>
      <c r="G1325">
        <v>82.28</v>
      </c>
      <c r="H1325">
        <v>84.85</v>
      </c>
      <c r="I1325" s="2">
        <v>6963</v>
      </c>
      <c r="J1325" s="2">
        <v>6924</v>
      </c>
      <c r="K1325" s="2">
        <v>7002</v>
      </c>
    </row>
    <row r="1326" spans="1:11" x14ac:dyDescent="0.55000000000000004">
      <c r="A1326" t="s">
        <v>56</v>
      </c>
      <c r="B1326" s="1">
        <v>44131</v>
      </c>
      <c r="C1326">
        <v>410</v>
      </c>
      <c r="D1326">
        <v>409</v>
      </c>
      <c r="E1326">
        <v>412</v>
      </c>
      <c r="F1326">
        <v>65.790000000000006</v>
      </c>
      <c r="G1326">
        <v>61.81</v>
      </c>
      <c r="H1326">
        <v>69.760000000000005</v>
      </c>
      <c r="I1326">
        <v>624</v>
      </c>
      <c r="J1326">
        <v>609</v>
      </c>
      <c r="K1326">
        <v>639</v>
      </c>
    </row>
    <row r="1327" spans="1:11" hidden="1" x14ac:dyDescent="0.55000000000000004">
      <c r="A1327" t="s">
        <v>57</v>
      </c>
      <c r="B1327" s="1">
        <v>44131</v>
      </c>
      <c r="C1327" s="2">
        <v>1325</v>
      </c>
      <c r="D1327" s="2">
        <v>1323</v>
      </c>
      <c r="E1327" s="2">
        <v>1327</v>
      </c>
      <c r="F1327">
        <v>66.150000000000006</v>
      </c>
      <c r="G1327">
        <v>66.150000000000006</v>
      </c>
      <c r="H1327">
        <v>66.150000000000006</v>
      </c>
      <c r="I1327" s="2">
        <v>2003</v>
      </c>
      <c r="J1327" s="2">
        <v>2003</v>
      </c>
      <c r="K1327" s="2">
        <v>2003</v>
      </c>
    </row>
    <row r="1328" spans="1:11" hidden="1" x14ac:dyDescent="0.55000000000000004">
      <c r="A1328" t="s">
        <v>58</v>
      </c>
      <c r="B1328" s="1">
        <v>44131</v>
      </c>
      <c r="C1328">
        <v>72</v>
      </c>
      <c r="D1328">
        <v>72</v>
      </c>
      <c r="E1328">
        <v>72</v>
      </c>
      <c r="F1328">
        <v>70.59</v>
      </c>
      <c r="G1328">
        <v>70.59</v>
      </c>
      <c r="H1328">
        <v>70.59</v>
      </c>
      <c r="I1328">
        <v>102</v>
      </c>
      <c r="J1328">
        <v>102</v>
      </c>
      <c r="K1328">
        <v>102</v>
      </c>
    </row>
    <row r="1329" spans="1:11" hidden="1" x14ac:dyDescent="0.55000000000000004">
      <c r="A1329" t="s">
        <v>59</v>
      </c>
      <c r="B1329" s="1">
        <v>44131</v>
      </c>
      <c r="C1329">
        <v>908</v>
      </c>
      <c r="D1329">
        <v>864</v>
      </c>
      <c r="E1329">
        <v>952</v>
      </c>
      <c r="F1329">
        <v>68.8</v>
      </c>
      <c r="G1329">
        <v>54.99</v>
      </c>
      <c r="H1329">
        <v>82.61</v>
      </c>
      <c r="I1329" s="2">
        <v>1062</v>
      </c>
      <c r="J1329">
        <v>968</v>
      </c>
      <c r="K1329" s="2">
        <v>1157</v>
      </c>
    </row>
    <row r="1330" spans="1:11" hidden="1" x14ac:dyDescent="0.55000000000000004">
      <c r="A1330" t="s">
        <v>60</v>
      </c>
      <c r="B1330" s="1">
        <v>44131</v>
      </c>
      <c r="C1330">
        <v>467</v>
      </c>
      <c r="D1330">
        <v>467</v>
      </c>
      <c r="E1330">
        <v>467</v>
      </c>
      <c r="F1330">
        <v>74.010000000000005</v>
      </c>
      <c r="G1330">
        <v>74.010000000000005</v>
      </c>
      <c r="H1330">
        <v>74.010000000000005</v>
      </c>
      <c r="I1330">
        <v>631</v>
      </c>
      <c r="J1330">
        <v>631</v>
      </c>
      <c r="K1330">
        <v>631</v>
      </c>
    </row>
    <row r="1331" spans="1:11" hidden="1" x14ac:dyDescent="0.55000000000000004">
      <c r="A1331" t="s">
        <v>44</v>
      </c>
      <c r="B1331" s="1">
        <v>44132</v>
      </c>
      <c r="C1331" s="2">
        <v>1548</v>
      </c>
      <c r="D1331" s="2">
        <v>1530</v>
      </c>
      <c r="E1331" s="2">
        <v>1567</v>
      </c>
      <c r="F1331">
        <v>70.39</v>
      </c>
      <c r="G1331">
        <v>67.790000000000006</v>
      </c>
      <c r="H1331">
        <v>72.98</v>
      </c>
      <c r="I1331" s="2">
        <v>2200</v>
      </c>
      <c r="J1331" s="2">
        <v>2178</v>
      </c>
      <c r="K1331" s="2">
        <v>2222</v>
      </c>
    </row>
    <row r="1332" spans="1:11" hidden="1" x14ac:dyDescent="0.55000000000000004">
      <c r="A1332" t="s">
        <v>45</v>
      </c>
      <c r="B1332" s="1">
        <v>44132</v>
      </c>
      <c r="C1332" s="2">
        <v>1953</v>
      </c>
      <c r="D1332" s="2">
        <v>1953</v>
      </c>
      <c r="E1332" s="2">
        <v>1953</v>
      </c>
      <c r="F1332">
        <v>80.44</v>
      </c>
      <c r="G1332">
        <v>80.44</v>
      </c>
      <c r="H1332">
        <v>80.44</v>
      </c>
      <c r="I1332" s="2">
        <v>2428</v>
      </c>
      <c r="J1332" s="2">
        <v>2428</v>
      </c>
      <c r="K1332" s="2">
        <v>2428</v>
      </c>
    </row>
    <row r="1333" spans="1:11" hidden="1" x14ac:dyDescent="0.55000000000000004">
      <c r="A1333" t="s">
        <v>46</v>
      </c>
      <c r="B1333" s="1">
        <v>44132</v>
      </c>
      <c r="C1333">
        <v>422</v>
      </c>
      <c r="D1333">
        <v>420</v>
      </c>
      <c r="E1333">
        <v>424</v>
      </c>
      <c r="F1333">
        <v>68.400000000000006</v>
      </c>
      <c r="G1333">
        <v>67.37</v>
      </c>
      <c r="H1333">
        <v>69.42</v>
      </c>
      <c r="I1333">
        <v>617</v>
      </c>
      <c r="J1333">
        <v>615</v>
      </c>
      <c r="K1333">
        <v>619</v>
      </c>
    </row>
    <row r="1334" spans="1:11" hidden="1" x14ac:dyDescent="0.55000000000000004">
      <c r="A1334" t="s">
        <v>47</v>
      </c>
      <c r="B1334" s="1">
        <v>44132</v>
      </c>
      <c r="C1334">
        <v>160</v>
      </c>
      <c r="D1334">
        <v>151</v>
      </c>
      <c r="E1334">
        <v>170</v>
      </c>
      <c r="F1334">
        <v>56.91</v>
      </c>
      <c r="G1334">
        <v>37.85</v>
      </c>
      <c r="H1334">
        <v>75.98</v>
      </c>
      <c r="I1334">
        <v>282</v>
      </c>
      <c r="J1334">
        <v>250</v>
      </c>
      <c r="K1334">
        <v>314</v>
      </c>
    </row>
    <row r="1335" spans="1:11" hidden="1" x14ac:dyDescent="0.55000000000000004">
      <c r="A1335" t="s">
        <v>48</v>
      </c>
      <c r="B1335" s="1">
        <v>44132</v>
      </c>
      <c r="C1335">
        <v>320</v>
      </c>
      <c r="D1335">
        <v>279</v>
      </c>
      <c r="E1335">
        <v>360</v>
      </c>
      <c r="F1335">
        <v>83.42</v>
      </c>
      <c r="G1335">
        <v>51.7</v>
      </c>
      <c r="H1335">
        <v>115.14</v>
      </c>
      <c r="I1335">
        <v>383</v>
      </c>
      <c r="J1335">
        <v>338</v>
      </c>
      <c r="K1335">
        <v>428</v>
      </c>
    </row>
    <row r="1336" spans="1:11" hidden="1" x14ac:dyDescent="0.55000000000000004">
      <c r="A1336" t="s">
        <v>49</v>
      </c>
      <c r="B1336" s="1">
        <v>44132</v>
      </c>
      <c r="C1336" s="2">
        <v>2661</v>
      </c>
      <c r="D1336" s="2">
        <v>2661</v>
      </c>
      <c r="E1336" s="2">
        <v>2661</v>
      </c>
      <c r="F1336">
        <v>72.739999999999995</v>
      </c>
      <c r="G1336">
        <v>72.739999999999995</v>
      </c>
      <c r="H1336">
        <v>72.739999999999995</v>
      </c>
      <c r="I1336" s="2">
        <v>3658</v>
      </c>
      <c r="J1336" s="2">
        <v>3658</v>
      </c>
      <c r="K1336" s="2">
        <v>3658</v>
      </c>
    </row>
    <row r="1337" spans="1:11" hidden="1" x14ac:dyDescent="0.55000000000000004">
      <c r="A1337" t="s">
        <v>50</v>
      </c>
      <c r="B1337" s="1">
        <v>44132</v>
      </c>
      <c r="C1337">
        <v>818</v>
      </c>
      <c r="D1337">
        <v>808</v>
      </c>
      <c r="E1337">
        <v>828</v>
      </c>
      <c r="F1337">
        <v>68.91</v>
      </c>
      <c r="G1337">
        <v>66.34</v>
      </c>
      <c r="H1337">
        <v>71.489999999999995</v>
      </c>
      <c r="I1337" s="2">
        <v>1187</v>
      </c>
      <c r="J1337" s="2">
        <v>1175</v>
      </c>
      <c r="K1337" s="2">
        <v>1199</v>
      </c>
    </row>
    <row r="1338" spans="1:11" hidden="1" x14ac:dyDescent="0.55000000000000004">
      <c r="A1338" t="s">
        <v>51</v>
      </c>
      <c r="B1338" s="1">
        <v>44132</v>
      </c>
      <c r="C1338">
        <v>503</v>
      </c>
      <c r="D1338">
        <v>487</v>
      </c>
      <c r="E1338">
        <v>519</v>
      </c>
      <c r="F1338">
        <v>65.08</v>
      </c>
      <c r="G1338">
        <v>56.16</v>
      </c>
      <c r="H1338">
        <v>74</v>
      </c>
      <c r="I1338">
        <v>773</v>
      </c>
      <c r="J1338">
        <v>738</v>
      </c>
      <c r="K1338">
        <v>807</v>
      </c>
    </row>
    <row r="1339" spans="1:11" hidden="1" x14ac:dyDescent="0.55000000000000004">
      <c r="A1339" t="s">
        <v>52</v>
      </c>
      <c r="B1339" s="1">
        <v>44132</v>
      </c>
      <c r="C1339" s="2">
        <v>3030</v>
      </c>
      <c r="D1339" s="2">
        <v>3028</v>
      </c>
      <c r="E1339" s="2">
        <v>3033</v>
      </c>
      <c r="F1339">
        <v>79.540000000000006</v>
      </c>
      <c r="G1339">
        <v>78.97</v>
      </c>
      <c r="H1339">
        <v>80.11</v>
      </c>
      <c r="I1339" s="2">
        <v>3810</v>
      </c>
      <c r="J1339" s="2">
        <v>3798</v>
      </c>
      <c r="K1339" s="2">
        <v>3822</v>
      </c>
    </row>
    <row r="1340" spans="1:11" hidden="1" x14ac:dyDescent="0.55000000000000004">
      <c r="A1340" t="s">
        <v>53</v>
      </c>
      <c r="B1340" s="1">
        <v>44132</v>
      </c>
      <c r="C1340">
        <v>136</v>
      </c>
      <c r="D1340">
        <v>136</v>
      </c>
      <c r="E1340">
        <v>136</v>
      </c>
      <c r="F1340">
        <v>86.08</v>
      </c>
      <c r="G1340">
        <v>86.08</v>
      </c>
      <c r="H1340">
        <v>86.08</v>
      </c>
      <c r="I1340">
        <v>158</v>
      </c>
      <c r="J1340">
        <v>158</v>
      </c>
      <c r="K1340">
        <v>158</v>
      </c>
    </row>
    <row r="1341" spans="1:11" hidden="1" x14ac:dyDescent="0.55000000000000004">
      <c r="A1341" t="s">
        <v>54</v>
      </c>
      <c r="B1341" s="1">
        <v>44132</v>
      </c>
      <c r="C1341">
        <v>146</v>
      </c>
      <c r="D1341">
        <v>145</v>
      </c>
      <c r="E1341">
        <v>147</v>
      </c>
      <c r="F1341">
        <v>72.28</v>
      </c>
      <c r="G1341">
        <v>69.349999999999994</v>
      </c>
      <c r="H1341">
        <v>75.209999999999994</v>
      </c>
      <c r="I1341">
        <v>202</v>
      </c>
      <c r="J1341">
        <v>199</v>
      </c>
      <c r="K1341">
        <v>205</v>
      </c>
    </row>
    <row r="1342" spans="1:11" hidden="1" x14ac:dyDescent="0.55000000000000004">
      <c r="A1342" t="s">
        <v>55</v>
      </c>
      <c r="B1342" s="1">
        <v>44132</v>
      </c>
      <c r="C1342" s="2">
        <v>5880</v>
      </c>
      <c r="D1342" s="2">
        <v>5791</v>
      </c>
      <c r="E1342" s="2">
        <v>5969</v>
      </c>
      <c r="F1342">
        <v>84.05</v>
      </c>
      <c r="G1342">
        <v>80.260000000000005</v>
      </c>
      <c r="H1342">
        <v>87.84</v>
      </c>
      <c r="I1342" s="2">
        <v>6996</v>
      </c>
      <c r="J1342" s="2">
        <v>6897</v>
      </c>
      <c r="K1342" s="2">
        <v>7094</v>
      </c>
    </row>
    <row r="1343" spans="1:11" x14ac:dyDescent="0.55000000000000004">
      <c r="A1343" t="s">
        <v>56</v>
      </c>
      <c r="B1343" s="1">
        <v>44132</v>
      </c>
      <c r="C1343">
        <v>387</v>
      </c>
      <c r="D1343">
        <v>386</v>
      </c>
      <c r="E1343">
        <v>388</v>
      </c>
      <c r="F1343">
        <v>62.02</v>
      </c>
      <c r="G1343">
        <v>58.33</v>
      </c>
      <c r="H1343">
        <v>65.709999999999994</v>
      </c>
      <c r="I1343">
        <v>624</v>
      </c>
      <c r="J1343">
        <v>610</v>
      </c>
      <c r="K1343">
        <v>638</v>
      </c>
    </row>
    <row r="1344" spans="1:11" hidden="1" x14ac:dyDescent="0.55000000000000004">
      <c r="A1344" t="s">
        <v>57</v>
      </c>
      <c r="B1344" s="1">
        <v>44132</v>
      </c>
      <c r="C1344" s="2">
        <v>1324</v>
      </c>
      <c r="D1344" s="2">
        <v>1251</v>
      </c>
      <c r="E1344" s="2">
        <v>1398</v>
      </c>
      <c r="F1344">
        <v>66.06</v>
      </c>
      <c r="G1344">
        <v>54.97</v>
      </c>
      <c r="H1344">
        <v>77.14</v>
      </c>
      <c r="I1344" s="2">
        <v>2005</v>
      </c>
      <c r="J1344" s="2">
        <v>1926</v>
      </c>
      <c r="K1344" s="2">
        <v>2084</v>
      </c>
    </row>
    <row r="1345" spans="1:11" hidden="1" x14ac:dyDescent="0.55000000000000004">
      <c r="A1345" t="s">
        <v>58</v>
      </c>
      <c r="B1345" s="1">
        <v>44132</v>
      </c>
      <c r="C1345">
        <v>72</v>
      </c>
      <c r="D1345">
        <v>72</v>
      </c>
      <c r="E1345">
        <v>72</v>
      </c>
      <c r="F1345">
        <v>70.59</v>
      </c>
      <c r="G1345">
        <v>70.59</v>
      </c>
      <c r="H1345">
        <v>70.59</v>
      </c>
      <c r="I1345">
        <v>102</v>
      </c>
      <c r="J1345">
        <v>102</v>
      </c>
      <c r="K1345">
        <v>102</v>
      </c>
    </row>
    <row r="1346" spans="1:11" hidden="1" x14ac:dyDescent="0.55000000000000004">
      <c r="A1346" t="s">
        <v>59</v>
      </c>
      <c r="B1346" s="1">
        <v>44132</v>
      </c>
      <c r="C1346">
        <v>936</v>
      </c>
      <c r="D1346">
        <v>893</v>
      </c>
      <c r="E1346">
        <v>980</v>
      </c>
      <c r="F1346">
        <v>70.010000000000005</v>
      </c>
      <c r="G1346">
        <v>58.03</v>
      </c>
      <c r="H1346">
        <v>82</v>
      </c>
      <c r="I1346" s="2">
        <v>1092</v>
      </c>
      <c r="J1346" s="2">
        <v>1008</v>
      </c>
      <c r="K1346" s="2">
        <v>1176</v>
      </c>
    </row>
    <row r="1347" spans="1:11" hidden="1" x14ac:dyDescent="0.55000000000000004">
      <c r="A1347" t="s">
        <v>60</v>
      </c>
      <c r="B1347" s="1">
        <v>44132</v>
      </c>
      <c r="C1347">
        <v>479</v>
      </c>
      <c r="D1347">
        <v>479</v>
      </c>
      <c r="E1347">
        <v>479</v>
      </c>
      <c r="F1347">
        <v>75.91</v>
      </c>
      <c r="G1347">
        <v>75.91</v>
      </c>
      <c r="H1347">
        <v>75.91</v>
      </c>
      <c r="I1347">
        <v>631</v>
      </c>
      <c r="J1347">
        <v>631</v>
      </c>
      <c r="K1347">
        <v>631</v>
      </c>
    </row>
    <row r="1348" spans="1:11" hidden="1" x14ac:dyDescent="0.55000000000000004">
      <c r="A1348" t="s">
        <v>44</v>
      </c>
      <c r="B1348" s="1">
        <v>44133</v>
      </c>
      <c r="C1348" s="2">
        <v>1544</v>
      </c>
      <c r="D1348" s="2">
        <v>1544</v>
      </c>
      <c r="E1348" s="2">
        <v>1544</v>
      </c>
      <c r="F1348">
        <v>70.180000000000007</v>
      </c>
      <c r="G1348">
        <v>70.180000000000007</v>
      </c>
      <c r="H1348">
        <v>70.180000000000007</v>
      </c>
      <c r="I1348" s="2">
        <v>2200</v>
      </c>
      <c r="J1348" s="2">
        <v>2200</v>
      </c>
      <c r="K1348" s="2">
        <v>2200</v>
      </c>
    </row>
    <row r="1349" spans="1:11" hidden="1" x14ac:dyDescent="0.55000000000000004">
      <c r="A1349" t="s">
        <v>45</v>
      </c>
      <c r="B1349" s="1">
        <v>44133</v>
      </c>
      <c r="C1349" s="2">
        <v>1964</v>
      </c>
      <c r="D1349" s="2">
        <v>1964</v>
      </c>
      <c r="E1349" s="2">
        <v>1964</v>
      </c>
      <c r="F1349">
        <v>81.02</v>
      </c>
      <c r="G1349">
        <v>81.02</v>
      </c>
      <c r="H1349">
        <v>81.02</v>
      </c>
      <c r="I1349" s="2">
        <v>2424</v>
      </c>
      <c r="J1349" s="2">
        <v>2424</v>
      </c>
      <c r="K1349" s="2">
        <v>2424</v>
      </c>
    </row>
    <row r="1350" spans="1:11" hidden="1" x14ac:dyDescent="0.55000000000000004">
      <c r="A1350" t="s">
        <v>46</v>
      </c>
      <c r="B1350" s="1">
        <v>44133</v>
      </c>
      <c r="C1350">
        <v>436</v>
      </c>
      <c r="D1350">
        <v>434</v>
      </c>
      <c r="E1350">
        <v>437</v>
      </c>
      <c r="F1350">
        <v>70.239999999999995</v>
      </c>
      <c r="G1350">
        <v>69.7</v>
      </c>
      <c r="H1350">
        <v>70.790000000000006</v>
      </c>
      <c r="I1350">
        <v>620</v>
      </c>
      <c r="J1350">
        <v>619</v>
      </c>
      <c r="K1350">
        <v>621</v>
      </c>
    </row>
    <row r="1351" spans="1:11" hidden="1" x14ac:dyDescent="0.55000000000000004">
      <c r="A1351" t="s">
        <v>47</v>
      </c>
      <c r="B1351" s="1">
        <v>44133</v>
      </c>
      <c r="C1351">
        <v>169</v>
      </c>
      <c r="D1351">
        <v>169</v>
      </c>
      <c r="E1351">
        <v>169</v>
      </c>
      <c r="F1351">
        <v>59.93</v>
      </c>
      <c r="G1351">
        <v>59.93</v>
      </c>
      <c r="H1351">
        <v>59.93</v>
      </c>
      <c r="I1351">
        <v>282</v>
      </c>
      <c r="J1351">
        <v>282</v>
      </c>
      <c r="K1351">
        <v>282</v>
      </c>
    </row>
    <row r="1352" spans="1:11" hidden="1" x14ac:dyDescent="0.55000000000000004">
      <c r="A1352" t="s">
        <v>48</v>
      </c>
      <c r="B1352" s="1">
        <v>44133</v>
      </c>
      <c r="C1352">
        <v>322</v>
      </c>
      <c r="D1352">
        <v>317</v>
      </c>
      <c r="E1352">
        <v>326</v>
      </c>
      <c r="F1352">
        <v>82.97</v>
      </c>
      <c r="G1352">
        <v>79.88</v>
      </c>
      <c r="H1352">
        <v>86.06</v>
      </c>
      <c r="I1352">
        <v>388</v>
      </c>
      <c r="J1352">
        <v>383</v>
      </c>
      <c r="K1352">
        <v>392</v>
      </c>
    </row>
    <row r="1353" spans="1:11" hidden="1" x14ac:dyDescent="0.55000000000000004">
      <c r="A1353" t="s">
        <v>49</v>
      </c>
      <c r="B1353" s="1">
        <v>44133</v>
      </c>
      <c r="C1353" s="2">
        <v>2646</v>
      </c>
      <c r="D1353" s="2">
        <v>2638</v>
      </c>
      <c r="E1353" s="2">
        <v>2653</v>
      </c>
      <c r="F1353">
        <v>72.34</v>
      </c>
      <c r="G1353">
        <v>71.599999999999994</v>
      </c>
      <c r="H1353">
        <v>73.08</v>
      </c>
      <c r="I1353" s="2">
        <v>3657</v>
      </c>
      <c r="J1353" s="2">
        <v>3645</v>
      </c>
      <c r="K1353" s="2">
        <v>3669</v>
      </c>
    </row>
    <row r="1354" spans="1:11" hidden="1" x14ac:dyDescent="0.55000000000000004">
      <c r="A1354" t="s">
        <v>50</v>
      </c>
      <c r="B1354" s="1">
        <v>44133</v>
      </c>
      <c r="C1354">
        <v>833</v>
      </c>
      <c r="D1354">
        <v>825</v>
      </c>
      <c r="E1354">
        <v>841</v>
      </c>
      <c r="F1354">
        <v>70.47</v>
      </c>
      <c r="G1354">
        <v>67.87</v>
      </c>
      <c r="H1354">
        <v>73.08</v>
      </c>
      <c r="I1354" s="2">
        <v>1182</v>
      </c>
      <c r="J1354" s="2">
        <v>1167</v>
      </c>
      <c r="K1354" s="2">
        <v>1197</v>
      </c>
    </row>
    <row r="1355" spans="1:11" hidden="1" x14ac:dyDescent="0.55000000000000004">
      <c r="A1355" t="s">
        <v>51</v>
      </c>
      <c r="B1355" s="1">
        <v>44133</v>
      </c>
      <c r="C1355">
        <v>505</v>
      </c>
      <c r="D1355">
        <v>505</v>
      </c>
      <c r="E1355">
        <v>505</v>
      </c>
      <c r="F1355">
        <v>64.66</v>
      </c>
      <c r="G1355">
        <v>64.430000000000007</v>
      </c>
      <c r="H1355">
        <v>64.89</v>
      </c>
      <c r="I1355">
        <v>781</v>
      </c>
      <c r="J1355">
        <v>780</v>
      </c>
      <c r="K1355">
        <v>782</v>
      </c>
    </row>
    <row r="1356" spans="1:11" hidden="1" x14ac:dyDescent="0.55000000000000004">
      <c r="A1356" t="s">
        <v>52</v>
      </c>
      <c r="B1356" s="1">
        <v>44133</v>
      </c>
      <c r="C1356" s="2">
        <v>3022</v>
      </c>
      <c r="D1356" s="2">
        <v>3016</v>
      </c>
      <c r="E1356" s="2">
        <v>3028</v>
      </c>
      <c r="F1356">
        <v>79.319999999999993</v>
      </c>
      <c r="G1356">
        <v>78.62</v>
      </c>
      <c r="H1356">
        <v>80.010000000000005</v>
      </c>
      <c r="I1356" s="2">
        <v>3810</v>
      </c>
      <c r="J1356" s="2">
        <v>3797</v>
      </c>
      <c r="K1356" s="2">
        <v>3823</v>
      </c>
    </row>
    <row r="1357" spans="1:11" hidden="1" x14ac:dyDescent="0.55000000000000004">
      <c r="A1357" t="s">
        <v>53</v>
      </c>
      <c r="B1357" s="1">
        <v>44133</v>
      </c>
      <c r="C1357">
        <v>139</v>
      </c>
      <c r="D1357">
        <v>139</v>
      </c>
      <c r="E1357">
        <v>139</v>
      </c>
      <c r="F1357">
        <v>85.28</v>
      </c>
      <c r="G1357">
        <v>85.28</v>
      </c>
      <c r="H1357">
        <v>85.28</v>
      </c>
      <c r="I1357">
        <v>163</v>
      </c>
      <c r="J1357">
        <v>163</v>
      </c>
      <c r="K1357">
        <v>163</v>
      </c>
    </row>
    <row r="1358" spans="1:11" hidden="1" x14ac:dyDescent="0.55000000000000004">
      <c r="A1358" t="s">
        <v>54</v>
      </c>
      <c r="B1358" s="1">
        <v>44133</v>
      </c>
      <c r="C1358">
        <v>153</v>
      </c>
      <c r="D1358">
        <v>153</v>
      </c>
      <c r="E1358">
        <v>153</v>
      </c>
      <c r="F1358">
        <v>75.37</v>
      </c>
      <c r="G1358">
        <v>75.37</v>
      </c>
      <c r="H1358">
        <v>75.37</v>
      </c>
      <c r="I1358">
        <v>203</v>
      </c>
      <c r="J1358">
        <v>203</v>
      </c>
      <c r="K1358">
        <v>203</v>
      </c>
    </row>
    <row r="1359" spans="1:11" hidden="1" x14ac:dyDescent="0.55000000000000004">
      <c r="A1359" t="s">
        <v>55</v>
      </c>
      <c r="B1359" s="1">
        <v>44133</v>
      </c>
      <c r="C1359" s="2">
        <v>5877</v>
      </c>
      <c r="D1359" s="2">
        <v>5789</v>
      </c>
      <c r="E1359" s="2">
        <v>5966</v>
      </c>
      <c r="F1359">
        <v>83.63</v>
      </c>
      <c r="G1359">
        <v>79.86</v>
      </c>
      <c r="H1359">
        <v>87.4</v>
      </c>
      <c r="I1359" s="2">
        <v>7028</v>
      </c>
      <c r="J1359" s="2">
        <v>6929</v>
      </c>
      <c r="K1359" s="2">
        <v>7126</v>
      </c>
    </row>
    <row r="1360" spans="1:11" x14ac:dyDescent="0.55000000000000004">
      <c r="A1360" t="s">
        <v>56</v>
      </c>
      <c r="B1360" s="1">
        <v>44133</v>
      </c>
      <c r="C1360">
        <v>418</v>
      </c>
      <c r="D1360">
        <v>418</v>
      </c>
      <c r="E1360">
        <v>418</v>
      </c>
      <c r="F1360">
        <v>66.989999999999995</v>
      </c>
      <c r="G1360">
        <v>63.59</v>
      </c>
      <c r="H1360">
        <v>70.39</v>
      </c>
      <c r="I1360">
        <v>624</v>
      </c>
      <c r="J1360">
        <v>611</v>
      </c>
      <c r="K1360">
        <v>637</v>
      </c>
    </row>
    <row r="1361" spans="1:11" hidden="1" x14ac:dyDescent="0.55000000000000004">
      <c r="A1361" t="s">
        <v>57</v>
      </c>
      <c r="B1361" s="1">
        <v>44133</v>
      </c>
      <c r="C1361" s="2">
        <v>1318</v>
      </c>
      <c r="D1361" s="2">
        <v>1318</v>
      </c>
      <c r="E1361" s="2">
        <v>1318</v>
      </c>
      <c r="F1361">
        <v>65.22</v>
      </c>
      <c r="G1361">
        <v>65.22</v>
      </c>
      <c r="H1361">
        <v>65.22</v>
      </c>
      <c r="I1361" s="2">
        <v>2021</v>
      </c>
      <c r="J1361" s="2">
        <v>2021</v>
      </c>
      <c r="K1361" s="2">
        <v>2021</v>
      </c>
    </row>
    <row r="1362" spans="1:11" hidden="1" x14ac:dyDescent="0.55000000000000004">
      <c r="A1362" t="s">
        <v>58</v>
      </c>
      <c r="B1362" s="1">
        <v>44133</v>
      </c>
      <c r="C1362">
        <v>71</v>
      </c>
      <c r="D1362">
        <v>53</v>
      </c>
      <c r="E1362">
        <v>89</v>
      </c>
      <c r="F1362">
        <v>69.61</v>
      </c>
      <c r="G1362">
        <v>13.43</v>
      </c>
      <c r="H1362">
        <v>125.79</v>
      </c>
      <c r="I1362">
        <v>102</v>
      </c>
      <c r="J1362">
        <v>80</v>
      </c>
      <c r="K1362">
        <v>124</v>
      </c>
    </row>
    <row r="1363" spans="1:11" hidden="1" x14ac:dyDescent="0.55000000000000004">
      <c r="A1363" t="s">
        <v>59</v>
      </c>
      <c r="B1363" s="1">
        <v>44133</v>
      </c>
      <c r="C1363">
        <v>936</v>
      </c>
      <c r="D1363">
        <v>881</v>
      </c>
      <c r="E1363">
        <v>990</v>
      </c>
      <c r="F1363">
        <v>68.62</v>
      </c>
      <c r="G1363">
        <v>52.46</v>
      </c>
      <c r="H1363">
        <v>84.78</v>
      </c>
      <c r="I1363" s="2">
        <v>1101</v>
      </c>
      <c r="J1363" s="2">
        <v>1003</v>
      </c>
      <c r="K1363" s="2">
        <v>1199</v>
      </c>
    </row>
    <row r="1364" spans="1:11" hidden="1" x14ac:dyDescent="0.55000000000000004">
      <c r="A1364" t="s">
        <v>60</v>
      </c>
      <c r="B1364" s="1">
        <v>44133</v>
      </c>
      <c r="C1364">
        <v>493</v>
      </c>
      <c r="D1364">
        <v>493</v>
      </c>
      <c r="E1364">
        <v>493</v>
      </c>
      <c r="F1364">
        <v>78.38</v>
      </c>
      <c r="G1364">
        <v>74.23</v>
      </c>
      <c r="H1364">
        <v>82.53</v>
      </c>
      <c r="I1364">
        <v>629</v>
      </c>
      <c r="J1364">
        <v>614</v>
      </c>
      <c r="K1364">
        <v>644</v>
      </c>
    </row>
    <row r="1365" spans="1:11" hidden="1" x14ac:dyDescent="0.55000000000000004">
      <c r="A1365" t="s">
        <v>44</v>
      </c>
      <c r="B1365" s="1">
        <v>44134</v>
      </c>
      <c r="C1365" s="2">
        <v>1567</v>
      </c>
      <c r="D1365" s="2">
        <v>1567</v>
      </c>
      <c r="E1365" s="2">
        <v>1567</v>
      </c>
      <c r="F1365">
        <v>71.45</v>
      </c>
      <c r="G1365">
        <v>71.45</v>
      </c>
      <c r="H1365">
        <v>71.45</v>
      </c>
      <c r="I1365" s="2">
        <v>2193</v>
      </c>
      <c r="J1365" s="2">
        <v>2193</v>
      </c>
      <c r="K1365" s="2">
        <v>2193</v>
      </c>
    </row>
    <row r="1366" spans="1:11" hidden="1" x14ac:dyDescent="0.55000000000000004">
      <c r="A1366" t="s">
        <v>45</v>
      </c>
      <c r="B1366" s="1">
        <v>44134</v>
      </c>
      <c r="C1366" s="2">
        <v>1928</v>
      </c>
      <c r="D1366" s="2">
        <v>1928</v>
      </c>
      <c r="E1366" s="2">
        <v>1928</v>
      </c>
      <c r="F1366">
        <v>79.37</v>
      </c>
      <c r="G1366">
        <v>79.37</v>
      </c>
      <c r="H1366">
        <v>79.37</v>
      </c>
      <c r="I1366" s="2">
        <v>2429</v>
      </c>
      <c r="J1366" s="2">
        <v>2429</v>
      </c>
      <c r="K1366" s="2">
        <v>2429</v>
      </c>
    </row>
    <row r="1367" spans="1:11" hidden="1" x14ac:dyDescent="0.55000000000000004">
      <c r="A1367" t="s">
        <v>46</v>
      </c>
      <c r="B1367" s="1">
        <v>44134</v>
      </c>
      <c r="C1367">
        <v>447</v>
      </c>
      <c r="D1367">
        <v>444</v>
      </c>
      <c r="E1367">
        <v>450</v>
      </c>
      <c r="F1367">
        <v>72.33</v>
      </c>
      <c r="G1367">
        <v>70.650000000000006</v>
      </c>
      <c r="H1367">
        <v>74.010000000000005</v>
      </c>
      <c r="I1367">
        <v>618</v>
      </c>
      <c r="J1367">
        <v>613</v>
      </c>
      <c r="K1367">
        <v>623</v>
      </c>
    </row>
    <row r="1368" spans="1:11" hidden="1" x14ac:dyDescent="0.55000000000000004">
      <c r="A1368" t="s">
        <v>47</v>
      </c>
      <c r="B1368" s="1">
        <v>44134</v>
      </c>
      <c r="C1368">
        <v>169</v>
      </c>
      <c r="D1368">
        <v>169</v>
      </c>
      <c r="E1368">
        <v>169</v>
      </c>
      <c r="F1368">
        <v>59.93</v>
      </c>
      <c r="G1368">
        <v>59.93</v>
      </c>
      <c r="H1368">
        <v>59.93</v>
      </c>
      <c r="I1368">
        <v>282</v>
      </c>
      <c r="J1368">
        <v>282</v>
      </c>
      <c r="K1368">
        <v>282</v>
      </c>
    </row>
    <row r="1369" spans="1:11" hidden="1" x14ac:dyDescent="0.55000000000000004">
      <c r="A1369" t="s">
        <v>48</v>
      </c>
      <c r="B1369" s="1">
        <v>44134</v>
      </c>
      <c r="C1369">
        <v>326</v>
      </c>
      <c r="D1369">
        <v>321</v>
      </c>
      <c r="E1369">
        <v>331</v>
      </c>
      <c r="F1369">
        <v>83.59</v>
      </c>
      <c r="G1369">
        <v>80.52</v>
      </c>
      <c r="H1369">
        <v>86.66</v>
      </c>
      <c r="I1369">
        <v>390</v>
      </c>
      <c r="J1369">
        <v>386</v>
      </c>
      <c r="K1369">
        <v>394</v>
      </c>
    </row>
    <row r="1370" spans="1:11" hidden="1" x14ac:dyDescent="0.55000000000000004">
      <c r="A1370" t="s">
        <v>49</v>
      </c>
      <c r="B1370" s="1">
        <v>44134</v>
      </c>
      <c r="C1370" s="2">
        <v>2647</v>
      </c>
      <c r="D1370" s="2">
        <v>2647</v>
      </c>
      <c r="E1370" s="2">
        <v>2647</v>
      </c>
      <c r="F1370">
        <v>72.64</v>
      </c>
      <c r="G1370">
        <v>72.64</v>
      </c>
      <c r="H1370">
        <v>72.64</v>
      </c>
      <c r="I1370" s="2">
        <v>3644</v>
      </c>
      <c r="J1370" s="2">
        <v>3644</v>
      </c>
      <c r="K1370" s="2">
        <v>3644</v>
      </c>
    </row>
    <row r="1371" spans="1:11" hidden="1" x14ac:dyDescent="0.55000000000000004">
      <c r="A1371" t="s">
        <v>50</v>
      </c>
      <c r="B1371" s="1">
        <v>44134</v>
      </c>
      <c r="C1371">
        <v>830</v>
      </c>
      <c r="D1371">
        <v>830</v>
      </c>
      <c r="E1371">
        <v>830</v>
      </c>
      <c r="F1371">
        <v>70.58</v>
      </c>
      <c r="G1371">
        <v>70.540000000000006</v>
      </c>
      <c r="H1371">
        <v>70.61</v>
      </c>
      <c r="I1371" s="2">
        <v>1176</v>
      </c>
      <c r="J1371" s="2">
        <v>1176</v>
      </c>
      <c r="K1371" s="2">
        <v>1176</v>
      </c>
    </row>
    <row r="1372" spans="1:11" hidden="1" x14ac:dyDescent="0.55000000000000004">
      <c r="A1372" t="s">
        <v>51</v>
      </c>
      <c r="B1372" s="1">
        <v>44134</v>
      </c>
      <c r="C1372">
        <v>510</v>
      </c>
      <c r="D1372">
        <v>510</v>
      </c>
      <c r="E1372">
        <v>510</v>
      </c>
      <c r="F1372">
        <v>65.3</v>
      </c>
      <c r="G1372">
        <v>65.3</v>
      </c>
      <c r="H1372">
        <v>65.3</v>
      </c>
      <c r="I1372">
        <v>781</v>
      </c>
      <c r="J1372">
        <v>781</v>
      </c>
      <c r="K1372">
        <v>781</v>
      </c>
    </row>
    <row r="1373" spans="1:11" hidden="1" x14ac:dyDescent="0.55000000000000004">
      <c r="A1373" t="s">
        <v>52</v>
      </c>
      <c r="B1373" s="1">
        <v>44134</v>
      </c>
      <c r="C1373" s="2">
        <v>3024</v>
      </c>
      <c r="D1373" s="2">
        <v>3023</v>
      </c>
      <c r="E1373" s="2">
        <v>3026</v>
      </c>
      <c r="F1373">
        <v>79.11</v>
      </c>
      <c r="G1373">
        <v>78.7</v>
      </c>
      <c r="H1373">
        <v>79.53</v>
      </c>
      <c r="I1373" s="2">
        <v>3823</v>
      </c>
      <c r="J1373" s="2">
        <v>3814</v>
      </c>
      <c r="K1373" s="2">
        <v>3832</v>
      </c>
    </row>
    <row r="1374" spans="1:11" hidden="1" x14ac:dyDescent="0.55000000000000004">
      <c r="A1374" t="s">
        <v>53</v>
      </c>
      <c r="B1374" s="1">
        <v>44134</v>
      </c>
      <c r="C1374">
        <v>124</v>
      </c>
      <c r="D1374">
        <v>124</v>
      </c>
      <c r="E1374">
        <v>124</v>
      </c>
      <c r="F1374">
        <v>84.35</v>
      </c>
      <c r="G1374">
        <v>84.35</v>
      </c>
      <c r="H1374">
        <v>84.35</v>
      </c>
      <c r="I1374">
        <v>147</v>
      </c>
      <c r="J1374">
        <v>147</v>
      </c>
      <c r="K1374">
        <v>147</v>
      </c>
    </row>
    <row r="1375" spans="1:11" hidden="1" x14ac:dyDescent="0.55000000000000004">
      <c r="A1375" t="s">
        <v>54</v>
      </c>
      <c r="B1375" s="1">
        <v>44134</v>
      </c>
      <c r="C1375">
        <v>149</v>
      </c>
      <c r="D1375">
        <v>149</v>
      </c>
      <c r="E1375">
        <v>149</v>
      </c>
      <c r="F1375">
        <v>76.8</v>
      </c>
      <c r="G1375">
        <v>76.8</v>
      </c>
      <c r="H1375">
        <v>76.8</v>
      </c>
      <c r="I1375">
        <v>194</v>
      </c>
      <c r="J1375">
        <v>194</v>
      </c>
      <c r="K1375">
        <v>194</v>
      </c>
    </row>
    <row r="1376" spans="1:11" hidden="1" x14ac:dyDescent="0.55000000000000004">
      <c r="A1376" t="s">
        <v>55</v>
      </c>
      <c r="B1376" s="1">
        <v>44134</v>
      </c>
      <c r="C1376" s="2">
        <v>5865</v>
      </c>
      <c r="D1376" s="2">
        <v>5831</v>
      </c>
      <c r="E1376" s="2">
        <v>5900</v>
      </c>
      <c r="F1376">
        <v>84.13</v>
      </c>
      <c r="G1376">
        <v>82.53</v>
      </c>
      <c r="H1376">
        <v>85.74</v>
      </c>
      <c r="I1376" s="2">
        <v>6971</v>
      </c>
      <c r="J1376" s="2">
        <v>6926</v>
      </c>
      <c r="K1376" s="2">
        <v>7017</v>
      </c>
    </row>
    <row r="1377" spans="1:11" x14ac:dyDescent="0.55000000000000004">
      <c r="A1377" t="s">
        <v>56</v>
      </c>
      <c r="B1377" s="1">
        <v>44134</v>
      </c>
      <c r="C1377">
        <v>413</v>
      </c>
      <c r="D1377">
        <v>413</v>
      </c>
      <c r="E1377">
        <v>413</v>
      </c>
      <c r="F1377">
        <v>66.19</v>
      </c>
      <c r="G1377">
        <v>63.44</v>
      </c>
      <c r="H1377">
        <v>68.930000000000007</v>
      </c>
      <c r="I1377">
        <v>624</v>
      </c>
      <c r="J1377">
        <v>613</v>
      </c>
      <c r="K1377">
        <v>635</v>
      </c>
    </row>
    <row r="1378" spans="1:11" hidden="1" x14ac:dyDescent="0.55000000000000004">
      <c r="A1378" t="s">
        <v>57</v>
      </c>
      <c r="B1378" s="1">
        <v>44134</v>
      </c>
      <c r="C1378" s="2">
        <v>1307</v>
      </c>
      <c r="D1378" s="2">
        <v>1307</v>
      </c>
      <c r="E1378" s="2">
        <v>1307</v>
      </c>
      <c r="F1378">
        <v>64.77</v>
      </c>
      <c r="G1378">
        <v>64.77</v>
      </c>
      <c r="H1378">
        <v>64.77</v>
      </c>
      <c r="I1378" s="2">
        <v>2018</v>
      </c>
      <c r="J1378" s="2">
        <v>2018</v>
      </c>
      <c r="K1378" s="2">
        <v>2018</v>
      </c>
    </row>
    <row r="1379" spans="1:11" hidden="1" x14ac:dyDescent="0.55000000000000004">
      <c r="A1379" t="s">
        <v>58</v>
      </c>
      <c r="B1379" s="1">
        <v>44134</v>
      </c>
      <c r="C1379">
        <v>74</v>
      </c>
      <c r="D1379">
        <v>51</v>
      </c>
      <c r="E1379">
        <v>97</v>
      </c>
      <c r="F1379">
        <v>72.55</v>
      </c>
      <c r="G1379">
        <v>3.58</v>
      </c>
      <c r="H1379">
        <v>141.52000000000001</v>
      </c>
      <c r="I1379">
        <v>102</v>
      </c>
      <c r="J1379">
        <v>75</v>
      </c>
      <c r="K1379">
        <v>129</v>
      </c>
    </row>
    <row r="1380" spans="1:11" hidden="1" x14ac:dyDescent="0.55000000000000004">
      <c r="A1380" t="s">
        <v>59</v>
      </c>
      <c r="B1380" s="1">
        <v>44134</v>
      </c>
      <c r="C1380">
        <v>949</v>
      </c>
      <c r="D1380">
        <v>901</v>
      </c>
      <c r="E1380">
        <v>997</v>
      </c>
      <c r="F1380">
        <v>73.73</v>
      </c>
      <c r="G1380">
        <v>58.62</v>
      </c>
      <c r="H1380">
        <v>88.84</v>
      </c>
      <c r="I1380" s="2">
        <v>1211</v>
      </c>
      <c r="J1380" s="2">
        <v>1127</v>
      </c>
      <c r="K1380" s="2">
        <v>1295</v>
      </c>
    </row>
    <row r="1381" spans="1:11" hidden="1" x14ac:dyDescent="0.55000000000000004">
      <c r="A1381" t="s">
        <v>60</v>
      </c>
      <c r="B1381" s="1">
        <v>44134</v>
      </c>
      <c r="C1381">
        <v>473</v>
      </c>
      <c r="D1381">
        <v>473</v>
      </c>
      <c r="E1381">
        <v>473</v>
      </c>
      <c r="F1381">
        <v>75.2</v>
      </c>
      <c r="G1381">
        <v>75.2</v>
      </c>
      <c r="H1381">
        <v>75.2</v>
      </c>
      <c r="I1381">
        <v>629</v>
      </c>
      <c r="J1381">
        <v>629</v>
      </c>
      <c r="K1381">
        <v>629</v>
      </c>
    </row>
    <row r="1382" spans="1:11" hidden="1" x14ac:dyDescent="0.55000000000000004">
      <c r="A1382" t="s">
        <v>44</v>
      </c>
      <c r="B1382" s="1">
        <v>44135</v>
      </c>
      <c r="C1382" s="2">
        <v>1542</v>
      </c>
      <c r="D1382" s="2">
        <v>1542</v>
      </c>
      <c r="E1382" s="2">
        <v>1542</v>
      </c>
      <c r="F1382">
        <v>71.16</v>
      </c>
      <c r="G1382">
        <v>71.16</v>
      </c>
      <c r="H1382">
        <v>71.16</v>
      </c>
      <c r="I1382" s="2">
        <v>2167</v>
      </c>
      <c r="J1382" s="2">
        <v>2163</v>
      </c>
      <c r="K1382" s="2">
        <v>2171</v>
      </c>
    </row>
    <row r="1383" spans="1:11" hidden="1" x14ac:dyDescent="0.55000000000000004">
      <c r="A1383" t="s">
        <v>45</v>
      </c>
      <c r="B1383" s="1">
        <v>44135</v>
      </c>
      <c r="C1383" s="2">
        <v>1875</v>
      </c>
      <c r="D1383" s="2">
        <v>1873</v>
      </c>
      <c r="E1383" s="2">
        <v>1877</v>
      </c>
      <c r="F1383">
        <v>77.48</v>
      </c>
      <c r="G1383">
        <v>77.19</v>
      </c>
      <c r="H1383">
        <v>77.77</v>
      </c>
      <c r="I1383" s="2">
        <v>2420</v>
      </c>
      <c r="J1383" s="2">
        <v>2417</v>
      </c>
      <c r="K1383" s="2">
        <v>2423</v>
      </c>
    </row>
    <row r="1384" spans="1:11" hidden="1" x14ac:dyDescent="0.55000000000000004">
      <c r="A1384" t="s">
        <v>46</v>
      </c>
      <c r="B1384" s="1">
        <v>44135</v>
      </c>
      <c r="C1384">
        <v>428</v>
      </c>
      <c r="D1384">
        <v>428</v>
      </c>
      <c r="E1384">
        <v>428</v>
      </c>
      <c r="F1384">
        <v>68.81</v>
      </c>
      <c r="G1384">
        <v>68.81</v>
      </c>
      <c r="H1384">
        <v>68.81</v>
      </c>
      <c r="I1384">
        <v>622</v>
      </c>
      <c r="J1384">
        <v>622</v>
      </c>
      <c r="K1384">
        <v>622</v>
      </c>
    </row>
    <row r="1385" spans="1:11" hidden="1" x14ac:dyDescent="0.55000000000000004">
      <c r="A1385" t="s">
        <v>47</v>
      </c>
      <c r="B1385" s="1">
        <v>44135</v>
      </c>
      <c r="C1385">
        <v>156</v>
      </c>
      <c r="D1385">
        <v>156</v>
      </c>
      <c r="E1385">
        <v>156</v>
      </c>
      <c r="F1385">
        <v>55.32</v>
      </c>
      <c r="G1385">
        <v>55.32</v>
      </c>
      <c r="H1385">
        <v>55.32</v>
      </c>
      <c r="I1385">
        <v>282</v>
      </c>
      <c r="J1385">
        <v>282</v>
      </c>
      <c r="K1385">
        <v>282</v>
      </c>
    </row>
    <row r="1386" spans="1:11" hidden="1" x14ac:dyDescent="0.55000000000000004">
      <c r="A1386" t="s">
        <v>48</v>
      </c>
      <c r="B1386" s="1">
        <v>44135</v>
      </c>
      <c r="C1386">
        <v>318</v>
      </c>
      <c r="D1386">
        <v>313</v>
      </c>
      <c r="E1386">
        <v>323</v>
      </c>
      <c r="F1386">
        <v>75.53</v>
      </c>
      <c r="G1386">
        <v>71.73</v>
      </c>
      <c r="H1386">
        <v>79.34</v>
      </c>
      <c r="I1386">
        <v>421</v>
      </c>
      <c r="J1386">
        <v>415</v>
      </c>
      <c r="K1386">
        <v>427</v>
      </c>
    </row>
    <row r="1387" spans="1:11" hidden="1" x14ac:dyDescent="0.55000000000000004">
      <c r="A1387" t="s">
        <v>49</v>
      </c>
      <c r="B1387" s="1">
        <v>44135</v>
      </c>
      <c r="C1387" s="2">
        <v>2575</v>
      </c>
      <c r="D1387" s="2">
        <v>2574</v>
      </c>
      <c r="E1387" s="2">
        <v>2577</v>
      </c>
      <c r="F1387">
        <v>70.569999999999993</v>
      </c>
      <c r="G1387">
        <v>70.44</v>
      </c>
      <c r="H1387">
        <v>70.709999999999994</v>
      </c>
      <c r="I1387" s="2">
        <v>3649</v>
      </c>
      <c r="J1387" s="2">
        <v>3647</v>
      </c>
      <c r="K1387" s="2">
        <v>3651</v>
      </c>
    </row>
    <row r="1388" spans="1:11" hidden="1" x14ac:dyDescent="0.55000000000000004">
      <c r="A1388" t="s">
        <v>50</v>
      </c>
      <c r="B1388" s="1">
        <v>44135</v>
      </c>
      <c r="C1388">
        <v>815</v>
      </c>
      <c r="D1388">
        <v>782</v>
      </c>
      <c r="E1388">
        <v>848</v>
      </c>
      <c r="F1388">
        <v>69.48</v>
      </c>
      <c r="G1388">
        <v>61.19</v>
      </c>
      <c r="H1388">
        <v>77.77</v>
      </c>
      <c r="I1388" s="2">
        <v>1173</v>
      </c>
      <c r="J1388" s="2">
        <v>1138</v>
      </c>
      <c r="K1388" s="2">
        <v>1208</v>
      </c>
    </row>
    <row r="1389" spans="1:11" hidden="1" x14ac:dyDescent="0.55000000000000004">
      <c r="A1389" t="s">
        <v>51</v>
      </c>
      <c r="B1389" s="1">
        <v>44135</v>
      </c>
      <c r="C1389">
        <v>506</v>
      </c>
      <c r="D1389">
        <v>499</v>
      </c>
      <c r="E1389">
        <v>513</v>
      </c>
      <c r="F1389">
        <v>65.16</v>
      </c>
      <c r="G1389">
        <v>62.35</v>
      </c>
      <c r="H1389">
        <v>67.98</v>
      </c>
      <c r="I1389">
        <v>776</v>
      </c>
      <c r="J1389">
        <v>768</v>
      </c>
      <c r="K1389">
        <v>784</v>
      </c>
    </row>
    <row r="1390" spans="1:11" hidden="1" x14ac:dyDescent="0.55000000000000004">
      <c r="A1390" t="s">
        <v>52</v>
      </c>
      <c r="B1390" s="1">
        <v>44135</v>
      </c>
      <c r="C1390" s="2">
        <v>2913</v>
      </c>
      <c r="D1390" s="2">
        <v>2903</v>
      </c>
      <c r="E1390" s="2">
        <v>2922</v>
      </c>
      <c r="F1390">
        <v>76.5</v>
      </c>
      <c r="G1390">
        <v>75.52</v>
      </c>
      <c r="H1390">
        <v>77.489999999999995</v>
      </c>
      <c r="I1390" s="2">
        <v>3807</v>
      </c>
      <c r="J1390" s="2">
        <v>3790</v>
      </c>
      <c r="K1390" s="2">
        <v>3824</v>
      </c>
    </row>
    <row r="1391" spans="1:11" hidden="1" x14ac:dyDescent="0.55000000000000004">
      <c r="A1391" t="s">
        <v>53</v>
      </c>
      <c r="B1391" s="1">
        <v>44135</v>
      </c>
      <c r="C1391">
        <v>126</v>
      </c>
      <c r="D1391">
        <v>126</v>
      </c>
      <c r="E1391">
        <v>126</v>
      </c>
      <c r="F1391">
        <v>78.260000000000005</v>
      </c>
      <c r="G1391">
        <v>78.260000000000005</v>
      </c>
      <c r="H1391">
        <v>78.260000000000005</v>
      </c>
      <c r="I1391">
        <v>161</v>
      </c>
      <c r="J1391">
        <v>161</v>
      </c>
      <c r="K1391">
        <v>161</v>
      </c>
    </row>
    <row r="1392" spans="1:11" hidden="1" x14ac:dyDescent="0.55000000000000004">
      <c r="A1392" t="s">
        <v>54</v>
      </c>
      <c r="B1392" s="1">
        <v>44135</v>
      </c>
      <c r="C1392">
        <v>150</v>
      </c>
      <c r="D1392">
        <v>149</v>
      </c>
      <c r="E1392">
        <v>151</v>
      </c>
      <c r="F1392">
        <v>77.319999999999993</v>
      </c>
      <c r="G1392">
        <v>74.2</v>
      </c>
      <c r="H1392">
        <v>80.44</v>
      </c>
      <c r="I1392">
        <v>194</v>
      </c>
      <c r="J1392">
        <v>191</v>
      </c>
      <c r="K1392">
        <v>197</v>
      </c>
    </row>
    <row r="1393" spans="1:11" hidden="1" x14ac:dyDescent="0.55000000000000004">
      <c r="A1393" t="s">
        <v>55</v>
      </c>
      <c r="B1393" s="1">
        <v>44135</v>
      </c>
      <c r="C1393" s="2">
        <v>5860</v>
      </c>
      <c r="D1393" s="2">
        <v>5793</v>
      </c>
      <c r="E1393" s="2">
        <v>5927</v>
      </c>
      <c r="F1393">
        <v>83.47</v>
      </c>
      <c r="G1393">
        <v>80.63</v>
      </c>
      <c r="H1393">
        <v>86.32</v>
      </c>
      <c r="I1393" s="2">
        <v>7020</v>
      </c>
      <c r="J1393" s="2">
        <v>6946</v>
      </c>
      <c r="K1393" s="2">
        <v>7095</v>
      </c>
    </row>
    <row r="1394" spans="1:11" x14ac:dyDescent="0.55000000000000004">
      <c r="A1394" t="s">
        <v>56</v>
      </c>
      <c r="B1394" s="1">
        <v>44135</v>
      </c>
      <c r="C1394">
        <v>406</v>
      </c>
      <c r="D1394">
        <v>406</v>
      </c>
      <c r="E1394">
        <v>406</v>
      </c>
      <c r="F1394">
        <v>65.06</v>
      </c>
      <c r="G1394">
        <v>65.06</v>
      </c>
      <c r="H1394">
        <v>65.06</v>
      </c>
      <c r="I1394">
        <v>624</v>
      </c>
      <c r="J1394">
        <v>624</v>
      </c>
      <c r="K1394">
        <v>624</v>
      </c>
    </row>
    <row r="1395" spans="1:11" hidden="1" x14ac:dyDescent="0.55000000000000004">
      <c r="A1395" t="s">
        <v>57</v>
      </c>
      <c r="B1395" s="1">
        <v>44135</v>
      </c>
      <c r="C1395" s="2">
        <v>1288</v>
      </c>
      <c r="D1395" s="2">
        <v>1223</v>
      </c>
      <c r="E1395" s="2">
        <v>1353</v>
      </c>
      <c r="F1395">
        <v>63.79</v>
      </c>
      <c r="G1395">
        <v>53.13</v>
      </c>
      <c r="H1395">
        <v>74.459999999999994</v>
      </c>
      <c r="I1395" s="2">
        <v>2019</v>
      </c>
      <c r="J1395" s="2">
        <v>1930</v>
      </c>
      <c r="K1395" s="2">
        <v>2108</v>
      </c>
    </row>
    <row r="1396" spans="1:11" hidden="1" x14ac:dyDescent="0.55000000000000004">
      <c r="A1396" t="s">
        <v>58</v>
      </c>
      <c r="B1396" s="1">
        <v>44135</v>
      </c>
      <c r="C1396">
        <v>71</v>
      </c>
      <c r="D1396">
        <v>46</v>
      </c>
      <c r="E1396">
        <v>96</v>
      </c>
      <c r="F1396">
        <v>69.61</v>
      </c>
      <c r="G1396">
        <v>-7.51</v>
      </c>
      <c r="H1396">
        <v>146.72999999999999</v>
      </c>
      <c r="I1396">
        <v>102</v>
      </c>
      <c r="J1396">
        <v>72</v>
      </c>
      <c r="K1396">
        <v>132</v>
      </c>
    </row>
    <row r="1397" spans="1:11" hidden="1" x14ac:dyDescent="0.55000000000000004">
      <c r="A1397" t="s">
        <v>59</v>
      </c>
      <c r="B1397" s="1">
        <v>44135</v>
      </c>
      <c r="C1397">
        <v>935</v>
      </c>
      <c r="D1397">
        <v>884</v>
      </c>
      <c r="E1397">
        <v>985</v>
      </c>
      <c r="F1397">
        <v>71.87</v>
      </c>
      <c r="G1397">
        <v>55.62</v>
      </c>
      <c r="H1397">
        <v>88.13</v>
      </c>
      <c r="I1397" s="2">
        <v>1218</v>
      </c>
      <c r="J1397" s="2">
        <v>1125</v>
      </c>
      <c r="K1397" s="2">
        <v>1311</v>
      </c>
    </row>
    <row r="1398" spans="1:11" hidden="1" x14ac:dyDescent="0.55000000000000004">
      <c r="A1398" t="s">
        <v>60</v>
      </c>
      <c r="B1398" s="1">
        <v>44135</v>
      </c>
      <c r="C1398">
        <v>468</v>
      </c>
      <c r="D1398">
        <v>468</v>
      </c>
      <c r="E1398">
        <v>468</v>
      </c>
      <c r="F1398">
        <v>74.760000000000005</v>
      </c>
      <c r="G1398">
        <v>74.760000000000005</v>
      </c>
      <c r="H1398">
        <v>74.760000000000005</v>
      </c>
      <c r="I1398">
        <v>626</v>
      </c>
      <c r="J1398">
        <v>611</v>
      </c>
      <c r="K1398">
        <v>641</v>
      </c>
    </row>
    <row r="1399" spans="1:11" hidden="1" x14ac:dyDescent="0.55000000000000004">
      <c r="A1399" t="s">
        <v>44</v>
      </c>
      <c r="B1399" s="1">
        <v>44136</v>
      </c>
      <c r="C1399" s="2">
        <v>1492</v>
      </c>
      <c r="D1399" s="2">
        <v>1491</v>
      </c>
      <c r="E1399" s="2">
        <v>1494</v>
      </c>
      <c r="F1399">
        <v>68.989999999999995</v>
      </c>
      <c r="G1399">
        <v>68.53</v>
      </c>
      <c r="H1399">
        <v>69.44</v>
      </c>
      <c r="I1399" s="2">
        <v>2164</v>
      </c>
      <c r="J1399" s="2">
        <v>2158</v>
      </c>
      <c r="K1399" s="2">
        <v>2169</v>
      </c>
    </row>
    <row r="1400" spans="1:11" hidden="1" x14ac:dyDescent="0.55000000000000004">
      <c r="A1400" t="s">
        <v>45</v>
      </c>
      <c r="B1400" s="1">
        <v>44136</v>
      </c>
      <c r="C1400" s="2">
        <v>1840</v>
      </c>
      <c r="D1400" s="2">
        <v>1838</v>
      </c>
      <c r="E1400" s="2">
        <v>1842</v>
      </c>
      <c r="F1400">
        <v>76.099999999999994</v>
      </c>
      <c r="G1400">
        <v>75.790000000000006</v>
      </c>
      <c r="H1400">
        <v>76.400000000000006</v>
      </c>
      <c r="I1400" s="2">
        <v>2418</v>
      </c>
      <c r="J1400" s="2">
        <v>2415</v>
      </c>
      <c r="K1400" s="2">
        <v>2421</v>
      </c>
    </row>
    <row r="1401" spans="1:11" hidden="1" x14ac:dyDescent="0.55000000000000004">
      <c r="A1401" t="s">
        <v>46</v>
      </c>
      <c r="B1401" s="1">
        <v>44136</v>
      </c>
      <c r="C1401">
        <v>395</v>
      </c>
      <c r="D1401">
        <v>392</v>
      </c>
      <c r="E1401">
        <v>398</v>
      </c>
      <c r="F1401">
        <v>63.92</v>
      </c>
      <c r="G1401">
        <v>62.25</v>
      </c>
      <c r="H1401">
        <v>65.58</v>
      </c>
      <c r="I1401">
        <v>618</v>
      </c>
      <c r="J1401">
        <v>613</v>
      </c>
      <c r="K1401">
        <v>623</v>
      </c>
    </row>
    <row r="1402" spans="1:11" hidden="1" x14ac:dyDescent="0.55000000000000004">
      <c r="A1402" t="s">
        <v>47</v>
      </c>
      <c r="B1402" s="1">
        <v>44136</v>
      </c>
      <c r="C1402">
        <v>142</v>
      </c>
      <c r="D1402">
        <v>142</v>
      </c>
      <c r="E1402">
        <v>142</v>
      </c>
      <c r="F1402">
        <v>50.35</v>
      </c>
      <c r="G1402">
        <v>50.35</v>
      </c>
      <c r="H1402">
        <v>50.35</v>
      </c>
      <c r="I1402">
        <v>282</v>
      </c>
      <c r="J1402">
        <v>282</v>
      </c>
      <c r="K1402">
        <v>282</v>
      </c>
    </row>
    <row r="1403" spans="1:11" hidden="1" x14ac:dyDescent="0.55000000000000004">
      <c r="A1403" t="s">
        <v>48</v>
      </c>
      <c r="B1403" s="1">
        <v>44136</v>
      </c>
      <c r="C1403">
        <v>318</v>
      </c>
      <c r="D1403">
        <v>310</v>
      </c>
      <c r="E1403">
        <v>326</v>
      </c>
      <c r="F1403">
        <v>78.33</v>
      </c>
      <c r="G1403">
        <v>72.7</v>
      </c>
      <c r="H1403">
        <v>83.95</v>
      </c>
      <c r="I1403">
        <v>406</v>
      </c>
      <c r="J1403">
        <v>399</v>
      </c>
      <c r="K1403">
        <v>413</v>
      </c>
    </row>
    <row r="1404" spans="1:11" hidden="1" x14ac:dyDescent="0.55000000000000004">
      <c r="A1404" t="s">
        <v>49</v>
      </c>
      <c r="B1404" s="1">
        <v>44136</v>
      </c>
      <c r="C1404" s="2">
        <v>2463</v>
      </c>
      <c r="D1404" s="2">
        <v>2444</v>
      </c>
      <c r="E1404" s="2">
        <v>2482</v>
      </c>
      <c r="F1404">
        <v>67.02</v>
      </c>
      <c r="G1404">
        <v>65.78</v>
      </c>
      <c r="H1404">
        <v>68.260000000000005</v>
      </c>
      <c r="I1404" s="2">
        <v>3675</v>
      </c>
      <c r="J1404" s="2">
        <v>3673</v>
      </c>
      <c r="K1404" s="2">
        <v>3677</v>
      </c>
    </row>
    <row r="1405" spans="1:11" hidden="1" x14ac:dyDescent="0.55000000000000004">
      <c r="A1405" t="s">
        <v>50</v>
      </c>
      <c r="B1405" s="1">
        <v>44136</v>
      </c>
      <c r="C1405">
        <v>826</v>
      </c>
      <c r="D1405">
        <v>820</v>
      </c>
      <c r="E1405">
        <v>831</v>
      </c>
      <c r="F1405">
        <v>71.69</v>
      </c>
      <c r="G1405">
        <v>70.400000000000006</v>
      </c>
      <c r="H1405">
        <v>72.98</v>
      </c>
      <c r="I1405" s="2">
        <v>1152</v>
      </c>
      <c r="J1405" s="2">
        <v>1146</v>
      </c>
      <c r="K1405" s="2">
        <v>1157</v>
      </c>
    </row>
    <row r="1406" spans="1:11" hidden="1" x14ac:dyDescent="0.55000000000000004">
      <c r="A1406" t="s">
        <v>51</v>
      </c>
      <c r="B1406" s="1">
        <v>44136</v>
      </c>
      <c r="C1406">
        <v>465</v>
      </c>
      <c r="D1406">
        <v>456</v>
      </c>
      <c r="E1406">
        <v>474</v>
      </c>
      <c r="F1406">
        <v>60.96</v>
      </c>
      <c r="G1406">
        <v>56.36</v>
      </c>
      <c r="H1406">
        <v>65.56</v>
      </c>
      <c r="I1406">
        <v>762</v>
      </c>
      <c r="J1406">
        <v>745</v>
      </c>
      <c r="K1406">
        <v>780</v>
      </c>
    </row>
    <row r="1407" spans="1:11" hidden="1" x14ac:dyDescent="0.55000000000000004">
      <c r="A1407" t="s">
        <v>52</v>
      </c>
      <c r="B1407" s="1">
        <v>44136</v>
      </c>
      <c r="C1407" s="2">
        <v>2852</v>
      </c>
      <c r="D1407" s="2">
        <v>2844</v>
      </c>
      <c r="E1407" s="2">
        <v>2859</v>
      </c>
      <c r="F1407">
        <v>75.06</v>
      </c>
      <c r="G1407">
        <v>74.25</v>
      </c>
      <c r="H1407">
        <v>75.87</v>
      </c>
      <c r="I1407" s="2">
        <v>3799</v>
      </c>
      <c r="J1407" s="2">
        <v>3784</v>
      </c>
      <c r="K1407" s="2">
        <v>3814</v>
      </c>
    </row>
    <row r="1408" spans="1:11" hidden="1" x14ac:dyDescent="0.55000000000000004">
      <c r="A1408" t="s">
        <v>53</v>
      </c>
      <c r="B1408" s="1">
        <v>44136</v>
      </c>
      <c r="C1408">
        <v>120</v>
      </c>
      <c r="D1408">
        <v>114</v>
      </c>
      <c r="E1408">
        <v>126</v>
      </c>
      <c r="F1408">
        <v>82.76</v>
      </c>
      <c r="G1408">
        <v>70.56</v>
      </c>
      <c r="H1408">
        <v>94.96</v>
      </c>
      <c r="I1408">
        <v>145</v>
      </c>
      <c r="J1408">
        <v>139</v>
      </c>
      <c r="K1408">
        <v>151</v>
      </c>
    </row>
    <row r="1409" spans="1:11" hidden="1" x14ac:dyDescent="0.55000000000000004">
      <c r="A1409" t="s">
        <v>54</v>
      </c>
      <c r="B1409" s="1">
        <v>44136</v>
      </c>
      <c r="C1409">
        <v>149</v>
      </c>
      <c r="D1409">
        <v>149</v>
      </c>
      <c r="E1409">
        <v>149</v>
      </c>
      <c r="F1409">
        <v>75.25</v>
      </c>
      <c r="G1409">
        <v>74.91</v>
      </c>
      <c r="H1409">
        <v>75.59</v>
      </c>
      <c r="I1409">
        <v>198</v>
      </c>
      <c r="J1409">
        <v>198</v>
      </c>
      <c r="K1409">
        <v>198</v>
      </c>
    </row>
    <row r="1410" spans="1:11" hidden="1" x14ac:dyDescent="0.55000000000000004">
      <c r="A1410" t="s">
        <v>55</v>
      </c>
      <c r="B1410" s="1">
        <v>44136</v>
      </c>
      <c r="C1410" s="2">
        <v>5849</v>
      </c>
      <c r="D1410" s="2">
        <v>5828</v>
      </c>
      <c r="E1410" s="2">
        <v>5871</v>
      </c>
      <c r="F1410">
        <v>84.7</v>
      </c>
      <c r="G1410">
        <v>83.59</v>
      </c>
      <c r="H1410">
        <v>85.8</v>
      </c>
      <c r="I1410" s="2">
        <v>6906</v>
      </c>
      <c r="J1410" s="2">
        <v>6872</v>
      </c>
      <c r="K1410" s="2">
        <v>6940</v>
      </c>
    </row>
    <row r="1411" spans="1:11" x14ac:dyDescent="0.55000000000000004">
      <c r="A1411" t="s">
        <v>56</v>
      </c>
      <c r="B1411" s="1">
        <v>44136</v>
      </c>
      <c r="C1411">
        <v>390</v>
      </c>
      <c r="D1411">
        <v>390</v>
      </c>
      <c r="E1411">
        <v>390</v>
      </c>
      <c r="F1411">
        <v>62.5</v>
      </c>
      <c r="G1411">
        <v>62.5</v>
      </c>
      <c r="H1411">
        <v>62.5</v>
      </c>
      <c r="I1411">
        <v>624</v>
      </c>
      <c r="J1411">
        <v>624</v>
      </c>
      <c r="K1411">
        <v>624</v>
      </c>
    </row>
    <row r="1412" spans="1:11" hidden="1" x14ac:dyDescent="0.55000000000000004">
      <c r="A1412" t="s">
        <v>57</v>
      </c>
      <c r="B1412" s="1">
        <v>44136</v>
      </c>
      <c r="C1412" s="2">
        <v>1256</v>
      </c>
      <c r="D1412" s="2">
        <v>1254</v>
      </c>
      <c r="E1412" s="2">
        <v>1259</v>
      </c>
      <c r="F1412">
        <v>62.17</v>
      </c>
      <c r="G1412">
        <v>61.83</v>
      </c>
      <c r="H1412">
        <v>62.52</v>
      </c>
      <c r="I1412" s="2">
        <v>2021</v>
      </c>
      <c r="J1412" s="2">
        <v>2021</v>
      </c>
      <c r="K1412" s="2">
        <v>2021</v>
      </c>
    </row>
    <row r="1413" spans="1:11" hidden="1" x14ac:dyDescent="0.55000000000000004">
      <c r="A1413" t="s">
        <v>58</v>
      </c>
      <c r="B1413" s="1">
        <v>44136</v>
      </c>
      <c r="C1413">
        <v>68</v>
      </c>
      <c r="D1413">
        <v>42</v>
      </c>
      <c r="E1413">
        <v>94</v>
      </c>
      <c r="F1413">
        <v>66.67</v>
      </c>
      <c r="G1413">
        <v>-14.81</v>
      </c>
      <c r="H1413">
        <v>148.15</v>
      </c>
      <c r="I1413">
        <v>102</v>
      </c>
      <c r="J1413">
        <v>70</v>
      </c>
      <c r="K1413">
        <v>134</v>
      </c>
    </row>
    <row r="1414" spans="1:11" hidden="1" x14ac:dyDescent="0.55000000000000004">
      <c r="A1414" t="s">
        <v>59</v>
      </c>
      <c r="B1414" s="1">
        <v>44136</v>
      </c>
      <c r="C1414">
        <v>900</v>
      </c>
      <c r="D1414">
        <v>856</v>
      </c>
      <c r="E1414">
        <v>945</v>
      </c>
      <c r="F1414">
        <v>68.87</v>
      </c>
      <c r="G1414">
        <v>54.09</v>
      </c>
      <c r="H1414">
        <v>83.65</v>
      </c>
      <c r="I1414" s="2">
        <v>1230</v>
      </c>
      <c r="J1414" s="2">
        <v>1142</v>
      </c>
      <c r="K1414" s="2">
        <v>1319</v>
      </c>
    </row>
    <row r="1415" spans="1:11" hidden="1" x14ac:dyDescent="0.55000000000000004">
      <c r="A1415" t="s">
        <v>60</v>
      </c>
      <c r="B1415" s="1">
        <v>44136</v>
      </c>
      <c r="C1415">
        <v>458</v>
      </c>
      <c r="D1415">
        <v>458</v>
      </c>
      <c r="E1415">
        <v>458</v>
      </c>
      <c r="F1415">
        <v>73.16</v>
      </c>
      <c r="G1415">
        <v>73.16</v>
      </c>
      <c r="H1415">
        <v>73.16</v>
      </c>
      <c r="I1415">
        <v>626</v>
      </c>
      <c r="J1415">
        <v>626</v>
      </c>
      <c r="K1415">
        <v>626</v>
      </c>
    </row>
    <row r="1416" spans="1:11" hidden="1" x14ac:dyDescent="0.55000000000000004">
      <c r="A1416" t="s">
        <v>44</v>
      </c>
      <c r="B1416" s="1">
        <v>44137</v>
      </c>
      <c r="C1416" s="2">
        <v>1532</v>
      </c>
      <c r="D1416" s="2">
        <v>1532</v>
      </c>
      <c r="E1416" s="2">
        <v>1532</v>
      </c>
      <c r="F1416">
        <v>70.53</v>
      </c>
      <c r="G1416">
        <v>70.53</v>
      </c>
      <c r="H1416">
        <v>70.53</v>
      </c>
      <c r="I1416" s="2">
        <v>2172</v>
      </c>
      <c r="J1416" s="2">
        <v>2166</v>
      </c>
      <c r="K1416" s="2">
        <v>2178</v>
      </c>
    </row>
    <row r="1417" spans="1:11" hidden="1" x14ac:dyDescent="0.55000000000000004">
      <c r="A1417" t="s">
        <v>45</v>
      </c>
      <c r="B1417" s="1">
        <v>44137</v>
      </c>
      <c r="C1417" s="2">
        <v>1829</v>
      </c>
      <c r="D1417" s="2">
        <v>1829</v>
      </c>
      <c r="E1417" s="2">
        <v>1829</v>
      </c>
      <c r="F1417">
        <v>75.42</v>
      </c>
      <c r="G1417">
        <v>75.42</v>
      </c>
      <c r="H1417">
        <v>75.42</v>
      </c>
      <c r="I1417" s="2">
        <v>2425</v>
      </c>
      <c r="J1417" s="2">
        <v>2425</v>
      </c>
      <c r="K1417" s="2">
        <v>2425</v>
      </c>
    </row>
    <row r="1418" spans="1:11" hidden="1" x14ac:dyDescent="0.55000000000000004">
      <c r="A1418" t="s">
        <v>46</v>
      </c>
      <c r="B1418" s="1">
        <v>44137</v>
      </c>
      <c r="C1418">
        <v>415</v>
      </c>
      <c r="D1418">
        <v>415</v>
      </c>
      <c r="E1418">
        <v>415</v>
      </c>
      <c r="F1418">
        <v>66.400000000000006</v>
      </c>
      <c r="G1418">
        <v>66.400000000000006</v>
      </c>
      <c r="H1418">
        <v>66.400000000000006</v>
      </c>
      <c r="I1418">
        <v>625</v>
      </c>
      <c r="J1418">
        <v>625</v>
      </c>
      <c r="K1418">
        <v>625</v>
      </c>
    </row>
    <row r="1419" spans="1:11" hidden="1" x14ac:dyDescent="0.55000000000000004">
      <c r="A1419" t="s">
        <v>47</v>
      </c>
      <c r="B1419" s="1">
        <v>44137</v>
      </c>
      <c r="C1419">
        <v>145</v>
      </c>
      <c r="D1419">
        <v>145</v>
      </c>
      <c r="E1419">
        <v>145</v>
      </c>
      <c r="F1419">
        <v>51.42</v>
      </c>
      <c r="G1419">
        <v>51.42</v>
      </c>
      <c r="H1419">
        <v>51.42</v>
      </c>
      <c r="I1419">
        <v>282</v>
      </c>
      <c r="J1419">
        <v>282</v>
      </c>
      <c r="K1419">
        <v>282</v>
      </c>
    </row>
    <row r="1420" spans="1:11" hidden="1" x14ac:dyDescent="0.55000000000000004">
      <c r="A1420" t="s">
        <v>48</v>
      </c>
      <c r="B1420" s="1">
        <v>44137</v>
      </c>
      <c r="C1420">
        <v>312</v>
      </c>
      <c r="D1420">
        <v>306</v>
      </c>
      <c r="E1420">
        <v>318</v>
      </c>
      <c r="F1420">
        <v>79.8</v>
      </c>
      <c r="G1420">
        <v>75.150000000000006</v>
      </c>
      <c r="H1420">
        <v>84.44</v>
      </c>
      <c r="I1420">
        <v>391</v>
      </c>
      <c r="J1420">
        <v>384</v>
      </c>
      <c r="K1420">
        <v>398</v>
      </c>
    </row>
    <row r="1421" spans="1:11" hidden="1" x14ac:dyDescent="0.55000000000000004">
      <c r="A1421" t="s">
        <v>49</v>
      </c>
      <c r="B1421" s="1">
        <v>44137</v>
      </c>
      <c r="C1421" s="2">
        <v>2498</v>
      </c>
      <c r="D1421" s="2">
        <v>2496</v>
      </c>
      <c r="E1421" s="2">
        <v>2500</v>
      </c>
      <c r="F1421">
        <v>68.099999999999994</v>
      </c>
      <c r="G1421">
        <v>67.95</v>
      </c>
      <c r="H1421">
        <v>68.25</v>
      </c>
      <c r="I1421" s="2">
        <v>3668</v>
      </c>
      <c r="J1421" s="2">
        <v>3666</v>
      </c>
      <c r="K1421" s="2">
        <v>3670</v>
      </c>
    </row>
    <row r="1422" spans="1:11" hidden="1" x14ac:dyDescent="0.55000000000000004">
      <c r="A1422" t="s">
        <v>50</v>
      </c>
      <c r="B1422" s="1">
        <v>44137</v>
      </c>
      <c r="C1422">
        <v>819</v>
      </c>
      <c r="D1422">
        <v>813</v>
      </c>
      <c r="E1422">
        <v>825</v>
      </c>
      <c r="F1422">
        <v>71.16</v>
      </c>
      <c r="G1422">
        <v>69.58</v>
      </c>
      <c r="H1422">
        <v>72.73</v>
      </c>
      <c r="I1422" s="2">
        <v>1151</v>
      </c>
      <c r="J1422" s="2">
        <v>1145</v>
      </c>
      <c r="K1422" s="2">
        <v>1157</v>
      </c>
    </row>
    <row r="1423" spans="1:11" hidden="1" x14ac:dyDescent="0.55000000000000004">
      <c r="A1423" t="s">
        <v>51</v>
      </c>
      <c r="B1423" s="1">
        <v>44137</v>
      </c>
      <c r="C1423">
        <v>467</v>
      </c>
      <c r="D1423">
        <v>467</v>
      </c>
      <c r="E1423">
        <v>467</v>
      </c>
      <c r="F1423">
        <v>60.89</v>
      </c>
      <c r="G1423">
        <v>60.89</v>
      </c>
      <c r="H1423">
        <v>60.89</v>
      </c>
      <c r="I1423">
        <v>767</v>
      </c>
      <c r="J1423">
        <v>767</v>
      </c>
      <c r="K1423">
        <v>767</v>
      </c>
    </row>
    <row r="1424" spans="1:11" hidden="1" x14ac:dyDescent="0.55000000000000004">
      <c r="A1424" t="s">
        <v>52</v>
      </c>
      <c r="B1424" s="1">
        <v>44137</v>
      </c>
      <c r="C1424" s="2">
        <v>2852</v>
      </c>
      <c r="D1424" s="2">
        <v>2849</v>
      </c>
      <c r="E1424" s="2">
        <v>2856</v>
      </c>
      <c r="F1424">
        <v>74.98</v>
      </c>
      <c r="G1424">
        <v>74.650000000000006</v>
      </c>
      <c r="H1424">
        <v>75.31</v>
      </c>
      <c r="I1424" s="2">
        <v>3804</v>
      </c>
      <c r="J1424" s="2">
        <v>3794</v>
      </c>
      <c r="K1424" s="2">
        <v>3815</v>
      </c>
    </row>
    <row r="1425" spans="1:11" hidden="1" x14ac:dyDescent="0.55000000000000004">
      <c r="A1425" t="s">
        <v>53</v>
      </c>
      <c r="B1425" s="1">
        <v>44137</v>
      </c>
      <c r="C1425">
        <v>126</v>
      </c>
      <c r="D1425">
        <v>119</v>
      </c>
      <c r="E1425">
        <v>133</v>
      </c>
      <c r="F1425">
        <v>84.56</v>
      </c>
      <c r="G1425">
        <v>84.56</v>
      </c>
      <c r="H1425">
        <v>84.56</v>
      </c>
      <c r="I1425">
        <v>149</v>
      </c>
      <c r="J1425">
        <v>149</v>
      </c>
      <c r="K1425">
        <v>149</v>
      </c>
    </row>
    <row r="1426" spans="1:11" hidden="1" x14ac:dyDescent="0.55000000000000004">
      <c r="A1426" t="s">
        <v>54</v>
      </c>
      <c r="B1426" s="1">
        <v>44137</v>
      </c>
      <c r="C1426">
        <v>149</v>
      </c>
      <c r="D1426">
        <v>149</v>
      </c>
      <c r="E1426">
        <v>149</v>
      </c>
      <c r="F1426">
        <v>74.87</v>
      </c>
      <c r="G1426">
        <v>74.87</v>
      </c>
      <c r="H1426">
        <v>74.87</v>
      </c>
      <c r="I1426">
        <v>199</v>
      </c>
      <c r="J1426">
        <v>199</v>
      </c>
      <c r="K1426">
        <v>199</v>
      </c>
    </row>
    <row r="1427" spans="1:11" hidden="1" x14ac:dyDescent="0.55000000000000004">
      <c r="A1427" t="s">
        <v>55</v>
      </c>
      <c r="B1427" s="1">
        <v>44137</v>
      </c>
      <c r="C1427" s="2">
        <v>5735</v>
      </c>
      <c r="D1427" s="2">
        <v>5717</v>
      </c>
      <c r="E1427" s="2">
        <v>5754</v>
      </c>
      <c r="F1427">
        <v>83.8</v>
      </c>
      <c r="G1427">
        <v>82.89</v>
      </c>
      <c r="H1427">
        <v>84.72</v>
      </c>
      <c r="I1427" s="2">
        <v>6844</v>
      </c>
      <c r="J1427" s="2">
        <v>6816</v>
      </c>
      <c r="K1427" s="2">
        <v>6872</v>
      </c>
    </row>
    <row r="1428" spans="1:11" x14ac:dyDescent="0.55000000000000004">
      <c r="A1428" t="s">
        <v>56</v>
      </c>
      <c r="B1428" s="1">
        <v>44137</v>
      </c>
      <c r="C1428">
        <v>401</v>
      </c>
      <c r="D1428">
        <v>401</v>
      </c>
      <c r="E1428">
        <v>401</v>
      </c>
      <c r="F1428">
        <v>64.260000000000005</v>
      </c>
      <c r="G1428">
        <v>64.260000000000005</v>
      </c>
      <c r="H1428">
        <v>64.260000000000005</v>
      </c>
      <c r="I1428">
        <v>624</v>
      </c>
      <c r="J1428">
        <v>624</v>
      </c>
      <c r="K1428">
        <v>624</v>
      </c>
    </row>
    <row r="1429" spans="1:11" hidden="1" x14ac:dyDescent="0.55000000000000004">
      <c r="A1429" t="s">
        <v>57</v>
      </c>
      <c r="B1429" s="1">
        <v>44137</v>
      </c>
      <c r="C1429" s="2">
        <v>1226</v>
      </c>
      <c r="D1429" s="2">
        <v>1224</v>
      </c>
      <c r="E1429" s="2">
        <v>1227</v>
      </c>
      <c r="F1429">
        <v>61.49</v>
      </c>
      <c r="G1429">
        <v>61.49</v>
      </c>
      <c r="H1429">
        <v>61.49</v>
      </c>
      <c r="I1429" s="2">
        <v>1993</v>
      </c>
      <c r="J1429" s="2">
        <v>1993</v>
      </c>
      <c r="K1429" s="2">
        <v>1993</v>
      </c>
    </row>
    <row r="1430" spans="1:11" hidden="1" x14ac:dyDescent="0.55000000000000004">
      <c r="A1430" t="s">
        <v>58</v>
      </c>
      <c r="B1430" s="1">
        <v>44137</v>
      </c>
      <c r="C1430">
        <v>68</v>
      </c>
      <c r="D1430">
        <v>41</v>
      </c>
      <c r="E1430">
        <v>95</v>
      </c>
      <c r="F1430">
        <v>66.67</v>
      </c>
      <c r="G1430">
        <v>-17.29</v>
      </c>
      <c r="H1430">
        <v>150.62</v>
      </c>
      <c r="I1430">
        <v>102</v>
      </c>
      <c r="J1430">
        <v>69</v>
      </c>
      <c r="K1430">
        <v>135</v>
      </c>
    </row>
    <row r="1431" spans="1:11" hidden="1" x14ac:dyDescent="0.55000000000000004">
      <c r="A1431" t="s">
        <v>59</v>
      </c>
      <c r="B1431" s="1">
        <v>44137</v>
      </c>
      <c r="C1431">
        <v>877</v>
      </c>
      <c r="D1431">
        <v>868</v>
      </c>
      <c r="E1431">
        <v>886</v>
      </c>
      <c r="F1431">
        <v>67.040000000000006</v>
      </c>
      <c r="G1431">
        <v>58.51</v>
      </c>
      <c r="H1431">
        <v>75.569999999999993</v>
      </c>
      <c r="I1431" s="2">
        <v>1227</v>
      </c>
      <c r="J1431" s="2">
        <v>1164</v>
      </c>
      <c r="K1431" s="2">
        <v>1289</v>
      </c>
    </row>
    <row r="1432" spans="1:11" hidden="1" x14ac:dyDescent="0.55000000000000004">
      <c r="A1432" t="s">
        <v>60</v>
      </c>
      <c r="B1432" s="1">
        <v>44137</v>
      </c>
      <c r="C1432">
        <v>467</v>
      </c>
      <c r="D1432">
        <v>467</v>
      </c>
      <c r="E1432">
        <v>467</v>
      </c>
      <c r="F1432">
        <v>74.599999999999994</v>
      </c>
      <c r="G1432">
        <v>74.599999999999994</v>
      </c>
      <c r="H1432">
        <v>74.599999999999994</v>
      </c>
      <c r="I1432">
        <v>626</v>
      </c>
      <c r="J1432">
        <v>626</v>
      </c>
      <c r="K1432">
        <v>626</v>
      </c>
    </row>
    <row r="1433" spans="1:11" hidden="1" x14ac:dyDescent="0.55000000000000004">
      <c r="A1433" t="s">
        <v>44</v>
      </c>
      <c r="B1433" s="1">
        <v>44138</v>
      </c>
      <c r="C1433" s="2">
        <v>1598</v>
      </c>
      <c r="D1433" s="2">
        <v>1597</v>
      </c>
      <c r="E1433" s="2">
        <v>1599</v>
      </c>
      <c r="F1433">
        <v>74.08</v>
      </c>
      <c r="G1433">
        <v>73.58</v>
      </c>
      <c r="H1433">
        <v>74.59</v>
      </c>
      <c r="I1433" s="2">
        <v>2157</v>
      </c>
      <c r="J1433" s="2">
        <v>2151</v>
      </c>
      <c r="K1433" s="2">
        <v>2163</v>
      </c>
    </row>
    <row r="1434" spans="1:11" hidden="1" x14ac:dyDescent="0.55000000000000004">
      <c r="A1434" t="s">
        <v>45</v>
      </c>
      <c r="B1434" s="1">
        <v>44138</v>
      </c>
      <c r="C1434" s="2">
        <v>1917</v>
      </c>
      <c r="D1434" s="2">
        <v>1917</v>
      </c>
      <c r="E1434" s="2">
        <v>1917</v>
      </c>
      <c r="F1434">
        <v>78.69</v>
      </c>
      <c r="G1434">
        <v>78.69</v>
      </c>
      <c r="H1434">
        <v>78.69</v>
      </c>
      <c r="I1434" s="2">
        <v>2436</v>
      </c>
      <c r="J1434" s="2">
        <v>2436</v>
      </c>
      <c r="K1434" s="2">
        <v>2436</v>
      </c>
    </row>
    <row r="1435" spans="1:11" hidden="1" x14ac:dyDescent="0.55000000000000004">
      <c r="A1435" t="s">
        <v>46</v>
      </c>
      <c r="B1435" s="1">
        <v>44138</v>
      </c>
      <c r="C1435">
        <v>444</v>
      </c>
      <c r="D1435">
        <v>444</v>
      </c>
      <c r="E1435">
        <v>444</v>
      </c>
      <c r="F1435">
        <v>70.760000000000005</v>
      </c>
      <c r="G1435">
        <v>70.400000000000006</v>
      </c>
      <c r="H1435">
        <v>71.11</v>
      </c>
      <c r="I1435">
        <v>628</v>
      </c>
      <c r="J1435">
        <v>626</v>
      </c>
      <c r="K1435">
        <v>629</v>
      </c>
    </row>
    <row r="1436" spans="1:11" hidden="1" x14ac:dyDescent="0.55000000000000004">
      <c r="A1436" t="s">
        <v>47</v>
      </c>
      <c r="B1436" s="1">
        <v>44138</v>
      </c>
      <c r="C1436">
        <v>170</v>
      </c>
      <c r="D1436">
        <v>170</v>
      </c>
      <c r="E1436">
        <v>170</v>
      </c>
      <c r="F1436">
        <v>60.28</v>
      </c>
      <c r="G1436">
        <v>60.28</v>
      </c>
      <c r="H1436">
        <v>60.28</v>
      </c>
      <c r="I1436">
        <v>282</v>
      </c>
      <c r="J1436">
        <v>282</v>
      </c>
      <c r="K1436">
        <v>282</v>
      </c>
    </row>
    <row r="1437" spans="1:11" hidden="1" x14ac:dyDescent="0.55000000000000004">
      <c r="A1437" t="s">
        <v>48</v>
      </c>
      <c r="B1437" s="1">
        <v>44138</v>
      </c>
      <c r="C1437">
        <v>324</v>
      </c>
      <c r="D1437">
        <v>283</v>
      </c>
      <c r="E1437">
        <v>365</v>
      </c>
      <c r="F1437">
        <v>82.44</v>
      </c>
      <c r="G1437">
        <v>51.12</v>
      </c>
      <c r="H1437">
        <v>113.77</v>
      </c>
      <c r="I1437">
        <v>393</v>
      </c>
      <c r="J1437">
        <v>347</v>
      </c>
      <c r="K1437">
        <v>439</v>
      </c>
    </row>
    <row r="1438" spans="1:11" hidden="1" x14ac:dyDescent="0.55000000000000004">
      <c r="A1438" t="s">
        <v>49</v>
      </c>
      <c r="B1438" s="1">
        <v>44138</v>
      </c>
      <c r="C1438" s="2">
        <v>2626</v>
      </c>
      <c r="D1438" s="2">
        <v>2626</v>
      </c>
      <c r="E1438" s="2">
        <v>2626</v>
      </c>
      <c r="F1438">
        <v>71.400000000000006</v>
      </c>
      <c r="G1438">
        <v>71.400000000000006</v>
      </c>
      <c r="H1438">
        <v>71.400000000000006</v>
      </c>
      <c r="I1438" s="2">
        <v>3678</v>
      </c>
      <c r="J1438" s="2">
        <v>3678</v>
      </c>
      <c r="K1438" s="2">
        <v>3678</v>
      </c>
    </row>
    <row r="1439" spans="1:11" hidden="1" x14ac:dyDescent="0.55000000000000004">
      <c r="A1439" t="s">
        <v>50</v>
      </c>
      <c r="B1439" s="1">
        <v>44138</v>
      </c>
      <c r="C1439">
        <v>873</v>
      </c>
      <c r="D1439">
        <v>873</v>
      </c>
      <c r="E1439">
        <v>873</v>
      </c>
      <c r="F1439">
        <v>75.19</v>
      </c>
      <c r="G1439">
        <v>75.19</v>
      </c>
      <c r="H1439">
        <v>75.19</v>
      </c>
      <c r="I1439" s="2">
        <v>1161</v>
      </c>
      <c r="J1439" s="2">
        <v>1161</v>
      </c>
      <c r="K1439" s="2">
        <v>1161</v>
      </c>
    </row>
    <row r="1440" spans="1:11" hidden="1" x14ac:dyDescent="0.55000000000000004">
      <c r="A1440" t="s">
        <v>51</v>
      </c>
      <c r="B1440" s="1">
        <v>44138</v>
      </c>
      <c r="C1440">
        <v>496</v>
      </c>
      <c r="D1440">
        <v>496</v>
      </c>
      <c r="E1440">
        <v>496</v>
      </c>
      <c r="F1440">
        <v>63.59</v>
      </c>
      <c r="G1440">
        <v>63.59</v>
      </c>
      <c r="H1440">
        <v>63.59</v>
      </c>
      <c r="I1440">
        <v>780</v>
      </c>
      <c r="J1440">
        <v>780</v>
      </c>
      <c r="K1440">
        <v>780</v>
      </c>
    </row>
    <row r="1441" spans="1:11" hidden="1" x14ac:dyDescent="0.55000000000000004">
      <c r="A1441" t="s">
        <v>52</v>
      </c>
      <c r="B1441" s="1">
        <v>44138</v>
      </c>
      <c r="C1441" s="2">
        <v>2997</v>
      </c>
      <c r="D1441" s="2">
        <v>2993</v>
      </c>
      <c r="E1441" s="2">
        <v>3001</v>
      </c>
      <c r="F1441">
        <v>78.83</v>
      </c>
      <c r="G1441">
        <v>78.44</v>
      </c>
      <c r="H1441">
        <v>79.209999999999994</v>
      </c>
      <c r="I1441" s="2">
        <v>3802</v>
      </c>
      <c r="J1441" s="2">
        <v>3791</v>
      </c>
      <c r="K1441" s="2">
        <v>3813</v>
      </c>
    </row>
    <row r="1442" spans="1:11" hidden="1" x14ac:dyDescent="0.55000000000000004">
      <c r="A1442" t="s">
        <v>53</v>
      </c>
      <c r="B1442" s="1">
        <v>44138</v>
      </c>
      <c r="C1442">
        <v>134</v>
      </c>
      <c r="D1442">
        <v>134</v>
      </c>
      <c r="E1442">
        <v>134</v>
      </c>
      <c r="F1442">
        <v>85.9</v>
      </c>
      <c r="G1442">
        <v>85.9</v>
      </c>
      <c r="H1442">
        <v>85.9</v>
      </c>
      <c r="I1442">
        <v>156</v>
      </c>
      <c r="J1442">
        <v>156</v>
      </c>
      <c r="K1442">
        <v>156</v>
      </c>
    </row>
    <row r="1443" spans="1:11" hidden="1" x14ac:dyDescent="0.55000000000000004">
      <c r="A1443" t="s">
        <v>54</v>
      </c>
      <c r="B1443" s="1">
        <v>44138</v>
      </c>
      <c r="C1443">
        <v>151</v>
      </c>
      <c r="D1443">
        <v>151</v>
      </c>
      <c r="E1443">
        <v>151</v>
      </c>
      <c r="F1443">
        <v>79.2</v>
      </c>
      <c r="G1443">
        <v>75.61</v>
      </c>
      <c r="H1443">
        <v>82.78</v>
      </c>
      <c r="I1443">
        <v>191</v>
      </c>
      <c r="J1443">
        <v>187</v>
      </c>
      <c r="K1443">
        <v>194</v>
      </c>
    </row>
    <row r="1444" spans="1:11" hidden="1" x14ac:dyDescent="0.55000000000000004">
      <c r="A1444" t="s">
        <v>55</v>
      </c>
      <c r="B1444" s="1">
        <v>44138</v>
      </c>
      <c r="C1444" s="2">
        <v>5801</v>
      </c>
      <c r="D1444" s="2">
        <v>5775</v>
      </c>
      <c r="E1444" s="2">
        <v>5827</v>
      </c>
      <c r="F1444">
        <v>85.05</v>
      </c>
      <c r="G1444">
        <v>83.94</v>
      </c>
      <c r="H1444">
        <v>86.15</v>
      </c>
      <c r="I1444" s="2">
        <v>6821</v>
      </c>
      <c r="J1444" s="2">
        <v>6792</v>
      </c>
      <c r="K1444" s="2">
        <v>6850</v>
      </c>
    </row>
    <row r="1445" spans="1:11" x14ac:dyDescent="0.55000000000000004">
      <c r="A1445" t="s">
        <v>56</v>
      </c>
      <c r="B1445" s="1">
        <v>44138</v>
      </c>
      <c r="C1445">
        <v>420</v>
      </c>
      <c r="D1445">
        <v>419</v>
      </c>
      <c r="E1445">
        <v>421</v>
      </c>
      <c r="F1445">
        <v>67.31</v>
      </c>
      <c r="G1445">
        <v>66.62</v>
      </c>
      <c r="H1445">
        <v>68</v>
      </c>
      <c r="I1445">
        <v>624</v>
      </c>
      <c r="J1445">
        <v>622</v>
      </c>
      <c r="K1445">
        <v>626</v>
      </c>
    </row>
    <row r="1446" spans="1:11" hidden="1" x14ac:dyDescent="0.55000000000000004">
      <c r="A1446" t="s">
        <v>57</v>
      </c>
      <c r="B1446" s="1">
        <v>44138</v>
      </c>
      <c r="C1446" s="2">
        <v>1298</v>
      </c>
      <c r="D1446" s="2">
        <v>1297</v>
      </c>
      <c r="E1446" s="2">
        <v>1298</v>
      </c>
      <c r="F1446">
        <v>65.14</v>
      </c>
      <c r="G1446">
        <v>65.14</v>
      </c>
      <c r="H1446">
        <v>65.14</v>
      </c>
      <c r="I1446" s="2">
        <v>1992</v>
      </c>
      <c r="J1446" s="2">
        <v>1992</v>
      </c>
      <c r="K1446" s="2">
        <v>1992</v>
      </c>
    </row>
    <row r="1447" spans="1:11" hidden="1" x14ac:dyDescent="0.55000000000000004">
      <c r="A1447" t="s">
        <v>58</v>
      </c>
      <c r="B1447" s="1">
        <v>44138</v>
      </c>
      <c r="C1447">
        <v>58</v>
      </c>
      <c r="D1447">
        <v>30</v>
      </c>
      <c r="E1447">
        <v>86</v>
      </c>
      <c r="F1447">
        <v>56.86</v>
      </c>
      <c r="G1447">
        <v>-30.48</v>
      </c>
      <c r="H1447">
        <v>144.19999999999999</v>
      </c>
      <c r="I1447">
        <v>102</v>
      </c>
      <c r="J1447">
        <v>69</v>
      </c>
      <c r="K1447">
        <v>135</v>
      </c>
    </row>
    <row r="1448" spans="1:11" hidden="1" x14ac:dyDescent="0.55000000000000004">
      <c r="A1448" t="s">
        <v>59</v>
      </c>
      <c r="B1448" s="1">
        <v>44138</v>
      </c>
      <c r="C1448">
        <v>916</v>
      </c>
      <c r="D1448">
        <v>880</v>
      </c>
      <c r="E1448">
        <v>951</v>
      </c>
      <c r="F1448">
        <v>69.67</v>
      </c>
      <c r="G1448">
        <v>57.96</v>
      </c>
      <c r="H1448">
        <v>81.37</v>
      </c>
      <c r="I1448" s="2">
        <v>1226</v>
      </c>
      <c r="J1448" s="2">
        <v>1156</v>
      </c>
      <c r="K1448" s="2">
        <v>1295</v>
      </c>
    </row>
    <row r="1449" spans="1:11" hidden="1" x14ac:dyDescent="0.55000000000000004">
      <c r="A1449" t="s">
        <v>60</v>
      </c>
      <c r="B1449" s="1">
        <v>44138</v>
      </c>
      <c r="C1449">
        <v>486</v>
      </c>
      <c r="D1449">
        <v>486</v>
      </c>
      <c r="E1449">
        <v>486</v>
      </c>
      <c r="F1449">
        <v>77.760000000000005</v>
      </c>
      <c r="G1449">
        <v>77.760000000000005</v>
      </c>
      <c r="H1449">
        <v>77.760000000000005</v>
      </c>
      <c r="I1449">
        <v>625</v>
      </c>
      <c r="J1449">
        <v>625</v>
      </c>
      <c r="K1449">
        <v>625</v>
      </c>
    </row>
    <row r="1450" spans="1:11" hidden="1" x14ac:dyDescent="0.55000000000000004">
      <c r="A1450" t="s">
        <v>44</v>
      </c>
      <c r="B1450" s="1">
        <v>44139</v>
      </c>
      <c r="C1450" s="2">
        <v>1611</v>
      </c>
      <c r="D1450" s="2">
        <v>1611</v>
      </c>
      <c r="E1450" s="2">
        <v>1611</v>
      </c>
      <c r="F1450">
        <v>74.58</v>
      </c>
      <c r="G1450">
        <v>74.58</v>
      </c>
      <c r="H1450">
        <v>74.58</v>
      </c>
      <c r="I1450" s="2">
        <v>2160</v>
      </c>
      <c r="J1450" s="2">
        <v>2154</v>
      </c>
      <c r="K1450" s="2">
        <v>2166</v>
      </c>
    </row>
    <row r="1451" spans="1:11" hidden="1" x14ac:dyDescent="0.55000000000000004">
      <c r="A1451" t="s">
        <v>45</v>
      </c>
      <c r="B1451" s="1">
        <v>44139</v>
      </c>
      <c r="C1451" s="2">
        <v>1931</v>
      </c>
      <c r="D1451" s="2">
        <v>1931</v>
      </c>
      <c r="E1451" s="2">
        <v>1931</v>
      </c>
      <c r="F1451">
        <v>79.3</v>
      </c>
      <c r="G1451">
        <v>79.3</v>
      </c>
      <c r="H1451">
        <v>79.3</v>
      </c>
      <c r="I1451" s="2">
        <v>2435</v>
      </c>
      <c r="J1451" s="2">
        <v>2435</v>
      </c>
      <c r="K1451" s="2">
        <v>2435</v>
      </c>
    </row>
    <row r="1452" spans="1:11" hidden="1" x14ac:dyDescent="0.55000000000000004">
      <c r="A1452" t="s">
        <v>46</v>
      </c>
      <c r="B1452" s="1">
        <v>44139</v>
      </c>
      <c r="C1452">
        <v>448</v>
      </c>
      <c r="D1452">
        <v>447</v>
      </c>
      <c r="E1452">
        <v>449</v>
      </c>
      <c r="F1452">
        <v>71.45</v>
      </c>
      <c r="G1452">
        <v>70.78</v>
      </c>
      <c r="H1452">
        <v>72.13</v>
      </c>
      <c r="I1452">
        <v>627</v>
      </c>
      <c r="J1452">
        <v>625</v>
      </c>
      <c r="K1452">
        <v>629</v>
      </c>
    </row>
    <row r="1453" spans="1:11" hidden="1" x14ac:dyDescent="0.55000000000000004">
      <c r="A1453" t="s">
        <v>47</v>
      </c>
      <c r="B1453" s="1">
        <v>44139</v>
      </c>
      <c r="C1453">
        <v>168</v>
      </c>
      <c r="D1453">
        <v>168</v>
      </c>
      <c r="E1453">
        <v>168</v>
      </c>
      <c r="F1453">
        <v>59.36</v>
      </c>
      <c r="G1453">
        <v>59.36</v>
      </c>
      <c r="H1453">
        <v>59.36</v>
      </c>
      <c r="I1453">
        <v>283</v>
      </c>
      <c r="J1453">
        <v>283</v>
      </c>
      <c r="K1453">
        <v>283</v>
      </c>
    </row>
    <row r="1454" spans="1:11" hidden="1" x14ac:dyDescent="0.55000000000000004">
      <c r="A1454" t="s">
        <v>48</v>
      </c>
      <c r="B1454" s="1">
        <v>44139</v>
      </c>
      <c r="C1454">
        <v>325</v>
      </c>
      <c r="D1454">
        <v>319</v>
      </c>
      <c r="E1454">
        <v>331</v>
      </c>
      <c r="F1454">
        <v>82.7</v>
      </c>
      <c r="G1454">
        <v>78.650000000000006</v>
      </c>
      <c r="H1454">
        <v>86.75</v>
      </c>
      <c r="I1454">
        <v>393</v>
      </c>
      <c r="J1454">
        <v>387</v>
      </c>
      <c r="K1454">
        <v>399</v>
      </c>
    </row>
    <row r="1455" spans="1:11" hidden="1" x14ac:dyDescent="0.55000000000000004">
      <c r="A1455" t="s">
        <v>49</v>
      </c>
      <c r="B1455" s="1">
        <v>44139</v>
      </c>
      <c r="C1455" s="2">
        <v>2626</v>
      </c>
      <c r="D1455" s="2">
        <v>2626</v>
      </c>
      <c r="E1455" s="2">
        <v>2626</v>
      </c>
      <c r="F1455">
        <v>71.42</v>
      </c>
      <c r="G1455">
        <v>71.42</v>
      </c>
      <c r="H1455">
        <v>71.42</v>
      </c>
      <c r="I1455" s="2">
        <v>3677</v>
      </c>
      <c r="J1455" s="2">
        <v>3673</v>
      </c>
      <c r="K1455" s="2">
        <v>3681</v>
      </c>
    </row>
    <row r="1456" spans="1:11" hidden="1" x14ac:dyDescent="0.55000000000000004">
      <c r="A1456" t="s">
        <v>50</v>
      </c>
      <c r="B1456" s="1">
        <v>44139</v>
      </c>
      <c r="C1456">
        <v>869</v>
      </c>
      <c r="D1456">
        <v>866</v>
      </c>
      <c r="E1456">
        <v>872</v>
      </c>
      <c r="F1456">
        <v>73.64</v>
      </c>
      <c r="G1456">
        <v>72.94</v>
      </c>
      <c r="H1456">
        <v>74.349999999999994</v>
      </c>
      <c r="I1456" s="2">
        <v>1180</v>
      </c>
      <c r="J1456" s="2">
        <v>1177</v>
      </c>
      <c r="K1456" s="2">
        <v>1183</v>
      </c>
    </row>
    <row r="1457" spans="1:11" hidden="1" x14ac:dyDescent="0.55000000000000004">
      <c r="A1457" t="s">
        <v>51</v>
      </c>
      <c r="B1457" s="1">
        <v>44139</v>
      </c>
      <c r="C1457">
        <v>508</v>
      </c>
      <c r="D1457">
        <v>508</v>
      </c>
      <c r="E1457">
        <v>509</v>
      </c>
      <c r="F1457">
        <v>65.19</v>
      </c>
      <c r="G1457">
        <v>62.62</v>
      </c>
      <c r="H1457">
        <v>67.77</v>
      </c>
      <c r="I1457">
        <v>780</v>
      </c>
      <c r="J1457">
        <v>768</v>
      </c>
      <c r="K1457">
        <v>792</v>
      </c>
    </row>
    <row r="1458" spans="1:11" hidden="1" x14ac:dyDescent="0.55000000000000004">
      <c r="A1458" t="s">
        <v>52</v>
      </c>
      <c r="B1458" s="1">
        <v>44139</v>
      </c>
      <c r="C1458" s="2">
        <v>3057</v>
      </c>
      <c r="D1458" s="2">
        <v>3026</v>
      </c>
      <c r="E1458" s="2">
        <v>3088</v>
      </c>
      <c r="F1458">
        <v>79.89</v>
      </c>
      <c r="G1458">
        <v>77.400000000000006</v>
      </c>
      <c r="H1458">
        <v>82.38</v>
      </c>
      <c r="I1458" s="2">
        <v>3827</v>
      </c>
      <c r="J1458" s="2">
        <v>3789</v>
      </c>
      <c r="K1458" s="2">
        <v>3865</v>
      </c>
    </row>
    <row r="1459" spans="1:11" hidden="1" x14ac:dyDescent="0.55000000000000004">
      <c r="A1459" t="s">
        <v>53</v>
      </c>
      <c r="B1459" s="1">
        <v>44139</v>
      </c>
      <c r="C1459">
        <v>139</v>
      </c>
      <c r="D1459">
        <v>139</v>
      </c>
      <c r="E1459">
        <v>139</v>
      </c>
      <c r="F1459">
        <v>86.34</v>
      </c>
      <c r="G1459">
        <v>86.34</v>
      </c>
      <c r="H1459">
        <v>86.34</v>
      </c>
      <c r="I1459">
        <v>161</v>
      </c>
      <c r="J1459">
        <v>161</v>
      </c>
      <c r="K1459">
        <v>161</v>
      </c>
    </row>
    <row r="1460" spans="1:11" hidden="1" x14ac:dyDescent="0.55000000000000004">
      <c r="A1460" t="s">
        <v>54</v>
      </c>
      <c r="B1460" s="1">
        <v>44139</v>
      </c>
      <c r="C1460">
        <v>172</v>
      </c>
      <c r="D1460">
        <v>172</v>
      </c>
      <c r="E1460">
        <v>172</v>
      </c>
      <c r="F1460">
        <v>85.01</v>
      </c>
      <c r="G1460">
        <v>85.01</v>
      </c>
      <c r="H1460">
        <v>85.01</v>
      </c>
      <c r="I1460">
        <v>202</v>
      </c>
      <c r="J1460">
        <v>199</v>
      </c>
      <c r="K1460">
        <v>206</v>
      </c>
    </row>
    <row r="1461" spans="1:11" hidden="1" x14ac:dyDescent="0.55000000000000004">
      <c r="A1461" t="s">
        <v>55</v>
      </c>
      <c r="B1461" s="1">
        <v>44139</v>
      </c>
      <c r="C1461" s="2">
        <v>5995</v>
      </c>
      <c r="D1461" s="2">
        <v>5921</v>
      </c>
      <c r="E1461" s="2">
        <v>6069</v>
      </c>
      <c r="F1461">
        <v>85.25</v>
      </c>
      <c r="G1461">
        <v>82.2</v>
      </c>
      <c r="H1461">
        <v>88.3</v>
      </c>
      <c r="I1461" s="2">
        <v>7032</v>
      </c>
      <c r="J1461" s="2">
        <v>6955</v>
      </c>
      <c r="K1461" s="2">
        <v>7110</v>
      </c>
    </row>
    <row r="1462" spans="1:11" x14ac:dyDescent="0.55000000000000004">
      <c r="A1462" t="s">
        <v>56</v>
      </c>
      <c r="B1462" s="1">
        <v>44139</v>
      </c>
      <c r="C1462">
        <v>428</v>
      </c>
      <c r="D1462">
        <v>428</v>
      </c>
      <c r="E1462">
        <v>428</v>
      </c>
      <c r="F1462">
        <v>67.94</v>
      </c>
      <c r="G1462">
        <v>67.94</v>
      </c>
      <c r="H1462">
        <v>67.94</v>
      </c>
      <c r="I1462">
        <v>630</v>
      </c>
      <c r="J1462">
        <v>630</v>
      </c>
      <c r="K1462">
        <v>630</v>
      </c>
    </row>
    <row r="1463" spans="1:11" hidden="1" x14ac:dyDescent="0.55000000000000004">
      <c r="A1463" t="s">
        <v>57</v>
      </c>
      <c r="B1463" s="1">
        <v>44139</v>
      </c>
      <c r="C1463" s="2">
        <v>1324</v>
      </c>
      <c r="D1463" s="2">
        <v>1250</v>
      </c>
      <c r="E1463" s="2">
        <v>1398</v>
      </c>
      <c r="F1463">
        <v>66.099999999999994</v>
      </c>
      <c r="G1463">
        <v>55.01</v>
      </c>
      <c r="H1463">
        <v>77.19</v>
      </c>
      <c r="I1463" s="2">
        <v>2003</v>
      </c>
      <c r="J1463" s="2">
        <v>1924</v>
      </c>
      <c r="K1463" s="2">
        <v>2082</v>
      </c>
    </row>
    <row r="1464" spans="1:11" hidden="1" x14ac:dyDescent="0.55000000000000004">
      <c r="A1464" t="s">
        <v>58</v>
      </c>
      <c r="B1464" s="1">
        <v>44139</v>
      </c>
      <c r="C1464">
        <v>62</v>
      </c>
      <c r="D1464">
        <v>33</v>
      </c>
      <c r="E1464">
        <v>91</v>
      </c>
      <c r="F1464">
        <v>60.78</v>
      </c>
      <c r="G1464">
        <v>-28.76</v>
      </c>
      <c r="H1464">
        <v>150.33000000000001</v>
      </c>
      <c r="I1464">
        <v>102</v>
      </c>
      <c r="J1464">
        <v>67</v>
      </c>
      <c r="K1464">
        <v>137</v>
      </c>
    </row>
    <row r="1465" spans="1:11" hidden="1" x14ac:dyDescent="0.55000000000000004">
      <c r="A1465" t="s">
        <v>59</v>
      </c>
      <c r="B1465" s="1">
        <v>44139</v>
      </c>
      <c r="C1465">
        <v>915</v>
      </c>
      <c r="D1465">
        <v>865</v>
      </c>
      <c r="E1465">
        <v>966</v>
      </c>
      <c r="F1465">
        <v>69.12</v>
      </c>
      <c r="G1465">
        <v>54.17</v>
      </c>
      <c r="H1465">
        <v>84.07</v>
      </c>
      <c r="I1465" s="2">
        <v>1236</v>
      </c>
      <c r="J1465" s="2">
        <v>1152</v>
      </c>
      <c r="K1465" s="2">
        <v>1320</v>
      </c>
    </row>
    <row r="1466" spans="1:11" hidden="1" x14ac:dyDescent="0.55000000000000004">
      <c r="A1466" t="s">
        <v>60</v>
      </c>
      <c r="B1466" s="1">
        <v>44139</v>
      </c>
      <c r="C1466">
        <v>493</v>
      </c>
      <c r="D1466">
        <v>493</v>
      </c>
      <c r="E1466">
        <v>493</v>
      </c>
      <c r="F1466">
        <v>78.5</v>
      </c>
      <c r="G1466">
        <v>78.5</v>
      </c>
      <c r="H1466">
        <v>78.5</v>
      </c>
      <c r="I1466">
        <v>628</v>
      </c>
      <c r="J1466">
        <v>628</v>
      </c>
      <c r="K1466">
        <v>628</v>
      </c>
    </row>
    <row r="1467" spans="1:11" hidden="1" x14ac:dyDescent="0.55000000000000004">
      <c r="A1467" t="s">
        <v>44</v>
      </c>
      <c r="B1467" s="1">
        <v>44140</v>
      </c>
      <c r="C1467" s="2">
        <v>1518</v>
      </c>
      <c r="D1467" s="2">
        <v>1518</v>
      </c>
      <c r="E1467" s="2">
        <v>1518</v>
      </c>
      <c r="F1467">
        <v>77.17</v>
      </c>
      <c r="G1467">
        <v>77.17</v>
      </c>
      <c r="H1467">
        <v>77.17</v>
      </c>
      <c r="I1467" s="2">
        <v>1967</v>
      </c>
      <c r="J1467" s="2">
        <v>1961</v>
      </c>
      <c r="K1467" s="2">
        <v>1973</v>
      </c>
    </row>
    <row r="1468" spans="1:11" hidden="1" x14ac:dyDescent="0.55000000000000004">
      <c r="A1468" t="s">
        <v>45</v>
      </c>
      <c r="B1468" s="1">
        <v>44140</v>
      </c>
      <c r="C1468" s="2">
        <v>1894</v>
      </c>
      <c r="D1468" s="2">
        <v>1894</v>
      </c>
      <c r="E1468" s="2">
        <v>1894</v>
      </c>
      <c r="F1468">
        <v>78.14</v>
      </c>
      <c r="G1468">
        <v>78.14</v>
      </c>
      <c r="H1468">
        <v>78.14</v>
      </c>
      <c r="I1468" s="2">
        <v>2424</v>
      </c>
      <c r="J1468" s="2">
        <v>2424</v>
      </c>
      <c r="K1468" s="2">
        <v>2424</v>
      </c>
    </row>
    <row r="1469" spans="1:11" hidden="1" x14ac:dyDescent="0.55000000000000004">
      <c r="A1469" t="s">
        <v>46</v>
      </c>
      <c r="B1469" s="1">
        <v>44140</v>
      </c>
      <c r="C1469">
        <v>434</v>
      </c>
      <c r="D1469">
        <v>432</v>
      </c>
      <c r="E1469">
        <v>436</v>
      </c>
      <c r="F1469">
        <v>69.22</v>
      </c>
      <c r="G1469">
        <v>68.209999999999994</v>
      </c>
      <c r="H1469">
        <v>70.22</v>
      </c>
      <c r="I1469">
        <v>627</v>
      </c>
      <c r="J1469">
        <v>625</v>
      </c>
      <c r="K1469">
        <v>629</v>
      </c>
    </row>
    <row r="1470" spans="1:11" hidden="1" x14ac:dyDescent="0.55000000000000004">
      <c r="A1470" t="s">
        <v>47</v>
      </c>
      <c r="B1470" s="1">
        <v>44140</v>
      </c>
      <c r="C1470">
        <v>172</v>
      </c>
      <c r="D1470">
        <v>171</v>
      </c>
      <c r="E1470">
        <v>173</v>
      </c>
      <c r="F1470">
        <v>60.99</v>
      </c>
      <c r="G1470">
        <v>60.99</v>
      </c>
      <c r="H1470">
        <v>60.99</v>
      </c>
      <c r="I1470">
        <v>282</v>
      </c>
      <c r="J1470">
        <v>282</v>
      </c>
      <c r="K1470">
        <v>282</v>
      </c>
    </row>
    <row r="1471" spans="1:11" hidden="1" x14ac:dyDescent="0.55000000000000004">
      <c r="A1471" t="s">
        <v>48</v>
      </c>
      <c r="B1471" s="1">
        <v>44140</v>
      </c>
      <c r="C1471">
        <v>340</v>
      </c>
      <c r="D1471">
        <v>331</v>
      </c>
      <c r="E1471">
        <v>349</v>
      </c>
      <c r="F1471">
        <v>86.51</v>
      </c>
      <c r="G1471">
        <v>79.7</v>
      </c>
      <c r="H1471">
        <v>93.33</v>
      </c>
      <c r="I1471">
        <v>393</v>
      </c>
      <c r="J1471">
        <v>384</v>
      </c>
      <c r="K1471">
        <v>402</v>
      </c>
    </row>
    <row r="1472" spans="1:11" hidden="1" x14ac:dyDescent="0.55000000000000004">
      <c r="A1472" t="s">
        <v>49</v>
      </c>
      <c r="B1472" s="1">
        <v>44140</v>
      </c>
      <c r="C1472" s="2">
        <v>2667</v>
      </c>
      <c r="D1472" s="2">
        <v>2667</v>
      </c>
      <c r="E1472" s="2">
        <v>2667</v>
      </c>
      <c r="F1472">
        <v>72.22</v>
      </c>
      <c r="G1472">
        <v>72.22</v>
      </c>
      <c r="H1472">
        <v>72.22</v>
      </c>
      <c r="I1472" s="2">
        <v>3693</v>
      </c>
      <c r="J1472" s="2">
        <v>3693</v>
      </c>
      <c r="K1472" s="2">
        <v>3693</v>
      </c>
    </row>
    <row r="1473" spans="1:11" hidden="1" x14ac:dyDescent="0.55000000000000004">
      <c r="A1473" t="s">
        <v>50</v>
      </c>
      <c r="B1473" s="1">
        <v>44140</v>
      </c>
      <c r="C1473">
        <v>877</v>
      </c>
      <c r="D1473">
        <v>874</v>
      </c>
      <c r="E1473">
        <v>880</v>
      </c>
      <c r="F1473">
        <v>75.209999999999994</v>
      </c>
      <c r="G1473">
        <v>74.34</v>
      </c>
      <c r="H1473">
        <v>76.09</v>
      </c>
      <c r="I1473" s="2">
        <v>1166</v>
      </c>
      <c r="J1473" s="2">
        <v>1162</v>
      </c>
      <c r="K1473" s="2">
        <v>1170</v>
      </c>
    </row>
    <row r="1474" spans="1:11" hidden="1" x14ac:dyDescent="0.55000000000000004">
      <c r="A1474" t="s">
        <v>51</v>
      </c>
      <c r="B1474" s="1">
        <v>44140</v>
      </c>
      <c r="C1474">
        <v>506</v>
      </c>
      <c r="D1474">
        <v>505</v>
      </c>
      <c r="E1474">
        <v>506</v>
      </c>
      <c r="F1474">
        <v>63.83</v>
      </c>
      <c r="G1474">
        <v>63.68</v>
      </c>
      <c r="H1474">
        <v>63.97</v>
      </c>
      <c r="I1474">
        <v>792</v>
      </c>
      <c r="J1474">
        <v>792</v>
      </c>
      <c r="K1474">
        <v>792</v>
      </c>
    </row>
    <row r="1475" spans="1:11" hidden="1" x14ac:dyDescent="0.55000000000000004">
      <c r="A1475" t="s">
        <v>52</v>
      </c>
      <c r="B1475" s="1">
        <v>44140</v>
      </c>
      <c r="C1475" s="2">
        <v>3109</v>
      </c>
      <c r="D1475" s="2">
        <v>3077</v>
      </c>
      <c r="E1475" s="2">
        <v>3140</v>
      </c>
      <c r="F1475">
        <v>80.81</v>
      </c>
      <c r="G1475">
        <v>78.37</v>
      </c>
      <c r="H1475">
        <v>83.24</v>
      </c>
      <c r="I1475" s="2">
        <v>3847</v>
      </c>
      <c r="J1475" s="2">
        <v>3811</v>
      </c>
      <c r="K1475" s="2">
        <v>3883</v>
      </c>
    </row>
    <row r="1476" spans="1:11" hidden="1" x14ac:dyDescent="0.55000000000000004">
      <c r="A1476" t="s">
        <v>53</v>
      </c>
      <c r="B1476" s="1">
        <v>44140</v>
      </c>
      <c r="C1476">
        <v>143</v>
      </c>
      <c r="D1476">
        <v>138</v>
      </c>
      <c r="E1476">
        <v>148</v>
      </c>
      <c r="F1476">
        <v>89.94</v>
      </c>
      <c r="G1476">
        <v>81.069999999999993</v>
      </c>
      <c r="H1476">
        <v>98.81</v>
      </c>
      <c r="I1476">
        <v>159</v>
      </c>
      <c r="J1476">
        <v>154</v>
      </c>
      <c r="K1476">
        <v>164</v>
      </c>
    </row>
    <row r="1477" spans="1:11" hidden="1" x14ac:dyDescent="0.55000000000000004">
      <c r="A1477" t="s">
        <v>54</v>
      </c>
      <c r="B1477" s="1">
        <v>44140</v>
      </c>
      <c r="C1477">
        <v>166</v>
      </c>
      <c r="D1477">
        <v>166</v>
      </c>
      <c r="E1477">
        <v>166</v>
      </c>
      <c r="F1477">
        <v>86.01</v>
      </c>
      <c r="G1477">
        <v>86.01</v>
      </c>
      <c r="H1477">
        <v>86.01</v>
      </c>
      <c r="I1477">
        <v>193</v>
      </c>
      <c r="J1477">
        <v>193</v>
      </c>
      <c r="K1477">
        <v>193</v>
      </c>
    </row>
    <row r="1478" spans="1:11" hidden="1" x14ac:dyDescent="0.55000000000000004">
      <c r="A1478" t="s">
        <v>55</v>
      </c>
      <c r="B1478" s="1">
        <v>44140</v>
      </c>
      <c r="C1478" s="2">
        <v>6006</v>
      </c>
      <c r="D1478" s="2">
        <v>5981</v>
      </c>
      <c r="E1478" s="2">
        <v>6031</v>
      </c>
      <c r="F1478">
        <v>85.6</v>
      </c>
      <c r="G1478">
        <v>84.55</v>
      </c>
      <c r="H1478">
        <v>86.65</v>
      </c>
      <c r="I1478" s="2">
        <v>7016</v>
      </c>
      <c r="J1478" s="2">
        <v>6987</v>
      </c>
      <c r="K1478" s="2">
        <v>7046</v>
      </c>
    </row>
    <row r="1479" spans="1:11" x14ac:dyDescent="0.55000000000000004">
      <c r="A1479" t="s">
        <v>56</v>
      </c>
      <c r="B1479" s="1">
        <v>44140</v>
      </c>
      <c r="C1479">
        <v>414</v>
      </c>
      <c r="D1479">
        <v>413</v>
      </c>
      <c r="E1479">
        <v>416</v>
      </c>
      <c r="F1479">
        <v>65.760000000000005</v>
      </c>
      <c r="G1479">
        <v>64.95</v>
      </c>
      <c r="H1479">
        <v>66.58</v>
      </c>
      <c r="I1479">
        <v>630</v>
      </c>
      <c r="J1479">
        <v>628</v>
      </c>
      <c r="K1479">
        <v>632</v>
      </c>
    </row>
    <row r="1480" spans="1:11" hidden="1" x14ac:dyDescent="0.55000000000000004">
      <c r="A1480" t="s">
        <v>57</v>
      </c>
      <c r="B1480" s="1">
        <v>44140</v>
      </c>
      <c r="C1480" s="2">
        <v>1292</v>
      </c>
      <c r="D1480" s="2">
        <v>1292</v>
      </c>
      <c r="E1480" s="2">
        <v>1292</v>
      </c>
      <c r="F1480">
        <v>64.63</v>
      </c>
      <c r="G1480">
        <v>64.63</v>
      </c>
      <c r="H1480">
        <v>64.63</v>
      </c>
      <c r="I1480" s="2">
        <v>1999</v>
      </c>
      <c r="J1480" s="2">
        <v>1999</v>
      </c>
      <c r="K1480" s="2">
        <v>1999</v>
      </c>
    </row>
    <row r="1481" spans="1:11" hidden="1" x14ac:dyDescent="0.55000000000000004">
      <c r="A1481" t="s">
        <v>58</v>
      </c>
      <c r="B1481" s="1">
        <v>44140</v>
      </c>
      <c r="C1481">
        <v>27</v>
      </c>
      <c r="D1481">
        <v>-2</v>
      </c>
      <c r="E1481">
        <v>56</v>
      </c>
      <c r="F1481">
        <v>45</v>
      </c>
      <c r="G1481">
        <v>45</v>
      </c>
      <c r="H1481">
        <v>45</v>
      </c>
      <c r="I1481">
        <v>60</v>
      </c>
      <c r="J1481">
        <v>25</v>
      </c>
      <c r="K1481">
        <v>95</v>
      </c>
    </row>
    <row r="1482" spans="1:11" hidden="1" x14ac:dyDescent="0.55000000000000004">
      <c r="A1482" t="s">
        <v>59</v>
      </c>
      <c r="B1482" s="1">
        <v>44140</v>
      </c>
      <c r="C1482">
        <v>938</v>
      </c>
      <c r="D1482">
        <v>895</v>
      </c>
      <c r="E1482">
        <v>981</v>
      </c>
      <c r="F1482">
        <v>70.27</v>
      </c>
      <c r="G1482">
        <v>57.35</v>
      </c>
      <c r="H1482">
        <v>83.2</v>
      </c>
      <c r="I1482" s="2">
        <v>1244</v>
      </c>
      <c r="J1482" s="2">
        <v>1170</v>
      </c>
      <c r="K1482" s="2">
        <v>1317</v>
      </c>
    </row>
    <row r="1483" spans="1:11" hidden="1" x14ac:dyDescent="0.55000000000000004">
      <c r="A1483" t="s">
        <v>60</v>
      </c>
      <c r="B1483" s="1">
        <v>44140</v>
      </c>
      <c r="C1483">
        <v>478</v>
      </c>
      <c r="D1483">
        <v>478</v>
      </c>
      <c r="E1483">
        <v>478</v>
      </c>
      <c r="F1483">
        <v>76.11</v>
      </c>
      <c r="G1483">
        <v>76.11</v>
      </c>
      <c r="H1483">
        <v>76.11</v>
      </c>
      <c r="I1483">
        <v>628</v>
      </c>
      <c r="J1483">
        <v>628</v>
      </c>
      <c r="K1483">
        <v>628</v>
      </c>
    </row>
    <row r="1484" spans="1:11" hidden="1" x14ac:dyDescent="0.55000000000000004">
      <c r="A1484" t="s">
        <v>44</v>
      </c>
      <c r="B1484" s="1">
        <v>44141</v>
      </c>
      <c r="C1484" s="2">
        <v>1483</v>
      </c>
      <c r="D1484" s="2">
        <v>1483</v>
      </c>
      <c r="E1484" s="2">
        <v>1483</v>
      </c>
      <c r="F1484">
        <v>74.94</v>
      </c>
      <c r="G1484">
        <v>74.94</v>
      </c>
      <c r="H1484">
        <v>74.94</v>
      </c>
      <c r="I1484" s="2">
        <v>1979</v>
      </c>
      <c r="J1484" s="2">
        <v>1972</v>
      </c>
      <c r="K1484" s="2">
        <v>1986</v>
      </c>
    </row>
    <row r="1485" spans="1:11" hidden="1" x14ac:dyDescent="0.55000000000000004">
      <c r="A1485" t="s">
        <v>45</v>
      </c>
      <c r="B1485" s="1">
        <v>44141</v>
      </c>
      <c r="C1485" s="2">
        <v>1905</v>
      </c>
      <c r="D1485" s="2">
        <v>1905</v>
      </c>
      <c r="E1485" s="2">
        <v>1905</v>
      </c>
      <c r="F1485">
        <v>78.489999999999995</v>
      </c>
      <c r="G1485">
        <v>78.489999999999995</v>
      </c>
      <c r="H1485">
        <v>78.489999999999995</v>
      </c>
      <c r="I1485" s="2">
        <v>2427</v>
      </c>
      <c r="J1485" s="2">
        <v>2427</v>
      </c>
      <c r="K1485" s="2">
        <v>2427</v>
      </c>
    </row>
    <row r="1486" spans="1:11" hidden="1" x14ac:dyDescent="0.55000000000000004">
      <c r="A1486" t="s">
        <v>46</v>
      </c>
      <c r="B1486" s="1">
        <v>44141</v>
      </c>
      <c r="C1486">
        <v>424</v>
      </c>
      <c r="D1486">
        <v>424</v>
      </c>
      <c r="E1486">
        <v>424</v>
      </c>
      <c r="F1486">
        <v>67.95</v>
      </c>
      <c r="G1486">
        <v>67.95</v>
      </c>
      <c r="H1486">
        <v>67.95</v>
      </c>
      <c r="I1486">
        <v>624</v>
      </c>
      <c r="J1486">
        <v>624</v>
      </c>
      <c r="K1486">
        <v>624</v>
      </c>
    </row>
    <row r="1487" spans="1:11" hidden="1" x14ac:dyDescent="0.55000000000000004">
      <c r="A1487" t="s">
        <v>47</v>
      </c>
      <c r="B1487" s="1">
        <v>44141</v>
      </c>
      <c r="C1487">
        <v>173</v>
      </c>
      <c r="D1487">
        <v>173</v>
      </c>
      <c r="E1487">
        <v>173</v>
      </c>
      <c r="F1487">
        <v>61.35</v>
      </c>
      <c r="G1487">
        <v>61.35</v>
      </c>
      <c r="H1487">
        <v>61.35</v>
      </c>
      <c r="I1487">
        <v>282</v>
      </c>
      <c r="J1487">
        <v>282</v>
      </c>
      <c r="K1487">
        <v>282</v>
      </c>
    </row>
    <row r="1488" spans="1:11" hidden="1" x14ac:dyDescent="0.55000000000000004">
      <c r="A1488" t="s">
        <v>48</v>
      </c>
      <c r="B1488" s="1">
        <v>44141</v>
      </c>
      <c r="C1488">
        <v>326</v>
      </c>
      <c r="D1488">
        <v>320</v>
      </c>
      <c r="E1488">
        <v>332</v>
      </c>
      <c r="F1488">
        <v>85.12</v>
      </c>
      <c r="G1488">
        <v>84.14</v>
      </c>
      <c r="H1488">
        <v>86.09</v>
      </c>
      <c r="I1488">
        <v>383</v>
      </c>
      <c r="J1488">
        <v>377</v>
      </c>
      <c r="K1488">
        <v>389</v>
      </c>
    </row>
    <row r="1489" spans="1:11" hidden="1" x14ac:dyDescent="0.55000000000000004">
      <c r="A1489" t="s">
        <v>49</v>
      </c>
      <c r="B1489" s="1">
        <v>44141</v>
      </c>
      <c r="C1489" s="2">
        <v>2704</v>
      </c>
      <c r="D1489" s="2">
        <v>2702</v>
      </c>
      <c r="E1489" s="2">
        <v>2706</v>
      </c>
      <c r="F1489">
        <v>73.3</v>
      </c>
      <c r="G1489">
        <v>72.89</v>
      </c>
      <c r="H1489">
        <v>73.7</v>
      </c>
      <c r="I1489" s="2">
        <v>3689</v>
      </c>
      <c r="J1489" s="2">
        <v>3681</v>
      </c>
      <c r="K1489" s="2">
        <v>3697</v>
      </c>
    </row>
    <row r="1490" spans="1:11" hidden="1" x14ac:dyDescent="0.55000000000000004">
      <c r="A1490" t="s">
        <v>50</v>
      </c>
      <c r="B1490" s="1">
        <v>44141</v>
      </c>
      <c r="C1490">
        <v>886</v>
      </c>
      <c r="D1490">
        <v>874</v>
      </c>
      <c r="E1490">
        <v>897</v>
      </c>
      <c r="F1490">
        <v>75.94</v>
      </c>
      <c r="G1490">
        <v>72.569999999999993</v>
      </c>
      <c r="H1490">
        <v>79.319999999999993</v>
      </c>
      <c r="I1490" s="2">
        <v>1166</v>
      </c>
      <c r="J1490" s="2">
        <v>1150</v>
      </c>
      <c r="K1490" s="2">
        <v>1182</v>
      </c>
    </row>
    <row r="1491" spans="1:11" hidden="1" x14ac:dyDescent="0.55000000000000004">
      <c r="A1491" t="s">
        <v>51</v>
      </c>
      <c r="B1491" s="1">
        <v>44141</v>
      </c>
      <c r="C1491">
        <v>520</v>
      </c>
      <c r="D1491">
        <v>520</v>
      </c>
      <c r="E1491">
        <v>520</v>
      </c>
      <c r="F1491">
        <v>65.33</v>
      </c>
      <c r="G1491">
        <v>65.33</v>
      </c>
      <c r="H1491">
        <v>65.33</v>
      </c>
      <c r="I1491">
        <v>796</v>
      </c>
      <c r="J1491">
        <v>795</v>
      </c>
      <c r="K1491">
        <v>797</v>
      </c>
    </row>
    <row r="1492" spans="1:11" hidden="1" x14ac:dyDescent="0.55000000000000004">
      <c r="A1492" t="s">
        <v>52</v>
      </c>
      <c r="B1492" s="1">
        <v>44141</v>
      </c>
      <c r="C1492" s="2">
        <v>3076</v>
      </c>
      <c r="D1492" s="2">
        <v>3076</v>
      </c>
      <c r="E1492" s="2">
        <v>3076</v>
      </c>
      <c r="F1492">
        <v>79.83</v>
      </c>
      <c r="G1492">
        <v>79.83</v>
      </c>
      <c r="H1492">
        <v>79.83</v>
      </c>
      <c r="I1492" s="2">
        <v>3853</v>
      </c>
      <c r="J1492" s="2">
        <v>3844</v>
      </c>
      <c r="K1492" s="2">
        <v>3862</v>
      </c>
    </row>
    <row r="1493" spans="1:11" hidden="1" x14ac:dyDescent="0.55000000000000004">
      <c r="A1493" t="s">
        <v>53</v>
      </c>
      <c r="B1493" s="1">
        <v>44141</v>
      </c>
      <c r="C1493">
        <v>141</v>
      </c>
      <c r="D1493">
        <v>141</v>
      </c>
      <c r="E1493">
        <v>141</v>
      </c>
      <c r="F1493">
        <v>90.38</v>
      </c>
      <c r="G1493">
        <v>90.38</v>
      </c>
      <c r="H1493">
        <v>90.38</v>
      </c>
      <c r="I1493">
        <v>156</v>
      </c>
      <c r="J1493">
        <v>156</v>
      </c>
      <c r="K1493">
        <v>156</v>
      </c>
    </row>
    <row r="1494" spans="1:11" hidden="1" x14ac:dyDescent="0.55000000000000004">
      <c r="A1494" t="s">
        <v>54</v>
      </c>
      <c r="B1494" s="1">
        <v>44141</v>
      </c>
      <c r="C1494">
        <v>168</v>
      </c>
      <c r="D1494">
        <v>168</v>
      </c>
      <c r="E1494">
        <v>168</v>
      </c>
      <c r="F1494">
        <v>89.2</v>
      </c>
      <c r="G1494">
        <v>85.37</v>
      </c>
      <c r="H1494">
        <v>93.04</v>
      </c>
      <c r="I1494">
        <v>188</v>
      </c>
      <c r="J1494">
        <v>185</v>
      </c>
      <c r="K1494">
        <v>192</v>
      </c>
    </row>
    <row r="1495" spans="1:11" hidden="1" x14ac:dyDescent="0.55000000000000004">
      <c r="A1495" t="s">
        <v>55</v>
      </c>
      <c r="B1495" s="1">
        <v>44141</v>
      </c>
      <c r="C1495" s="2">
        <v>6026</v>
      </c>
      <c r="D1495" s="2">
        <v>5993</v>
      </c>
      <c r="E1495" s="2">
        <v>6059</v>
      </c>
      <c r="F1495">
        <v>84.65</v>
      </c>
      <c r="G1495">
        <v>83.26</v>
      </c>
      <c r="H1495">
        <v>86.03</v>
      </c>
      <c r="I1495" s="2">
        <v>7119</v>
      </c>
      <c r="J1495" s="2">
        <v>7081</v>
      </c>
      <c r="K1495" s="2">
        <v>7157</v>
      </c>
    </row>
    <row r="1496" spans="1:11" x14ac:dyDescent="0.55000000000000004">
      <c r="A1496" t="s">
        <v>56</v>
      </c>
      <c r="B1496" s="1">
        <v>44141</v>
      </c>
      <c r="C1496">
        <v>431</v>
      </c>
      <c r="D1496">
        <v>429</v>
      </c>
      <c r="E1496">
        <v>432</v>
      </c>
      <c r="F1496">
        <v>68.349999999999994</v>
      </c>
      <c r="G1496">
        <v>67.510000000000005</v>
      </c>
      <c r="H1496">
        <v>69.19</v>
      </c>
      <c r="I1496">
        <v>630</v>
      </c>
      <c r="J1496">
        <v>627</v>
      </c>
      <c r="K1496">
        <v>633</v>
      </c>
    </row>
    <row r="1497" spans="1:11" hidden="1" x14ac:dyDescent="0.55000000000000004">
      <c r="A1497" t="s">
        <v>57</v>
      </c>
      <c r="B1497" s="1">
        <v>44141</v>
      </c>
      <c r="C1497" s="2">
        <v>1333</v>
      </c>
      <c r="D1497" s="2">
        <v>1329</v>
      </c>
      <c r="E1497" s="2">
        <v>1337</v>
      </c>
      <c r="F1497">
        <v>66.62</v>
      </c>
      <c r="G1497">
        <v>65.900000000000006</v>
      </c>
      <c r="H1497">
        <v>67.33</v>
      </c>
      <c r="I1497" s="2">
        <v>2001</v>
      </c>
      <c r="J1497" s="2">
        <v>1995</v>
      </c>
      <c r="K1497" s="2">
        <v>2007</v>
      </c>
    </row>
    <row r="1498" spans="1:11" hidden="1" x14ac:dyDescent="0.55000000000000004">
      <c r="A1498" t="s">
        <v>58</v>
      </c>
      <c r="B1498" s="1">
        <v>44141</v>
      </c>
      <c r="C1498">
        <v>29</v>
      </c>
      <c r="D1498">
        <v>-1</v>
      </c>
      <c r="E1498">
        <v>59</v>
      </c>
      <c r="F1498">
        <v>48.33</v>
      </c>
      <c r="G1498">
        <v>48.33</v>
      </c>
      <c r="H1498">
        <v>48.33</v>
      </c>
      <c r="I1498">
        <v>60</v>
      </c>
      <c r="J1498">
        <v>24</v>
      </c>
      <c r="K1498">
        <v>96</v>
      </c>
    </row>
    <row r="1499" spans="1:11" hidden="1" x14ac:dyDescent="0.55000000000000004">
      <c r="A1499" t="s">
        <v>59</v>
      </c>
      <c r="B1499" s="1">
        <v>44141</v>
      </c>
      <c r="C1499">
        <v>924</v>
      </c>
      <c r="D1499">
        <v>916</v>
      </c>
      <c r="E1499">
        <v>931</v>
      </c>
      <c r="F1499">
        <v>68.91</v>
      </c>
      <c r="G1499">
        <v>67.12</v>
      </c>
      <c r="H1499">
        <v>70.69</v>
      </c>
      <c r="I1499" s="2">
        <v>1243</v>
      </c>
      <c r="J1499" s="2">
        <v>1233</v>
      </c>
      <c r="K1499" s="2">
        <v>1253</v>
      </c>
    </row>
    <row r="1500" spans="1:11" hidden="1" x14ac:dyDescent="0.55000000000000004">
      <c r="A1500" t="s">
        <v>60</v>
      </c>
      <c r="B1500" s="1">
        <v>44141</v>
      </c>
      <c r="C1500">
        <v>465</v>
      </c>
      <c r="D1500">
        <v>465</v>
      </c>
      <c r="E1500">
        <v>465</v>
      </c>
      <c r="F1500">
        <v>74.52</v>
      </c>
      <c r="G1500">
        <v>74.52</v>
      </c>
      <c r="H1500">
        <v>74.52</v>
      </c>
      <c r="I1500">
        <v>624</v>
      </c>
      <c r="J1500">
        <v>624</v>
      </c>
      <c r="K1500">
        <v>624</v>
      </c>
    </row>
    <row r="1501" spans="1:11" hidden="1" x14ac:dyDescent="0.55000000000000004">
      <c r="A1501" t="s">
        <v>44</v>
      </c>
      <c r="B1501" s="1">
        <v>44142</v>
      </c>
      <c r="C1501" s="2">
        <v>1419</v>
      </c>
      <c r="D1501" s="2">
        <v>1416</v>
      </c>
      <c r="E1501" s="2">
        <v>1422</v>
      </c>
      <c r="F1501">
        <v>73.37</v>
      </c>
      <c r="G1501">
        <v>72.88</v>
      </c>
      <c r="H1501">
        <v>73.86</v>
      </c>
      <c r="I1501" s="2">
        <v>1934</v>
      </c>
      <c r="J1501" s="2">
        <v>1926</v>
      </c>
      <c r="K1501" s="2">
        <v>1942</v>
      </c>
    </row>
    <row r="1502" spans="1:11" hidden="1" x14ac:dyDescent="0.55000000000000004">
      <c r="A1502" t="s">
        <v>45</v>
      </c>
      <c r="B1502" s="1">
        <v>44142</v>
      </c>
      <c r="C1502" s="2">
        <v>1879</v>
      </c>
      <c r="D1502" s="2">
        <v>1877</v>
      </c>
      <c r="E1502" s="2">
        <v>1881</v>
      </c>
      <c r="F1502">
        <v>77.56</v>
      </c>
      <c r="G1502">
        <v>77.27</v>
      </c>
      <c r="H1502">
        <v>77.86</v>
      </c>
      <c r="I1502" s="2">
        <v>2422</v>
      </c>
      <c r="J1502" s="2">
        <v>2419</v>
      </c>
      <c r="K1502" s="2">
        <v>2426</v>
      </c>
    </row>
    <row r="1503" spans="1:11" hidden="1" x14ac:dyDescent="0.55000000000000004">
      <c r="A1503" t="s">
        <v>46</v>
      </c>
      <c r="B1503" s="1">
        <v>44142</v>
      </c>
      <c r="C1503">
        <v>410</v>
      </c>
      <c r="D1503">
        <v>410</v>
      </c>
      <c r="E1503">
        <v>410</v>
      </c>
      <c r="F1503">
        <v>65.709999999999994</v>
      </c>
      <c r="G1503">
        <v>65.709999999999994</v>
      </c>
      <c r="H1503">
        <v>65.709999999999994</v>
      </c>
      <c r="I1503">
        <v>624</v>
      </c>
      <c r="J1503">
        <v>624</v>
      </c>
      <c r="K1503">
        <v>624</v>
      </c>
    </row>
    <row r="1504" spans="1:11" hidden="1" x14ac:dyDescent="0.55000000000000004">
      <c r="A1504" t="s">
        <v>47</v>
      </c>
      <c r="B1504" s="1">
        <v>44142</v>
      </c>
      <c r="C1504">
        <v>165</v>
      </c>
      <c r="D1504">
        <v>165</v>
      </c>
      <c r="E1504">
        <v>165</v>
      </c>
      <c r="F1504">
        <v>58.51</v>
      </c>
      <c r="G1504">
        <v>58.51</v>
      </c>
      <c r="H1504">
        <v>58.51</v>
      </c>
      <c r="I1504">
        <v>282</v>
      </c>
      <c r="J1504">
        <v>282</v>
      </c>
      <c r="K1504">
        <v>282</v>
      </c>
    </row>
    <row r="1505" spans="1:11" hidden="1" x14ac:dyDescent="0.55000000000000004">
      <c r="A1505" t="s">
        <v>48</v>
      </c>
      <c r="B1505" s="1">
        <v>44142</v>
      </c>
      <c r="C1505">
        <v>318</v>
      </c>
      <c r="D1505">
        <v>308</v>
      </c>
      <c r="E1505">
        <v>327</v>
      </c>
      <c r="F1505">
        <v>82.25</v>
      </c>
      <c r="G1505">
        <v>76.92</v>
      </c>
      <c r="H1505">
        <v>87.59</v>
      </c>
      <c r="I1505">
        <v>386</v>
      </c>
      <c r="J1505">
        <v>377</v>
      </c>
      <c r="K1505">
        <v>395</v>
      </c>
    </row>
    <row r="1506" spans="1:11" hidden="1" x14ac:dyDescent="0.55000000000000004">
      <c r="A1506" t="s">
        <v>49</v>
      </c>
      <c r="B1506" s="1">
        <v>44142</v>
      </c>
      <c r="C1506" s="2">
        <v>2594</v>
      </c>
      <c r="D1506" s="2">
        <v>2584</v>
      </c>
      <c r="E1506" s="2">
        <v>2604</v>
      </c>
      <c r="F1506">
        <v>70.28</v>
      </c>
      <c r="G1506">
        <v>69.22</v>
      </c>
      <c r="H1506">
        <v>71.34</v>
      </c>
      <c r="I1506" s="2">
        <v>3691</v>
      </c>
      <c r="J1506" s="2">
        <v>3672</v>
      </c>
      <c r="K1506" s="2">
        <v>3710</v>
      </c>
    </row>
    <row r="1507" spans="1:11" hidden="1" x14ac:dyDescent="0.55000000000000004">
      <c r="A1507" t="s">
        <v>50</v>
      </c>
      <c r="B1507" s="1">
        <v>44142</v>
      </c>
      <c r="C1507">
        <v>858</v>
      </c>
      <c r="D1507">
        <v>845</v>
      </c>
      <c r="E1507">
        <v>871</v>
      </c>
      <c r="F1507">
        <v>73.25</v>
      </c>
      <c r="G1507">
        <v>69.87</v>
      </c>
      <c r="H1507">
        <v>76.62</v>
      </c>
      <c r="I1507" s="2">
        <v>1171</v>
      </c>
      <c r="J1507" s="2">
        <v>1156</v>
      </c>
      <c r="K1507" s="2">
        <v>1187</v>
      </c>
    </row>
    <row r="1508" spans="1:11" hidden="1" x14ac:dyDescent="0.55000000000000004">
      <c r="A1508" t="s">
        <v>51</v>
      </c>
      <c r="B1508" s="1">
        <v>44142</v>
      </c>
      <c r="C1508">
        <v>510</v>
      </c>
      <c r="D1508">
        <v>494</v>
      </c>
      <c r="E1508">
        <v>527</v>
      </c>
      <c r="F1508">
        <v>64.459999999999994</v>
      </c>
      <c r="G1508">
        <v>55.74</v>
      </c>
      <c r="H1508">
        <v>73.17</v>
      </c>
      <c r="I1508">
        <v>792</v>
      </c>
      <c r="J1508">
        <v>757</v>
      </c>
      <c r="K1508">
        <v>827</v>
      </c>
    </row>
    <row r="1509" spans="1:11" hidden="1" x14ac:dyDescent="0.55000000000000004">
      <c r="A1509" t="s">
        <v>52</v>
      </c>
      <c r="B1509" s="1">
        <v>44142</v>
      </c>
      <c r="C1509" s="2">
        <v>3002</v>
      </c>
      <c r="D1509" s="2">
        <v>2996</v>
      </c>
      <c r="E1509" s="2">
        <v>3008</v>
      </c>
      <c r="F1509">
        <v>78.08</v>
      </c>
      <c r="G1509">
        <v>77.56</v>
      </c>
      <c r="H1509">
        <v>78.59</v>
      </c>
      <c r="I1509" s="2">
        <v>3845</v>
      </c>
      <c r="J1509" s="2">
        <v>3832</v>
      </c>
      <c r="K1509" s="2">
        <v>3858</v>
      </c>
    </row>
    <row r="1510" spans="1:11" hidden="1" x14ac:dyDescent="0.55000000000000004">
      <c r="A1510" t="s">
        <v>53</v>
      </c>
      <c r="B1510" s="1">
        <v>44142</v>
      </c>
      <c r="C1510">
        <v>136</v>
      </c>
      <c r="D1510">
        <v>136</v>
      </c>
      <c r="E1510">
        <v>136</v>
      </c>
      <c r="F1510">
        <v>87.18</v>
      </c>
      <c r="G1510">
        <v>87.18</v>
      </c>
      <c r="H1510">
        <v>87.18</v>
      </c>
      <c r="I1510">
        <v>156</v>
      </c>
      <c r="J1510">
        <v>156</v>
      </c>
      <c r="K1510">
        <v>156</v>
      </c>
    </row>
    <row r="1511" spans="1:11" hidden="1" x14ac:dyDescent="0.55000000000000004">
      <c r="A1511" t="s">
        <v>54</v>
      </c>
      <c r="B1511" s="1">
        <v>44142</v>
      </c>
      <c r="C1511">
        <v>161</v>
      </c>
      <c r="D1511">
        <v>161</v>
      </c>
      <c r="E1511">
        <v>161</v>
      </c>
      <c r="F1511">
        <v>82.71</v>
      </c>
      <c r="G1511">
        <v>79.13</v>
      </c>
      <c r="H1511">
        <v>86.28</v>
      </c>
      <c r="I1511">
        <v>195</v>
      </c>
      <c r="J1511">
        <v>191</v>
      </c>
      <c r="K1511">
        <v>198</v>
      </c>
    </row>
    <row r="1512" spans="1:11" hidden="1" x14ac:dyDescent="0.55000000000000004">
      <c r="A1512" t="s">
        <v>55</v>
      </c>
      <c r="B1512" s="1">
        <v>44142</v>
      </c>
      <c r="C1512" s="2">
        <v>5890</v>
      </c>
      <c r="D1512" s="2">
        <v>5815</v>
      </c>
      <c r="E1512" s="2">
        <v>5964</v>
      </c>
      <c r="F1512">
        <v>85.14</v>
      </c>
      <c r="G1512">
        <v>82.03</v>
      </c>
      <c r="H1512">
        <v>88.25</v>
      </c>
      <c r="I1512" s="2">
        <v>6917</v>
      </c>
      <c r="J1512" s="2">
        <v>6839</v>
      </c>
      <c r="K1512" s="2">
        <v>6995</v>
      </c>
    </row>
    <row r="1513" spans="1:11" x14ac:dyDescent="0.55000000000000004">
      <c r="A1513" t="s">
        <v>56</v>
      </c>
      <c r="B1513" s="1">
        <v>44142</v>
      </c>
      <c r="C1513">
        <v>414</v>
      </c>
      <c r="D1513">
        <v>413</v>
      </c>
      <c r="E1513">
        <v>416</v>
      </c>
      <c r="F1513">
        <v>65.78</v>
      </c>
      <c r="G1513">
        <v>64.94</v>
      </c>
      <c r="H1513">
        <v>66.62</v>
      </c>
      <c r="I1513">
        <v>630</v>
      </c>
      <c r="J1513">
        <v>627</v>
      </c>
      <c r="K1513">
        <v>633</v>
      </c>
    </row>
    <row r="1514" spans="1:11" hidden="1" x14ac:dyDescent="0.55000000000000004">
      <c r="A1514" t="s">
        <v>57</v>
      </c>
      <c r="B1514" s="1">
        <v>44142</v>
      </c>
      <c r="C1514" s="2">
        <v>1317</v>
      </c>
      <c r="D1514" s="2">
        <v>1317</v>
      </c>
      <c r="E1514" s="2">
        <v>1317</v>
      </c>
      <c r="F1514">
        <v>65</v>
      </c>
      <c r="G1514">
        <v>65</v>
      </c>
      <c r="H1514">
        <v>65</v>
      </c>
      <c r="I1514" s="2">
        <v>2026</v>
      </c>
      <c r="J1514" s="2">
        <v>2026</v>
      </c>
      <c r="K1514" s="2">
        <v>2026</v>
      </c>
    </row>
    <row r="1515" spans="1:11" hidden="1" x14ac:dyDescent="0.55000000000000004">
      <c r="A1515" t="s">
        <v>58</v>
      </c>
      <c r="B1515" s="1">
        <v>44142</v>
      </c>
      <c r="C1515">
        <v>31</v>
      </c>
      <c r="D1515">
        <v>0</v>
      </c>
      <c r="E1515">
        <v>62</v>
      </c>
      <c r="F1515">
        <v>51.67</v>
      </c>
      <c r="G1515">
        <v>51.67</v>
      </c>
      <c r="H1515">
        <v>51.67</v>
      </c>
      <c r="I1515">
        <v>60</v>
      </c>
      <c r="J1515">
        <v>23</v>
      </c>
      <c r="K1515">
        <v>97</v>
      </c>
    </row>
    <row r="1516" spans="1:11" hidden="1" x14ac:dyDescent="0.55000000000000004">
      <c r="A1516" t="s">
        <v>59</v>
      </c>
      <c r="B1516" s="1">
        <v>44142</v>
      </c>
      <c r="C1516">
        <v>939</v>
      </c>
      <c r="D1516">
        <v>917</v>
      </c>
      <c r="E1516">
        <v>961</v>
      </c>
      <c r="F1516">
        <v>69.739999999999995</v>
      </c>
      <c r="G1516">
        <v>65.48</v>
      </c>
      <c r="H1516">
        <v>74</v>
      </c>
      <c r="I1516" s="2">
        <v>1259</v>
      </c>
      <c r="J1516" s="2">
        <v>1253</v>
      </c>
      <c r="K1516" s="2">
        <v>1265</v>
      </c>
    </row>
    <row r="1517" spans="1:11" hidden="1" x14ac:dyDescent="0.55000000000000004">
      <c r="A1517" t="s">
        <v>60</v>
      </c>
      <c r="B1517" s="1">
        <v>44142</v>
      </c>
      <c r="C1517">
        <v>476</v>
      </c>
      <c r="D1517">
        <v>476</v>
      </c>
      <c r="E1517">
        <v>476</v>
      </c>
      <c r="F1517">
        <v>75.8</v>
      </c>
      <c r="G1517">
        <v>75.8</v>
      </c>
      <c r="H1517">
        <v>75.8</v>
      </c>
      <c r="I1517">
        <v>628</v>
      </c>
      <c r="J1517">
        <v>628</v>
      </c>
      <c r="K1517">
        <v>628</v>
      </c>
    </row>
    <row r="1518" spans="1:11" hidden="1" x14ac:dyDescent="0.55000000000000004">
      <c r="A1518" t="s">
        <v>44</v>
      </c>
      <c r="B1518" s="1">
        <v>44143</v>
      </c>
      <c r="C1518" s="2">
        <v>1449</v>
      </c>
      <c r="D1518" s="2">
        <v>1446</v>
      </c>
      <c r="E1518" s="2">
        <v>1452</v>
      </c>
      <c r="F1518">
        <v>75</v>
      </c>
      <c r="G1518">
        <v>74.400000000000006</v>
      </c>
      <c r="H1518">
        <v>75.599999999999994</v>
      </c>
      <c r="I1518" s="2">
        <v>1932</v>
      </c>
      <c r="J1518" s="2">
        <v>1923</v>
      </c>
      <c r="K1518" s="2">
        <v>1941</v>
      </c>
    </row>
    <row r="1519" spans="1:11" hidden="1" x14ac:dyDescent="0.55000000000000004">
      <c r="A1519" t="s">
        <v>45</v>
      </c>
      <c r="B1519" s="1">
        <v>44143</v>
      </c>
      <c r="C1519" s="2">
        <v>1886</v>
      </c>
      <c r="D1519" s="2">
        <v>1876</v>
      </c>
      <c r="E1519" s="2">
        <v>1895</v>
      </c>
      <c r="F1519">
        <v>77.98</v>
      </c>
      <c r="G1519">
        <v>76.599999999999994</v>
      </c>
      <c r="H1519">
        <v>79.349999999999994</v>
      </c>
      <c r="I1519" s="2">
        <v>2418</v>
      </c>
      <c r="J1519" s="2">
        <v>2403</v>
      </c>
      <c r="K1519" s="2">
        <v>2433</v>
      </c>
    </row>
    <row r="1520" spans="1:11" hidden="1" x14ac:dyDescent="0.55000000000000004">
      <c r="A1520" t="s">
        <v>46</v>
      </c>
      <c r="B1520" s="1">
        <v>44143</v>
      </c>
      <c r="C1520">
        <v>421</v>
      </c>
      <c r="D1520">
        <v>417</v>
      </c>
      <c r="E1520">
        <v>425</v>
      </c>
      <c r="F1520">
        <v>68.12</v>
      </c>
      <c r="G1520">
        <v>65.02</v>
      </c>
      <c r="H1520">
        <v>71.23</v>
      </c>
      <c r="I1520">
        <v>618</v>
      </c>
      <c r="J1520">
        <v>608</v>
      </c>
      <c r="K1520">
        <v>628</v>
      </c>
    </row>
    <row r="1521" spans="1:11" hidden="1" x14ac:dyDescent="0.55000000000000004">
      <c r="A1521" t="s">
        <v>47</v>
      </c>
      <c r="B1521" s="1">
        <v>44143</v>
      </c>
      <c r="C1521">
        <v>164</v>
      </c>
      <c r="D1521">
        <v>163</v>
      </c>
      <c r="E1521">
        <v>164</v>
      </c>
      <c r="F1521">
        <v>57.98</v>
      </c>
      <c r="G1521">
        <v>56.9</v>
      </c>
      <c r="H1521">
        <v>59.05</v>
      </c>
      <c r="I1521">
        <v>282</v>
      </c>
      <c r="J1521">
        <v>280</v>
      </c>
      <c r="K1521">
        <v>284</v>
      </c>
    </row>
    <row r="1522" spans="1:11" hidden="1" x14ac:dyDescent="0.55000000000000004">
      <c r="A1522" t="s">
        <v>48</v>
      </c>
      <c r="B1522" s="1">
        <v>44143</v>
      </c>
      <c r="C1522">
        <v>314</v>
      </c>
      <c r="D1522">
        <v>304</v>
      </c>
      <c r="E1522">
        <v>324</v>
      </c>
      <c r="F1522">
        <v>81.98</v>
      </c>
      <c r="G1522">
        <v>77.739999999999995</v>
      </c>
      <c r="H1522">
        <v>86.23</v>
      </c>
      <c r="I1522">
        <v>383</v>
      </c>
      <c r="J1522">
        <v>376</v>
      </c>
      <c r="K1522">
        <v>390</v>
      </c>
    </row>
    <row r="1523" spans="1:11" hidden="1" x14ac:dyDescent="0.55000000000000004">
      <c r="A1523" t="s">
        <v>49</v>
      </c>
      <c r="B1523" s="1">
        <v>44143</v>
      </c>
      <c r="C1523" s="2">
        <v>2578</v>
      </c>
      <c r="D1523" s="2">
        <v>2574</v>
      </c>
      <c r="E1523" s="2">
        <v>2583</v>
      </c>
      <c r="F1523">
        <v>69.930000000000007</v>
      </c>
      <c r="G1523">
        <v>69.22</v>
      </c>
      <c r="H1523">
        <v>70.63</v>
      </c>
      <c r="I1523" s="2">
        <v>3688</v>
      </c>
      <c r="J1523" s="2">
        <v>3673</v>
      </c>
      <c r="K1523" s="2">
        <v>3702</v>
      </c>
    </row>
    <row r="1524" spans="1:11" hidden="1" x14ac:dyDescent="0.55000000000000004">
      <c r="A1524" t="s">
        <v>50</v>
      </c>
      <c r="B1524" s="1">
        <v>44143</v>
      </c>
      <c r="C1524">
        <v>874</v>
      </c>
      <c r="D1524">
        <v>835</v>
      </c>
      <c r="E1524">
        <v>914</v>
      </c>
      <c r="F1524">
        <v>74.13</v>
      </c>
      <c r="G1524">
        <v>64.09</v>
      </c>
      <c r="H1524">
        <v>84.17</v>
      </c>
      <c r="I1524" s="2">
        <v>1180</v>
      </c>
      <c r="J1524" s="2">
        <v>1136</v>
      </c>
      <c r="K1524" s="2">
        <v>1224</v>
      </c>
    </row>
    <row r="1525" spans="1:11" hidden="1" x14ac:dyDescent="0.55000000000000004">
      <c r="A1525" t="s">
        <v>51</v>
      </c>
      <c r="B1525" s="1">
        <v>44143</v>
      </c>
      <c r="C1525">
        <v>493</v>
      </c>
      <c r="D1525">
        <v>493</v>
      </c>
      <c r="E1525">
        <v>493</v>
      </c>
      <c r="F1525">
        <v>62.25</v>
      </c>
      <c r="G1525">
        <v>61.55</v>
      </c>
      <c r="H1525">
        <v>62.94</v>
      </c>
      <c r="I1525">
        <v>792</v>
      </c>
      <c r="J1525">
        <v>789</v>
      </c>
      <c r="K1525">
        <v>795</v>
      </c>
    </row>
    <row r="1526" spans="1:11" hidden="1" x14ac:dyDescent="0.55000000000000004">
      <c r="A1526" t="s">
        <v>52</v>
      </c>
      <c r="B1526" s="1">
        <v>44143</v>
      </c>
      <c r="C1526" s="2">
        <v>2992</v>
      </c>
      <c r="D1526" s="2">
        <v>2935</v>
      </c>
      <c r="E1526" s="2">
        <v>3048</v>
      </c>
      <c r="F1526">
        <v>77.78</v>
      </c>
      <c r="G1526">
        <v>73.069999999999993</v>
      </c>
      <c r="H1526">
        <v>82.49</v>
      </c>
      <c r="I1526" s="2">
        <v>3846</v>
      </c>
      <c r="J1526" s="2">
        <v>3772</v>
      </c>
      <c r="K1526" s="2">
        <v>3920</v>
      </c>
    </row>
    <row r="1527" spans="1:11" hidden="1" x14ac:dyDescent="0.55000000000000004">
      <c r="A1527" t="s">
        <v>53</v>
      </c>
      <c r="B1527" s="1">
        <v>44143</v>
      </c>
      <c r="C1527">
        <v>139</v>
      </c>
      <c r="D1527">
        <v>139</v>
      </c>
      <c r="E1527">
        <v>139</v>
      </c>
      <c r="F1527">
        <v>89.68</v>
      </c>
      <c r="G1527">
        <v>89.68</v>
      </c>
      <c r="H1527">
        <v>89.68</v>
      </c>
      <c r="I1527">
        <v>155</v>
      </c>
      <c r="J1527">
        <v>155</v>
      </c>
      <c r="K1527">
        <v>155</v>
      </c>
    </row>
    <row r="1528" spans="1:11" hidden="1" x14ac:dyDescent="0.55000000000000004">
      <c r="A1528" t="s">
        <v>54</v>
      </c>
      <c r="B1528" s="1">
        <v>44143</v>
      </c>
      <c r="C1528">
        <v>176</v>
      </c>
      <c r="D1528">
        <v>176</v>
      </c>
      <c r="E1528">
        <v>176</v>
      </c>
      <c r="F1528">
        <v>87.56</v>
      </c>
      <c r="G1528">
        <v>87.56</v>
      </c>
      <c r="H1528">
        <v>87.56</v>
      </c>
      <c r="I1528">
        <v>201</v>
      </c>
      <c r="J1528">
        <v>201</v>
      </c>
      <c r="K1528">
        <v>201</v>
      </c>
    </row>
    <row r="1529" spans="1:11" hidden="1" x14ac:dyDescent="0.55000000000000004">
      <c r="A1529" t="s">
        <v>55</v>
      </c>
      <c r="B1529" s="1">
        <v>44143</v>
      </c>
      <c r="C1529" s="2">
        <v>5889</v>
      </c>
      <c r="D1529" s="2">
        <v>5844</v>
      </c>
      <c r="E1529" s="2">
        <v>5933</v>
      </c>
      <c r="F1529">
        <v>84.33</v>
      </c>
      <c r="G1529">
        <v>82.47</v>
      </c>
      <c r="H1529">
        <v>86.19</v>
      </c>
      <c r="I1529" s="2">
        <v>6983</v>
      </c>
      <c r="J1529" s="2">
        <v>6935</v>
      </c>
      <c r="K1529" s="2">
        <v>7031</v>
      </c>
    </row>
    <row r="1530" spans="1:11" x14ac:dyDescent="0.55000000000000004">
      <c r="A1530" t="s">
        <v>56</v>
      </c>
      <c r="B1530" s="1">
        <v>44143</v>
      </c>
      <c r="C1530">
        <v>422</v>
      </c>
      <c r="D1530">
        <v>421</v>
      </c>
      <c r="E1530">
        <v>423</v>
      </c>
      <c r="F1530">
        <v>67.02</v>
      </c>
      <c r="G1530">
        <v>66.33</v>
      </c>
      <c r="H1530">
        <v>67.7</v>
      </c>
      <c r="I1530">
        <v>630</v>
      </c>
      <c r="J1530">
        <v>628</v>
      </c>
      <c r="K1530">
        <v>632</v>
      </c>
    </row>
    <row r="1531" spans="1:11" hidden="1" x14ac:dyDescent="0.55000000000000004">
      <c r="A1531" t="s">
        <v>57</v>
      </c>
      <c r="B1531" s="1">
        <v>44143</v>
      </c>
      <c r="C1531" s="2">
        <v>1282</v>
      </c>
      <c r="D1531" s="2">
        <v>1280</v>
      </c>
      <c r="E1531" s="2">
        <v>1284</v>
      </c>
      <c r="F1531">
        <v>63.21</v>
      </c>
      <c r="G1531">
        <v>62.73</v>
      </c>
      <c r="H1531">
        <v>63.7</v>
      </c>
      <c r="I1531" s="2">
        <v>2028</v>
      </c>
      <c r="J1531" s="2">
        <v>2023</v>
      </c>
      <c r="K1531" s="2">
        <v>2033</v>
      </c>
    </row>
    <row r="1532" spans="1:11" hidden="1" x14ac:dyDescent="0.55000000000000004">
      <c r="A1532" t="s">
        <v>58</v>
      </c>
      <c r="B1532" s="1">
        <v>44143</v>
      </c>
      <c r="C1532">
        <v>31</v>
      </c>
      <c r="D1532">
        <v>-1</v>
      </c>
      <c r="E1532">
        <v>63</v>
      </c>
      <c r="F1532">
        <v>51.67</v>
      </c>
      <c r="G1532">
        <v>51.67</v>
      </c>
      <c r="H1532">
        <v>51.67</v>
      </c>
      <c r="I1532">
        <v>60</v>
      </c>
      <c r="J1532">
        <v>21</v>
      </c>
      <c r="K1532">
        <v>99</v>
      </c>
    </row>
    <row r="1533" spans="1:11" hidden="1" x14ac:dyDescent="0.55000000000000004">
      <c r="A1533" t="s">
        <v>59</v>
      </c>
      <c r="B1533" s="1">
        <v>44143</v>
      </c>
      <c r="C1533">
        <v>900</v>
      </c>
      <c r="D1533">
        <v>856</v>
      </c>
      <c r="E1533">
        <v>944</v>
      </c>
      <c r="F1533">
        <v>67.52</v>
      </c>
      <c r="G1533">
        <v>55.79</v>
      </c>
      <c r="H1533">
        <v>79.260000000000005</v>
      </c>
      <c r="I1533" s="2">
        <v>1247</v>
      </c>
      <c r="J1533" s="2">
        <v>1186</v>
      </c>
      <c r="K1533" s="2">
        <v>1308</v>
      </c>
    </row>
    <row r="1534" spans="1:11" hidden="1" x14ac:dyDescent="0.55000000000000004">
      <c r="A1534" t="s">
        <v>60</v>
      </c>
      <c r="B1534" s="1">
        <v>44143</v>
      </c>
      <c r="C1534">
        <v>490</v>
      </c>
      <c r="D1534">
        <v>490</v>
      </c>
      <c r="E1534">
        <v>490</v>
      </c>
      <c r="F1534">
        <v>78.03</v>
      </c>
      <c r="G1534">
        <v>78.03</v>
      </c>
      <c r="H1534">
        <v>78.03</v>
      </c>
      <c r="I1534">
        <v>628</v>
      </c>
      <c r="J1534">
        <v>628</v>
      </c>
      <c r="K1534">
        <v>628</v>
      </c>
    </row>
    <row r="1535" spans="1:11" hidden="1" x14ac:dyDescent="0.55000000000000004">
      <c r="A1535" t="s">
        <v>44</v>
      </c>
      <c r="B1535" s="1">
        <v>44144</v>
      </c>
      <c r="C1535" s="2">
        <v>1475</v>
      </c>
      <c r="D1535" s="2">
        <v>1462</v>
      </c>
      <c r="E1535" s="2">
        <v>1488</v>
      </c>
      <c r="F1535">
        <v>75.45</v>
      </c>
      <c r="G1535">
        <v>73.34</v>
      </c>
      <c r="H1535">
        <v>77.56</v>
      </c>
      <c r="I1535" s="2">
        <v>1955</v>
      </c>
      <c r="J1535" s="2">
        <v>1937</v>
      </c>
      <c r="K1535" s="2">
        <v>1973</v>
      </c>
    </row>
    <row r="1536" spans="1:11" hidden="1" x14ac:dyDescent="0.55000000000000004">
      <c r="A1536" t="s">
        <v>45</v>
      </c>
      <c r="B1536" s="1">
        <v>44144</v>
      </c>
      <c r="C1536" s="2">
        <v>1895</v>
      </c>
      <c r="D1536" s="2">
        <v>1884</v>
      </c>
      <c r="E1536" s="2">
        <v>1906</v>
      </c>
      <c r="F1536">
        <v>78.11</v>
      </c>
      <c r="G1536">
        <v>76.47</v>
      </c>
      <c r="H1536">
        <v>79.760000000000005</v>
      </c>
      <c r="I1536" s="2">
        <v>2426</v>
      </c>
      <c r="J1536" s="2">
        <v>2408</v>
      </c>
      <c r="K1536" s="2">
        <v>2444</v>
      </c>
    </row>
    <row r="1537" spans="1:11" hidden="1" x14ac:dyDescent="0.55000000000000004">
      <c r="A1537" t="s">
        <v>46</v>
      </c>
      <c r="B1537" s="1">
        <v>44144</v>
      </c>
      <c r="C1537">
        <v>452</v>
      </c>
      <c r="D1537">
        <v>428</v>
      </c>
      <c r="E1537">
        <v>476</v>
      </c>
      <c r="F1537">
        <v>69.86</v>
      </c>
      <c r="G1537">
        <v>56.34</v>
      </c>
      <c r="H1537">
        <v>83.38</v>
      </c>
      <c r="I1537">
        <v>647</v>
      </c>
      <c r="J1537">
        <v>608</v>
      </c>
      <c r="K1537">
        <v>686</v>
      </c>
    </row>
    <row r="1538" spans="1:11" hidden="1" x14ac:dyDescent="0.55000000000000004">
      <c r="A1538" t="s">
        <v>47</v>
      </c>
      <c r="B1538" s="1">
        <v>44144</v>
      </c>
      <c r="C1538">
        <v>164</v>
      </c>
      <c r="D1538">
        <v>164</v>
      </c>
      <c r="E1538">
        <v>164</v>
      </c>
      <c r="F1538">
        <v>58.16</v>
      </c>
      <c r="G1538">
        <v>58.16</v>
      </c>
      <c r="H1538">
        <v>58.16</v>
      </c>
      <c r="I1538">
        <v>282</v>
      </c>
      <c r="J1538">
        <v>282</v>
      </c>
      <c r="K1538">
        <v>282</v>
      </c>
    </row>
    <row r="1539" spans="1:11" hidden="1" x14ac:dyDescent="0.55000000000000004">
      <c r="A1539" t="s">
        <v>48</v>
      </c>
      <c r="B1539" s="1">
        <v>44144</v>
      </c>
      <c r="C1539">
        <v>306</v>
      </c>
      <c r="D1539">
        <v>299</v>
      </c>
      <c r="E1539">
        <v>313</v>
      </c>
      <c r="F1539">
        <v>80.95</v>
      </c>
      <c r="G1539">
        <v>79.64</v>
      </c>
      <c r="H1539">
        <v>82.27</v>
      </c>
      <c r="I1539">
        <v>378</v>
      </c>
      <c r="J1539">
        <v>371</v>
      </c>
      <c r="K1539">
        <v>385</v>
      </c>
    </row>
    <row r="1540" spans="1:11" hidden="1" x14ac:dyDescent="0.55000000000000004">
      <c r="A1540" t="s">
        <v>49</v>
      </c>
      <c r="B1540" s="1">
        <v>44144</v>
      </c>
      <c r="C1540" s="2">
        <v>2566</v>
      </c>
      <c r="D1540" s="2">
        <v>2556</v>
      </c>
      <c r="E1540" s="2">
        <v>2576</v>
      </c>
      <c r="F1540">
        <v>70.19</v>
      </c>
      <c r="G1540">
        <v>69.05</v>
      </c>
      <c r="H1540">
        <v>71.319999999999993</v>
      </c>
      <c r="I1540" s="2">
        <v>3656</v>
      </c>
      <c r="J1540" s="2">
        <v>3636</v>
      </c>
      <c r="K1540" s="2">
        <v>3676</v>
      </c>
    </row>
    <row r="1541" spans="1:11" hidden="1" x14ac:dyDescent="0.55000000000000004">
      <c r="A1541" t="s">
        <v>50</v>
      </c>
      <c r="B1541" s="1">
        <v>44144</v>
      </c>
      <c r="C1541">
        <v>885</v>
      </c>
      <c r="D1541">
        <v>857</v>
      </c>
      <c r="E1541">
        <v>913</v>
      </c>
      <c r="F1541">
        <v>74.94</v>
      </c>
      <c r="G1541">
        <v>67</v>
      </c>
      <c r="H1541">
        <v>82.88</v>
      </c>
      <c r="I1541" s="2">
        <v>1181</v>
      </c>
      <c r="J1541" s="2">
        <v>1142</v>
      </c>
      <c r="K1541" s="2">
        <v>1220</v>
      </c>
    </row>
    <row r="1542" spans="1:11" hidden="1" x14ac:dyDescent="0.55000000000000004">
      <c r="A1542" t="s">
        <v>51</v>
      </c>
      <c r="B1542" s="1">
        <v>44144</v>
      </c>
      <c r="C1542">
        <v>498</v>
      </c>
      <c r="D1542">
        <v>498</v>
      </c>
      <c r="E1542">
        <v>498</v>
      </c>
      <c r="F1542">
        <v>63.12</v>
      </c>
      <c r="G1542">
        <v>62.61</v>
      </c>
      <c r="H1542">
        <v>63.63</v>
      </c>
      <c r="I1542">
        <v>789</v>
      </c>
      <c r="J1542">
        <v>786</v>
      </c>
      <c r="K1542">
        <v>792</v>
      </c>
    </row>
    <row r="1543" spans="1:11" hidden="1" x14ac:dyDescent="0.55000000000000004">
      <c r="A1543" t="s">
        <v>52</v>
      </c>
      <c r="B1543" s="1">
        <v>44144</v>
      </c>
      <c r="C1543" s="2">
        <v>2987</v>
      </c>
      <c r="D1543" s="2">
        <v>2963</v>
      </c>
      <c r="E1543" s="2">
        <v>3011</v>
      </c>
      <c r="F1543">
        <v>78.05</v>
      </c>
      <c r="G1543">
        <v>75.75</v>
      </c>
      <c r="H1543">
        <v>80.36</v>
      </c>
      <c r="I1543" s="2">
        <v>3827</v>
      </c>
      <c r="J1543" s="2">
        <v>3787</v>
      </c>
      <c r="K1543" s="2">
        <v>3867</v>
      </c>
    </row>
    <row r="1544" spans="1:11" hidden="1" x14ac:dyDescent="0.55000000000000004">
      <c r="A1544" t="s">
        <v>53</v>
      </c>
      <c r="B1544" s="1">
        <v>44144</v>
      </c>
      <c r="C1544">
        <v>139</v>
      </c>
      <c r="D1544">
        <v>100</v>
      </c>
      <c r="E1544">
        <v>178</v>
      </c>
      <c r="F1544">
        <v>89.68</v>
      </c>
      <c r="G1544">
        <v>12.72</v>
      </c>
      <c r="H1544">
        <v>166.64</v>
      </c>
      <c r="I1544">
        <v>155</v>
      </c>
      <c r="J1544">
        <v>110</v>
      </c>
      <c r="K1544">
        <v>200</v>
      </c>
    </row>
    <row r="1545" spans="1:11" hidden="1" x14ac:dyDescent="0.55000000000000004">
      <c r="A1545" t="s">
        <v>54</v>
      </c>
      <c r="B1545" s="1">
        <v>44144</v>
      </c>
      <c r="C1545">
        <v>168</v>
      </c>
      <c r="D1545">
        <v>168</v>
      </c>
      <c r="E1545">
        <v>168</v>
      </c>
      <c r="F1545">
        <v>86.15</v>
      </c>
      <c r="G1545">
        <v>86.15</v>
      </c>
      <c r="H1545">
        <v>86.15</v>
      </c>
      <c r="I1545">
        <v>195</v>
      </c>
      <c r="J1545">
        <v>195</v>
      </c>
      <c r="K1545">
        <v>195</v>
      </c>
    </row>
    <row r="1546" spans="1:11" hidden="1" x14ac:dyDescent="0.55000000000000004">
      <c r="A1546" t="s">
        <v>55</v>
      </c>
      <c r="B1546" s="1">
        <v>44144</v>
      </c>
      <c r="C1546" s="2">
        <v>5993</v>
      </c>
      <c r="D1546" s="2">
        <v>5793</v>
      </c>
      <c r="E1546" s="2">
        <v>6193</v>
      </c>
      <c r="F1546">
        <v>79.430000000000007</v>
      </c>
      <c r="G1546">
        <v>71.5</v>
      </c>
      <c r="H1546">
        <v>87.36</v>
      </c>
      <c r="I1546" s="2">
        <v>7545</v>
      </c>
      <c r="J1546" s="2">
        <v>7321</v>
      </c>
      <c r="K1546" s="2">
        <v>7769</v>
      </c>
    </row>
    <row r="1547" spans="1:11" x14ac:dyDescent="0.55000000000000004">
      <c r="A1547" t="s">
        <v>56</v>
      </c>
      <c r="B1547" s="1">
        <v>44144</v>
      </c>
      <c r="C1547">
        <v>414</v>
      </c>
      <c r="D1547">
        <v>412</v>
      </c>
      <c r="E1547">
        <v>416</v>
      </c>
      <c r="F1547">
        <v>65.3</v>
      </c>
      <c r="G1547">
        <v>64.42</v>
      </c>
      <c r="H1547">
        <v>66.180000000000007</v>
      </c>
      <c r="I1547">
        <v>634</v>
      </c>
      <c r="J1547">
        <v>632</v>
      </c>
      <c r="K1547">
        <v>636</v>
      </c>
    </row>
    <row r="1548" spans="1:11" hidden="1" x14ac:dyDescent="0.55000000000000004">
      <c r="A1548" t="s">
        <v>57</v>
      </c>
      <c r="B1548" s="1">
        <v>44144</v>
      </c>
      <c r="C1548" s="2">
        <v>1298</v>
      </c>
      <c r="D1548" s="2">
        <v>1269</v>
      </c>
      <c r="E1548" s="2">
        <v>1327</v>
      </c>
      <c r="F1548">
        <v>65.66</v>
      </c>
      <c r="G1548">
        <v>60.88</v>
      </c>
      <c r="H1548">
        <v>70.430000000000007</v>
      </c>
      <c r="I1548" s="2">
        <v>1977</v>
      </c>
      <c r="J1548" s="2">
        <v>1939</v>
      </c>
      <c r="K1548" s="2">
        <v>2015</v>
      </c>
    </row>
    <row r="1549" spans="1:11" hidden="1" x14ac:dyDescent="0.55000000000000004">
      <c r="A1549" t="s">
        <v>58</v>
      </c>
      <c r="B1549" s="1">
        <v>44144</v>
      </c>
      <c r="C1549">
        <v>26</v>
      </c>
      <c r="D1549">
        <v>-6</v>
      </c>
      <c r="E1549">
        <v>58</v>
      </c>
      <c r="F1549">
        <v>44.07</v>
      </c>
      <c r="G1549">
        <v>44.07</v>
      </c>
      <c r="H1549">
        <v>44.07</v>
      </c>
      <c r="I1549">
        <v>59</v>
      </c>
      <c r="J1549">
        <v>20</v>
      </c>
      <c r="K1549">
        <v>98</v>
      </c>
    </row>
    <row r="1550" spans="1:11" hidden="1" x14ac:dyDescent="0.55000000000000004">
      <c r="A1550" t="s">
        <v>59</v>
      </c>
      <c r="B1550" s="1">
        <v>44144</v>
      </c>
      <c r="C1550">
        <v>899</v>
      </c>
      <c r="D1550">
        <v>846</v>
      </c>
      <c r="E1550">
        <v>952</v>
      </c>
      <c r="F1550">
        <v>67.88</v>
      </c>
      <c r="G1550">
        <v>53.49</v>
      </c>
      <c r="H1550">
        <v>82.27</v>
      </c>
      <c r="I1550" s="2">
        <v>1239</v>
      </c>
      <c r="J1550" s="2">
        <v>1164</v>
      </c>
      <c r="K1550" s="2">
        <v>1314</v>
      </c>
    </row>
    <row r="1551" spans="1:11" hidden="1" x14ac:dyDescent="0.55000000000000004">
      <c r="A1551" t="s">
        <v>60</v>
      </c>
      <c r="B1551" s="1">
        <v>44144</v>
      </c>
      <c r="C1551">
        <v>467</v>
      </c>
      <c r="D1551">
        <v>467</v>
      </c>
      <c r="E1551">
        <v>467</v>
      </c>
      <c r="F1551">
        <v>74.599999999999994</v>
      </c>
      <c r="G1551">
        <v>74.599999999999994</v>
      </c>
      <c r="H1551">
        <v>74.599999999999994</v>
      </c>
      <c r="I1551">
        <v>626</v>
      </c>
      <c r="J1551">
        <v>611</v>
      </c>
      <c r="K1551">
        <v>641</v>
      </c>
    </row>
    <row r="1552" spans="1:11" hidden="1" x14ac:dyDescent="0.55000000000000004">
      <c r="A1552" t="s">
        <v>61</v>
      </c>
      <c r="B1552" s="1">
        <v>44114</v>
      </c>
      <c r="C1552" s="2">
        <v>1005</v>
      </c>
      <c r="D1552">
        <v>990</v>
      </c>
      <c r="E1552" s="2">
        <v>1020</v>
      </c>
      <c r="F1552">
        <v>63.49</v>
      </c>
      <c r="G1552">
        <v>60.43</v>
      </c>
      <c r="H1552">
        <v>66.540000000000006</v>
      </c>
      <c r="I1552" s="2">
        <v>1583</v>
      </c>
      <c r="J1552" s="2">
        <v>1564</v>
      </c>
      <c r="K1552" s="2">
        <v>1602</v>
      </c>
    </row>
    <row r="1553" spans="1:11" hidden="1" x14ac:dyDescent="0.55000000000000004">
      <c r="A1553" t="s">
        <v>62</v>
      </c>
      <c r="B1553" s="1">
        <v>44114</v>
      </c>
      <c r="C1553">
        <v>43</v>
      </c>
      <c r="D1553">
        <v>36</v>
      </c>
      <c r="E1553">
        <v>50</v>
      </c>
      <c r="F1553">
        <v>37.07</v>
      </c>
      <c r="G1553">
        <v>13.69</v>
      </c>
      <c r="H1553">
        <v>60.45</v>
      </c>
      <c r="I1553">
        <v>116</v>
      </c>
      <c r="J1553">
        <v>105</v>
      </c>
      <c r="K1553">
        <v>127</v>
      </c>
    </row>
    <row r="1554" spans="1:11" hidden="1" x14ac:dyDescent="0.55000000000000004">
      <c r="A1554" t="s">
        <v>61</v>
      </c>
      <c r="B1554" s="1">
        <v>44115</v>
      </c>
      <c r="C1554">
        <v>978</v>
      </c>
      <c r="D1554">
        <v>964</v>
      </c>
      <c r="E1554">
        <v>991</v>
      </c>
      <c r="F1554">
        <v>61.81</v>
      </c>
      <c r="G1554">
        <v>59.04</v>
      </c>
      <c r="H1554">
        <v>64.58</v>
      </c>
      <c r="I1554" s="2">
        <v>1582</v>
      </c>
      <c r="J1554" s="2">
        <v>1564</v>
      </c>
      <c r="K1554" s="2">
        <v>1599</v>
      </c>
    </row>
    <row r="1555" spans="1:11" hidden="1" x14ac:dyDescent="0.55000000000000004">
      <c r="A1555" t="s">
        <v>62</v>
      </c>
      <c r="B1555" s="1">
        <v>44115</v>
      </c>
      <c r="C1555">
        <v>39</v>
      </c>
      <c r="D1555">
        <v>37</v>
      </c>
      <c r="E1555">
        <v>41</v>
      </c>
      <c r="F1555">
        <v>33.619999999999997</v>
      </c>
      <c r="G1555">
        <v>25.66</v>
      </c>
      <c r="H1555">
        <v>41.58</v>
      </c>
      <c r="I1555">
        <v>116</v>
      </c>
      <c r="J1555">
        <v>111</v>
      </c>
      <c r="K1555">
        <v>121</v>
      </c>
    </row>
    <row r="1556" spans="1:11" hidden="1" x14ac:dyDescent="0.55000000000000004">
      <c r="A1556" t="s">
        <v>61</v>
      </c>
      <c r="B1556" s="1">
        <v>44116</v>
      </c>
      <c r="C1556">
        <v>930</v>
      </c>
      <c r="D1556">
        <v>918</v>
      </c>
      <c r="E1556">
        <v>941</v>
      </c>
      <c r="F1556">
        <v>58.79</v>
      </c>
      <c r="G1556">
        <v>56.46</v>
      </c>
      <c r="H1556">
        <v>61.12</v>
      </c>
      <c r="I1556" s="2">
        <v>1581</v>
      </c>
      <c r="J1556" s="2">
        <v>1567</v>
      </c>
      <c r="K1556" s="2">
        <v>1595</v>
      </c>
    </row>
    <row r="1557" spans="1:11" hidden="1" x14ac:dyDescent="0.55000000000000004">
      <c r="A1557" t="s">
        <v>62</v>
      </c>
      <c r="B1557" s="1">
        <v>44116</v>
      </c>
      <c r="C1557">
        <v>42</v>
      </c>
      <c r="D1557">
        <v>36</v>
      </c>
      <c r="E1557">
        <v>49</v>
      </c>
      <c r="F1557">
        <v>36.549999999999997</v>
      </c>
      <c r="G1557">
        <v>16.2</v>
      </c>
      <c r="H1557">
        <v>56.9</v>
      </c>
      <c r="I1557">
        <v>116</v>
      </c>
      <c r="J1557">
        <v>108</v>
      </c>
      <c r="K1557">
        <v>124</v>
      </c>
    </row>
    <row r="1558" spans="1:11" hidden="1" x14ac:dyDescent="0.55000000000000004">
      <c r="A1558" t="s">
        <v>61</v>
      </c>
      <c r="B1558" s="1">
        <v>44117</v>
      </c>
      <c r="C1558" s="2">
        <v>1020</v>
      </c>
      <c r="D1558" s="2">
        <v>1019</v>
      </c>
      <c r="E1558" s="2">
        <v>1022</v>
      </c>
      <c r="F1558">
        <v>64.3</v>
      </c>
      <c r="G1558">
        <v>64.040000000000006</v>
      </c>
      <c r="H1558">
        <v>64.569999999999993</v>
      </c>
      <c r="I1558" s="2">
        <v>1587</v>
      </c>
      <c r="J1558" s="2">
        <v>1584</v>
      </c>
      <c r="K1558" s="2">
        <v>1590</v>
      </c>
    </row>
    <row r="1559" spans="1:11" hidden="1" x14ac:dyDescent="0.55000000000000004">
      <c r="A1559" t="s">
        <v>62</v>
      </c>
      <c r="B1559" s="1">
        <v>44117</v>
      </c>
      <c r="C1559">
        <v>54</v>
      </c>
      <c r="D1559">
        <v>45</v>
      </c>
      <c r="E1559">
        <v>62</v>
      </c>
      <c r="F1559">
        <v>46.38</v>
      </c>
      <c r="G1559">
        <v>21.27</v>
      </c>
      <c r="H1559">
        <v>71.489999999999995</v>
      </c>
      <c r="I1559">
        <v>116</v>
      </c>
      <c r="J1559">
        <v>105</v>
      </c>
      <c r="K1559">
        <v>127</v>
      </c>
    </row>
    <row r="1560" spans="1:11" hidden="1" x14ac:dyDescent="0.55000000000000004">
      <c r="A1560" t="s">
        <v>61</v>
      </c>
      <c r="B1560" s="1">
        <v>44118</v>
      </c>
      <c r="C1560" s="2">
        <v>1018</v>
      </c>
      <c r="D1560" s="2">
        <v>1017</v>
      </c>
      <c r="E1560" s="2">
        <v>1019</v>
      </c>
      <c r="F1560">
        <v>63.78</v>
      </c>
      <c r="G1560">
        <v>63.45</v>
      </c>
      <c r="H1560">
        <v>64.12</v>
      </c>
      <c r="I1560" s="2">
        <v>1596</v>
      </c>
      <c r="J1560" s="2">
        <v>1593</v>
      </c>
      <c r="K1560" s="2">
        <v>1599</v>
      </c>
    </row>
    <row r="1561" spans="1:11" hidden="1" x14ac:dyDescent="0.55000000000000004">
      <c r="A1561" t="s">
        <v>62</v>
      </c>
      <c r="B1561" s="1">
        <v>44118</v>
      </c>
      <c r="C1561">
        <v>60</v>
      </c>
      <c r="D1561">
        <v>52</v>
      </c>
      <c r="E1561">
        <v>68</v>
      </c>
      <c r="F1561">
        <v>51.47</v>
      </c>
      <c r="G1561">
        <v>28.18</v>
      </c>
      <c r="H1561">
        <v>74.75</v>
      </c>
      <c r="I1561">
        <v>116</v>
      </c>
      <c r="J1561">
        <v>106</v>
      </c>
      <c r="K1561">
        <v>126</v>
      </c>
    </row>
    <row r="1562" spans="1:11" hidden="1" x14ac:dyDescent="0.55000000000000004">
      <c r="A1562" t="s">
        <v>61</v>
      </c>
      <c r="B1562" s="1">
        <v>44119</v>
      </c>
      <c r="C1562" s="2">
        <v>1029</v>
      </c>
      <c r="D1562" s="2">
        <v>1027</v>
      </c>
      <c r="E1562" s="2">
        <v>1031</v>
      </c>
      <c r="F1562">
        <v>64.150000000000006</v>
      </c>
      <c r="G1562">
        <v>63.55</v>
      </c>
      <c r="H1562">
        <v>64.75</v>
      </c>
      <c r="I1562" s="2">
        <v>1604</v>
      </c>
      <c r="J1562" s="2">
        <v>1599</v>
      </c>
      <c r="K1562" s="2">
        <v>1609</v>
      </c>
    </row>
    <row r="1563" spans="1:11" hidden="1" x14ac:dyDescent="0.55000000000000004">
      <c r="A1563" t="s">
        <v>62</v>
      </c>
      <c r="B1563" s="1">
        <v>44119</v>
      </c>
      <c r="C1563">
        <v>56</v>
      </c>
      <c r="D1563">
        <v>49</v>
      </c>
      <c r="E1563">
        <v>62</v>
      </c>
      <c r="F1563">
        <v>47.93</v>
      </c>
      <c r="G1563">
        <v>28.29</v>
      </c>
      <c r="H1563">
        <v>67.569999999999993</v>
      </c>
      <c r="I1563">
        <v>116</v>
      </c>
      <c r="J1563">
        <v>107</v>
      </c>
      <c r="K1563">
        <v>125</v>
      </c>
    </row>
    <row r="1564" spans="1:11" hidden="1" x14ac:dyDescent="0.55000000000000004">
      <c r="A1564" t="s">
        <v>61</v>
      </c>
      <c r="B1564" s="1">
        <v>44120</v>
      </c>
      <c r="C1564" s="2">
        <v>1034</v>
      </c>
      <c r="D1564" s="2">
        <v>1031</v>
      </c>
      <c r="E1564" s="2">
        <v>1038</v>
      </c>
      <c r="F1564">
        <v>64.959999999999994</v>
      </c>
      <c r="G1564">
        <v>64.23</v>
      </c>
      <c r="H1564">
        <v>65.7</v>
      </c>
      <c r="I1564" s="2">
        <v>1592</v>
      </c>
      <c r="J1564" s="2">
        <v>1588</v>
      </c>
      <c r="K1564" s="2">
        <v>1597</v>
      </c>
    </row>
    <row r="1565" spans="1:11" hidden="1" x14ac:dyDescent="0.55000000000000004">
      <c r="A1565" t="s">
        <v>62</v>
      </c>
      <c r="B1565" s="1">
        <v>44120</v>
      </c>
      <c r="C1565">
        <v>44</v>
      </c>
      <c r="D1565">
        <v>44</v>
      </c>
      <c r="E1565">
        <v>45</v>
      </c>
      <c r="F1565">
        <v>38.36</v>
      </c>
      <c r="G1565">
        <v>33.53</v>
      </c>
      <c r="H1565">
        <v>43.19</v>
      </c>
      <c r="I1565">
        <v>116</v>
      </c>
      <c r="J1565">
        <v>112</v>
      </c>
      <c r="K1565">
        <v>120</v>
      </c>
    </row>
    <row r="1566" spans="1:11" hidden="1" x14ac:dyDescent="0.55000000000000004">
      <c r="A1566" t="s">
        <v>61</v>
      </c>
      <c r="B1566" s="1">
        <v>44121</v>
      </c>
      <c r="C1566" s="2">
        <v>1017</v>
      </c>
      <c r="D1566" s="2">
        <v>1006</v>
      </c>
      <c r="E1566" s="2">
        <v>1028</v>
      </c>
      <c r="F1566">
        <v>63.48</v>
      </c>
      <c r="G1566">
        <v>61.24</v>
      </c>
      <c r="H1566">
        <v>65.73</v>
      </c>
      <c r="I1566" s="2">
        <v>1602</v>
      </c>
      <c r="J1566" s="2">
        <v>1588</v>
      </c>
      <c r="K1566" s="2">
        <v>1616</v>
      </c>
    </row>
    <row r="1567" spans="1:11" hidden="1" x14ac:dyDescent="0.55000000000000004">
      <c r="A1567" t="s">
        <v>62</v>
      </c>
      <c r="B1567" s="1">
        <v>44121</v>
      </c>
      <c r="C1567">
        <v>46</v>
      </c>
      <c r="D1567">
        <v>44</v>
      </c>
      <c r="E1567">
        <v>48</v>
      </c>
      <c r="F1567">
        <v>39.659999999999997</v>
      </c>
      <c r="G1567">
        <v>33.479999999999997</v>
      </c>
      <c r="H1567">
        <v>45.83</v>
      </c>
      <c r="I1567">
        <v>116</v>
      </c>
      <c r="J1567">
        <v>112</v>
      </c>
      <c r="K1567">
        <v>120</v>
      </c>
    </row>
    <row r="1568" spans="1:11" hidden="1" x14ac:dyDescent="0.55000000000000004">
      <c r="A1568" t="s">
        <v>61</v>
      </c>
      <c r="B1568" s="1">
        <v>44122</v>
      </c>
      <c r="C1568">
        <v>984</v>
      </c>
      <c r="D1568">
        <v>973</v>
      </c>
      <c r="E1568">
        <v>995</v>
      </c>
      <c r="F1568">
        <v>61.38</v>
      </c>
      <c r="G1568">
        <v>59.15</v>
      </c>
      <c r="H1568">
        <v>63.62</v>
      </c>
      <c r="I1568" s="2">
        <v>1603</v>
      </c>
      <c r="J1568" s="2">
        <v>1589</v>
      </c>
      <c r="K1568" s="2">
        <v>1617</v>
      </c>
    </row>
    <row r="1569" spans="1:11" hidden="1" x14ac:dyDescent="0.55000000000000004">
      <c r="A1569" t="s">
        <v>62</v>
      </c>
      <c r="B1569" s="1">
        <v>44122</v>
      </c>
      <c r="C1569">
        <v>50</v>
      </c>
      <c r="D1569">
        <v>43</v>
      </c>
      <c r="E1569">
        <v>57</v>
      </c>
      <c r="F1569">
        <v>43.1</v>
      </c>
      <c r="G1569">
        <v>19.62</v>
      </c>
      <c r="H1569">
        <v>66.58</v>
      </c>
      <c r="I1569">
        <v>116</v>
      </c>
      <c r="J1569">
        <v>104</v>
      </c>
      <c r="K1569">
        <v>128</v>
      </c>
    </row>
    <row r="1570" spans="1:11" hidden="1" x14ac:dyDescent="0.55000000000000004">
      <c r="A1570" t="s">
        <v>61</v>
      </c>
      <c r="B1570" s="1">
        <v>44123</v>
      </c>
      <c r="C1570">
        <v>984</v>
      </c>
      <c r="D1570">
        <v>984</v>
      </c>
      <c r="E1570">
        <v>984</v>
      </c>
      <c r="F1570">
        <v>61.65</v>
      </c>
      <c r="G1570">
        <v>61.45</v>
      </c>
      <c r="H1570">
        <v>61.86</v>
      </c>
      <c r="I1570" s="2">
        <v>1596</v>
      </c>
      <c r="J1570" s="2">
        <v>1594</v>
      </c>
      <c r="K1570" s="2">
        <v>1598</v>
      </c>
    </row>
    <row r="1571" spans="1:11" hidden="1" x14ac:dyDescent="0.55000000000000004">
      <c r="A1571" t="s">
        <v>62</v>
      </c>
      <c r="B1571" s="1">
        <v>44123</v>
      </c>
      <c r="C1571">
        <v>46</v>
      </c>
      <c r="D1571">
        <v>44</v>
      </c>
      <c r="E1571">
        <v>49</v>
      </c>
      <c r="F1571">
        <v>40.090000000000003</v>
      </c>
      <c r="G1571">
        <v>31.28</v>
      </c>
      <c r="H1571">
        <v>48.89</v>
      </c>
      <c r="I1571">
        <v>116</v>
      </c>
      <c r="J1571">
        <v>112</v>
      </c>
      <c r="K1571">
        <v>120</v>
      </c>
    </row>
    <row r="1572" spans="1:11" hidden="1" x14ac:dyDescent="0.55000000000000004">
      <c r="A1572" t="s">
        <v>61</v>
      </c>
      <c r="B1572" s="1">
        <v>44124</v>
      </c>
      <c r="C1572" s="2">
        <v>1052</v>
      </c>
      <c r="D1572" s="2">
        <v>1050</v>
      </c>
      <c r="E1572" s="2">
        <v>1054</v>
      </c>
      <c r="F1572">
        <v>65.53</v>
      </c>
      <c r="G1572">
        <v>65.19</v>
      </c>
      <c r="H1572">
        <v>65.86</v>
      </c>
      <c r="I1572" s="2">
        <v>1606</v>
      </c>
      <c r="J1572" s="2">
        <v>1604</v>
      </c>
      <c r="K1572" s="2">
        <v>1608</v>
      </c>
    </row>
    <row r="1573" spans="1:11" hidden="1" x14ac:dyDescent="0.55000000000000004">
      <c r="A1573" t="s">
        <v>62</v>
      </c>
      <c r="B1573" s="1">
        <v>44124</v>
      </c>
      <c r="C1573">
        <v>52</v>
      </c>
      <c r="D1573">
        <v>52</v>
      </c>
      <c r="E1573">
        <v>52</v>
      </c>
      <c r="F1573">
        <v>44.83</v>
      </c>
      <c r="G1573">
        <v>44.83</v>
      </c>
      <c r="H1573">
        <v>44.83</v>
      </c>
      <c r="I1573">
        <v>116</v>
      </c>
      <c r="J1573">
        <v>116</v>
      </c>
      <c r="K1573">
        <v>116</v>
      </c>
    </row>
    <row r="1574" spans="1:11" hidden="1" x14ac:dyDescent="0.55000000000000004">
      <c r="A1574" t="s">
        <v>61</v>
      </c>
      <c r="B1574" s="1">
        <v>44125</v>
      </c>
      <c r="C1574" s="2">
        <v>1070</v>
      </c>
      <c r="D1574" s="2">
        <v>1066</v>
      </c>
      <c r="E1574" s="2">
        <v>1073</v>
      </c>
      <c r="F1574">
        <v>66.52</v>
      </c>
      <c r="G1574">
        <v>65.900000000000006</v>
      </c>
      <c r="H1574">
        <v>67.14</v>
      </c>
      <c r="I1574" s="2">
        <v>1608</v>
      </c>
      <c r="J1574" s="2">
        <v>1604</v>
      </c>
      <c r="K1574" s="2">
        <v>1612</v>
      </c>
    </row>
    <row r="1575" spans="1:11" hidden="1" x14ac:dyDescent="0.55000000000000004">
      <c r="A1575" t="s">
        <v>62</v>
      </c>
      <c r="B1575" s="1">
        <v>44125</v>
      </c>
      <c r="C1575">
        <v>56</v>
      </c>
      <c r="D1575">
        <v>56</v>
      </c>
      <c r="E1575">
        <v>56</v>
      </c>
      <c r="F1575">
        <v>48.28</v>
      </c>
      <c r="G1575">
        <v>48.28</v>
      </c>
      <c r="H1575">
        <v>48.28</v>
      </c>
      <c r="I1575">
        <v>116</v>
      </c>
      <c r="J1575">
        <v>116</v>
      </c>
      <c r="K1575">
        <v>116</v>
      </c>
    </row>
    <row r="1576" spans="1:11" hidden="1" x14ac:dyDescent="0.55000000000000004">
      <c r="A1576" t="s">
        <v>61</v>
      </c>
      <c r="B1576" s="1">
        <v>44126</v>
      </c>
      <c r="C1576" s="2">
        <v>1065</v>
      </c>
      <c r="D1576" s="2">
        <v>1063</v>
      </c>
      <c r="E1576" s="2">
        <v>1067</v>
      </c>
      <c r="F1576">
        <v>66.52</v>
      </c>
      <c r="G1576">
        <v>66.180000000000007</v>
      </c>
      <c r="H1576">
        <v>66.86</v>
      </c>
      <c r="I1576" s="2">
        <v>1601</v>
      </c>
      <c r="J1576" s="2">
        <v>1599</v>
      </c>
      <c r="K1576" s="2">
        <v>1603</v>
      </c>
    </row>
    <row r="1577" spans="1:11" hidden="1" x14ac:dyDescent="0.55000000000000004">
      <c r="A1577" t="s">
        <v>62</v>
      </c>
      <c r="B1577" s="1">
        <v>44126</v>
      </c>
      <c r="C1577">
        <v>49</v>
      </c>
      <c r="D1577">
        <v>47</v>
      </c>
      <c r="E1577">
        <v>51</v>
      </c>
      <c r="F1577">
        <v>42.24</v>
      </c>
      <c r="G1577">
        <v>34.840000000000003</v>
      </c>
      <c r="H1577">
        <v>49.64</v>
      </c>
      <c r="I1577">
        <v>116</v>
      </c>
      <c r="J1577">
        <v>111</v>
      </c>
      <c r="K1577">
        <v>121</v>
      </c>
    </row>
    <row r="1578" spans="1:11" hidden="1" x14ac:dyDescent="0.55000000000000004">
      <c r="A1578" t="s">
        <v>61</v>
      </c>
      <c r="B1578" s="1">
        <v>44127</v>
      </c>
      <c r="C1578" s="2">
        <v>1070</v>
      </c>
      <c r="D1578" s="2">
        <v>1061</v>
      </c>
      <c r="E1578" s="2">
        <v>1078</v>
      </c>
      <c r="F1578">
        <v>66.7</v>
      </c>
      <c r="G1578">
        <v>65.099999999999994</v>
      </c>
      <c r="H1578">
        <v>68.290000000000006</v>
      </c>
      <c r="I1578" s="2">
        <v>1604</v>
      </c>
      <c r="J1578" s="2">
        <v>1594</v>
      </c>
      <c r="K1578" s="2">
        <v>1613</v>
      </c>
    </row>
    <row r="1579" spans="1:11" hidden="1" x14ac:dyDescent="0.55000000000000004">
      <c r="A1579" t="s">
        <v>62</v>
      </c>
      <c r="B1579" s="1">
        <v>44127</v>
      </c>
      <c r="C1579">
        <v>45</v>
      </c>
      <c r="D1579">
        <v>45</v>
      </c>
      <c r="E1579">
        <v>45</v>
      </c>
      <c r="F1579">
        <v>38.79</v>
      </c>
      <c r="G1579">
        <v>37.4</v>
      </c>
      <c r="H1579">
        <v>40.19</v>
      </c>
      <c r="I1579">
        <v>116</v>
      </c>
      <c r="J1579">
        <v>115</v>
      </c>
      <c r="K1579">
        <v>117</v>
      </c>
    </row>
    <row r="1580" spans="1:11" hidden="1" x14ac:dyDescent="0.55000000000000004">
      <c r="A1580" t="s">
        <v>61</v>
      </c>
      <c r="B1580" s="1">
        <v>44128</v>
      </c>
      <c r="C1580" s="2">
        <v>1045</v>
      </c>
      <c r="D1580" s="2">
        <v>1039</v>
      </c>
      <c r="E1580" s="2">
        <v>1052</v>
      </c>
      <c r="F1580">
        <v>65.3</v>
      </c>
      <c r="G1580">
        <v>63.93</v>
      </c>
      <c r="H1580">
        <v>66.67</v>
      </c>
      <c r="I1580" s="2">
        <v>1601</v>
      </c>
      <c r="J1580" s="2">
        <v>1592</v>
      </c>
      <c r="K1580" s="2">
        <v>1610</v>
      </c>
    </row>
    <row r="1581" spans="1:11" hidden="1" x14ac:dyDescent="0.55000000000000004">
      <c r="A1581" t="s">
        <v>62</v>
      </c>
      <c r="B1581" s="1">
        <v>44128</v>
      </c>
      <c r="C1581">
        <v>55</v>
      </c>
      <c r="D1581">
        <v>52</v>
      </c>
      <c r="E1581">
        <v>57</v>
      </c>
      <c r="F1581">
        <v>47.05</v>
      </c>
      <c r="G1581">
        <v>37.57</v>
      </c>
      <c r="H1581">
        <v>56.54</v>
      </c>
      <c r="I1581">
        <v>116</v>
      </c>
      <c r="J1581">
        <v>110</v>
      </c>
      <c r="K1581">
        <v>122</v>
      </c>
    </row>
    <row r="1582" spans="1:11" hidden="1" x14ac:dyDescent="0.55000000000000004">
      <c r="A1582" t="s">
        <v>61</v>
      </c>
      <c r="B1582" s="1">
        <v>44129</v>
      </c>
      <c r="C1582">
        <v>986</v>
      </c>
      <c r="D1582">
        <v>980</v>
      </c>
      <c r="E1582">
        <v>993</v>
      </c>
      <c r="F1582">
        <v>61.96</v>
      </c>
      <c r="G1582">
        <v>60.64</v>
      </c>
      <c r="H1582">
        <v>63.27</v>
      </c>
      <c r="I1582" s="2">
        <v>1592</v>
      </c>
      <c r="J1582" s="2">
        <v>1583</v>
      </c>
      <c r="K1582" s="2">
        <v>1601</v>
      </c>
    </row>
    <row r="1583" spans="1:11" hidden="1" x14ac:dyDescent="0.55000000000000004">
      <c r="A1583" t="s">
        <v>62</v>
      </c>
      <c r="B1583" s="1">
        <v>44129</v>
      </c>
      <c r="C1583">
        <v>53</v>
      </c>
      <c r="D1583">
        <v>48</v>
      </c>
      <c r="E1583">
        <v>58</v>
      </c>
      <c r="F1583">
        <v>45.55</v>
      </c>
      <c r="G1583">
        <v>28.63</v>
      </c>
      <c r="H1583">
        <v>62.47</v>
      </c>
      <c r="I1583">
        <v>116</v>
      </c>
      <c r="J1583">
        <v>106</v>
      </c>
      <c r="K1583">
        <v>126</v>
      </c>
    </row>
    <row r="1584" spans="1:11" hidden="1" x14ac:dyDescent="0.55000000000000004">
      <c r="A1584" t="s">
        <v>61</v>
      </c>
      <c r="B1584" s="1">
        <v>44130</v>
      </c>
      <c r="C1584" s="2">
        <v>1024</v>
      </c>
      <c r="D1584" s="2">
        <v>1022</v>
      </c>
      <c r="E1584" s="2">
        <v>1026</v>
      </c>
      <c r="F1584">
        <v>64.209999999999994</v>
      </c>
      <c r="G1584">
        <v>63.83</v>
      </c>
      <c r="H1584">
        <v>64.58</v>
      </c>
      <c r="I1584" s="2">
        <v>1594</v>
      </c>
      <c r="J1584" s="2">
        <v>1593</v>
      </c>
      <c r="K1584" s="2">
        <v>1596</v>
      </c>
    </row>
    <row r="1585" spans="1:11" hidden="1" x14ac:dyDescent="0.55000000000000004">
      <c r="A1585" t="s">
        <v>62</v>
      </c>
      <c r="B1585" s="1">
        <v>44130</v>
      </c>
      <c r="C1585">
        <v>51</v>
      </c>
      <c r="D1585">
        <v>44</v>
      </c>
      <c r="E1585">
        <v>58</v>
      </c>
      <c r="F1585">
        <v>44.04</v>
      </c>
      <c r="G1585">
        <v>21.92</v>
      </c>
      <c r="H1585">
        <v>66.16</v>
      </c>
      <c r="I1585">
        <v>116</v>
      </c>
      <c r="J1585">
        <v>106</v>
      </c>
      <c r="K1585">
        <v>126</v>
      </c>
    </row>
    <row r="1586" spans="1:11" hidden="1" x14ac:dyDescent="0.55000000000000004">
      <c r="A1586" t="s">
        <v>61</v>
      </c>
      <c r="B1586" s="1">
        <v>44131</v>
      </c>
      <c r="C1586" s="2">
        <v>1070</v>
      </c>
      <c r="D1586" s="2">
        <v>1049</v>
      </c>
      <c r="E1586" s="2">
        <v>1091</v>
      </c>
      <c r="F1586">
        <v>66.92</v>
      </c>
      <c r="G1586">
        <v>62.81</v>
      </c>
      <c r="H1586">
        <v>71.02</v>
      </c>
      <c r="I1586" s="2">
        <v>1599</v>
      </c>
      <c r="J1586" s="2">
        <v>1574</v>
      </c>
      <c r="K1586" s="2">
        <v>1624</v>
      </c>
    </row>
    <row r="1587" spans="1:11" hidden="1" x14ac:dyDescent="0.55000000000000004">
      <c r="A1587" t="s">
        <v>62</v>
      </c>
      <c r="B1587" s="1">
        <v>44131</v>
      </c>
      <c r="C1587">
        <v>52</v>
      </c>
      <c r="D1587">
        <v>52</v>
      </c>
      <c r="E1587">
        <v>52</v>
      </c>
      <c r="F1587">
        <v>44.83</v>
      </c>
      <c r="G1587">
        <v>42.02</v>
      </c>
      <c r="H1587">
        <v>47.63</v>
      </c>
      <c r="I1587">
        <v>116</v>
      </c>
      <c r="J1587">
        <v>114</v>
      </c>
      <c r="K1587">
        <v>118</v>
      </c>
    </row>
    <row r="1588" spans="1:11" hidden="1" x14ac:dyDescent="0.55000000000000004">
      <c r="A1588" t="s">
        <v>61</v>
      </c>
      <c r="B1588" s="1">
        <v>44132</v>
      </c>
      <c r="C1588" s="2">
        <v>1070</v>
      </c>
      <c r="D1588" s="2">
        <v>1067</v>
      </c>
      <c r="E1588" s="2">
        <v>1072</v>
      </c>
      <c r="F1588">
        <v>66.89</v>
      </c>
      <c r="G1588">
        <v>66.37</v>
      </c>
      <c r="H1588">
        <v>67.400000000000006</v>
      </c>
      <c r="I1588" s="2">
        <v>1599</v>
      </c>
      <c r="J1588" s="2">
        <v>1596</v>
      </c>
      <c r="K1588" s="2">
        <v>1602</v>
      </c>
    </row>
    <row r="1589" spans="1:11" hidden="1" x14ac:dyDescent="0.55000000000000004">
      <c r="A1589" t="s">
        <v>62</v>
      </c>
      <c r="B1589" s="1">
        <v>44132</v>
      </c>
      <c r="C1589">
        <v>57</v>
      </c>
      <c r="D1589">
        <v>56</v>
      </c>
      <c r="E1589">
        <v>58</v>
      </c>
      <c r="F1589">
        <v>49.14</v>
      </c>
      <c r="G1589">
        <v>43.53</v>
      </c>
      <c r="H1589">
        <v>54.75</v>
      </c>
      <c r="I1589">
        <v>116</v>
      </c>
      <c r="J1589">
        <v>112</v>
      </c>
      <c r="K1589">
        <v>120</v>
      </c>
    </row>
    <row r="1590" spans="1:11" hidden="1" x14ac:dyDescent="0.55000000000000004">
      <c r="A1590" t="s">
        <v>61</v>
      </c>
      <c r="B1590" s="1">
        <v>44133</v>
      </c>
      <c r="C1590" s="2">
        <v>1054</v>
      </c>
      <c r="D1590" s="2">
        <v>1052</v>
      </c>
      <c r="E1590" s="2">
        <v>1055</v>
      </c>
      <c r="F1590">
        <v>66.010000000000005</v>
      </c>
      <c r="G1590">
        <v>65.73</v>
      </c>
      <c r="H1590">
        <v>66.290000000000006</v>
      </c>
      <c r="I1590" s="2">
        <v>1596</v>
      </c>
      <c r="J1590" s="2">
        <v>1594</v>
      </c>
      <c r="K1590" s="2">
        <v>1598</v>
      </c>
    </row>
    <row r="1591" spans="1:11" hidden="1" x14ac:dyDescent="0.55000000000000004">
      <c r="A1591" t="s">
        <v>62</v>
      </c>
      <c r="B1591" s="1">
        <v>44133</v>
      </c>
      <c r="C1591">
        <v>50</v>
      </c>
      <c r="D1591">
        <v>48</v>
      </c>
      <c r="E1591">
        <v>52</v>
      </c>
      <c r="F1591">
        <v>43.1</v>
      </c>
      <c r="G1591">
        <v>35.619999999999997</v>
      </c>
      <c r="H1591">
        <v>50.58</v>
      </c>
      <c r="I1591">
        <v>116</v>
      </c>
      <c r="J1591">
        <v>111</v>
      </c>
      <c r="K1591">
        <v>121</v>
      </c>
    </row>
    <row r="1592" spans="1:11" hidden="1" x14ac:dyDescent="0.55000000000000004">
      <c r="A1592" t="s">
        <v>61</v>
      </c>
      <c r="B1592" s="1">
        <v>44134</v>
      </c>
      <c r="C1592" s="2">
        <v>1062</v>
      </c>
      <c r="D1592" s="2">
        <v>1060</v>
      </c>
      <c r="E1592" s="2">
        <v>1065</v>
      </c>
      <c r="F1592">
        <v>66.36</v>
      </c>
      <c r="G1592">
        <v>65.7</v>
      </c>
      <c r="H1592">
        <v>67.03</v>
      </c>
      <c r="I1592" s="2">
        <v>1601</v>
      </c>
      <c r="J1592" s="2">
        <v>1596</v>
      </c>
      <c r="K1592" s="2">
        <v>1606</v>
      </c>
    </row>
    <row r="1593" spans="1:11" hidden="1" x14ac:dyDescent="0.55000000000000004">
      <c r="A1593" t="s">
        <v>62</v>
      </c>
      <c r="B1593" s="1">
        <v>44134</v>
      </c>
      <c r="C1593">
        <v>52</v>
      </c>
      <c r="D1593">
        <v>52</v>
      </c>
      <c r="E1593">
        <v>52</v>
      </c>
      <c r="F1593">
        <v>44.83</v>
      </c>
      <c r="G1593">
        <v>43.16</v>
      </c>
      <c r="H1593">
        <v>46.5</v>
      </c>
      <c r="I1593">
        <v>116</v>
      </c>
      <c r="J1593">
        <v>115</v>
      </c>
      <c r="K1593">
        <v>117</v>
      </c>
    </row>
    <row r="1594" spans="1:11" hidden="1" x14ac:dyDescent="0.55000000000000004">
      <c r="A1594" t="s">
        <v>61</v>
      </c>
      <c r="B1594" s="1">
        <v>44135</v>
      </c>
      <c r="C1594" s="2">
        <v>1074</v>
      </c>
      <c r="D1594" s="2">
        <v>1073</v>
      </c>
      <c r="E1594" s="2">
        <v>1075</v>
      </c>
      <c r="F1594">
        <v>66.92</v>
      </c>
      <c r="G1594">
        <v>66.680000000000007</v>
      </c>
      <c r="H1594">
        <v>67.16</v>
      </c>
      <c r="I1594" s="2">
        <v>1605</v>
      </c>
      <c r="J1594" s="2">
        <v>1603</v>
      </c>
      <c r="K1594" s="2">
        <v>1607</v>
      </c>
    </row>
    <row r="1595" spans="1:11" hidden="1" x14ac:dyDescent="0.55000000000000004">
      <c r="A1595" t="s">
        <v>62</v>
      </c>
      <c r="B1595" s="1">
        <v>44135</v>
      </c>
      <c r="C1595">
        <v>51</v>
      </c>
      <c r="D1595">
        <v>48</v>
      </c>
      <c r="E1595">
        <v>54</v>
      </c>
      <c r="F1595">
        <v>43.68</v>
      </c>
      <c r="G1595">
        <v>32.39</v>
      </c>
      <c r="H1595">
        <v>54.96</v>
      </c>
      <c r="I1595">
        <v>116</v>
      </c>
      <c r="J1595">
        <v>109</v>
      </c>
      <c r="K1595">
        <v>123</v>
      </c>
    </row>
    <row r="1596" spans="1:11" hidden="1" x14ac:dyDescent="0.55000000000000004">
      <c r="A1596" t="s">
        <v>61</v>
      </c>
      <c r="B1596" s="1">
        <v>44136</v>
      </c>
      <c r="C1596" s="2">
        <v>1030</v>
      </c>
      <c r="D1596" s="2">
        <v>1026</v>
      </c>
      <c r="E1596" s="2">
        <v>1033</v>
      </c>
      <c r="F1596">
        <v>64.3</v>
      </c>
      <c r="G1596">
        <v>63.6</v>
      </c>
      <c r="H1596">
        <v>65.010000000000005</v>
      </c>
      <c r="I1596" s="2">
        <v>1601</v>
      </c>
      <c r="J1596" s="2">
        <v>1596</v>
      </c>
      <c r="K1596" s="2">
        <v>1606</v>
      </c>
    </row>
    <row r="1597" spans="1:11" hidden="1" x14ac:dyDescent="0.55000000000000004">
      <c r="A1597" t="s">
        <v>62</v>
      </c>
      <c r="B1597" s="1">
        <v>44136</v>
      </c>
      <c r="C1597">
        <v>48</v>
      </c>
      <c r="D1597">
        <v>44</v>
      </c>
      <c r="E1597">
        <v>51</v>
      </c>
      <c r="F1597">
        <v>41.24</v>
      </c>
      <c r="G1597">
        <v>27.93</v>
      </c>
      <c r="H1597">
        <v>54.55</v>
      </c>
      <c r="I1597">
        <v>116</v>
      </c>
      <c r="J1597">
        <v>108</v>
      </c>
      <c r="K1597">
        <v>124</v>
      </c>
    </row>
    <row r="1598" spans="1:11" hidden="1" x14ac:dyDescent="0.55000000000000004">
      <c r="A1598" t="s">
        <v>61</v>
      </c>
      <c r="B1598" s="1">
        <v>44137</v>
      </c>
      <c r="C1598" s="2">
        <v>1039</v>
      </c>
      <c r="D1598" s="2">
        <v>1039</v>
      </c>
      <c r="E1598" s="2">
        <v>1039</v>
      </c>
      <c r="F1598">
        <v>64.61</v>
      </c>
      <c r="G1598">
        <v>64.61</v>
      </c>
      <c r="H1598">
        <v>64.61</v>
      </c>
      <c r="I1598" s="2">
        <v>1608</v>
      </c>
      <c r="J1598" s="2">
        <v>1608</v>
      </c>
      <c r="K1598" s="2">
        <v>1608</v>
      </c>
    </row>
    <row r="1599" spans="1:11" hidden="1" x14ac:dyDescent="0.55000000000000004">
      <c r="A1599" t="s">
        <v>62</v>
      </c>
      <c r="B1599" s="1">
        <v>44137</v>
      </c>
      <c r="C1599">
        <v>50</v>
      </c>
      <c r="D1599">
        <v>50</v>
      </c>
      <c r="E1599">
        <v>50</v>
      </c>
      <c r="F1599">
        <v>41.32</v>
      </c>
      <c r="G1599">
        <v>41.32</v>
      </c>
      <c r="H1599">
        <v>41.32</v>
      </c>
      <c r="I1599">
        <v>121</v>
      </c>
      <c r="J1599">
        <v>121</v>
      </c>
      <c r="K1599">
        <v>121</v>
      </c>
    </row>
    <row r="1600" spans="1:11" hidden="1" x14ac:dyDescent="0.55000000000000004">
      <c r="A1600" t="s">
        <v>61</v>
      </c>
      <c r="B1600" s="1">
        <v>44138</v>
      </c>
      <c r="C1600" s="2">
        <v>1085</v>
      </c>
      <c r="D1600" s="2">
        <v>1074</v>
      </c>
      <c r="E1600" s="2">
        <v>1096</v>
      </c>
      <c r="F1600">
        <v>67.56</v>
      </c>
      <c r="G1600">
        <v>67.56</v>
      </c>
      <c r="H1600">
        <v>67.56</v>
      </c>
      <c r="I1600" s="2">
        <v>1606</v>
      </c>
      <c r="J1600" s="2">
        <v>1606</v>
      </c>
      <c r="K1600" s="2">
        <v>1606</v>
      </c>
    </row>
    <row r="1601" spans="1:11" hidden="1" x14ac:dyDescent="0.55000000000000004">
      <c r="A1601" t="s">
        <v>62</v>
      </c>
      <c r="B1601" s="1">
        <v>44138</v>
      </c>
      <c r="C1601">
        <v>52</v>
      </c>
      <c r="D1601">
        <v>52</v>
      </c>
      <c r="E1601">
        <v>52</v>
      </c>
      <c r="F1601">
        <v>42.98</v>
      </c>
      <c r="G1601">
        <v>42.98</v>
      </c>
      <c r="H1601">
        <v>42.98</v>
      </c>
      <c r="I1601">
        <v>121</v>
      </c>
      <c r="J1601">
        <v>121</v>
      </c>
      <c r="K1601">
        <v>121</v>
      </c>
    </row>
    <row r="1602" spans="1:11" hidden="1" x14ac:dyDescent="0.55000000000000004">
      <c r="A1602" t="s">
        <v>61</v>
      </c>
      <c r="B1602" s="1">
        <v>44139</v>
      </c>
      <c r="C1602" s="2">
        <v>1107</v>
      </c>
      <c r="D1602" s="2">
        <v>1107</v>
      </c>
      <c r="E1602" s="2">
        <v>1107</v>
      </c>
      <c r="F1602">
        <v>69.319999999999993</v>
      </c>
      <c r="G1602">
        <v>69.319999999999993</v>
      </c>
      <c r="H1602">
        <v>69.319999999999993</v>
      </c>
      <c r="I1602" s="2">
        <v>1597</v>
      </c>
      <c r="J1602" s="2">
        <v>1597</v>
      </c>
      <c r="K1602" s="2">
        <v>1597</v>
      </c>
    </row>
    <row r="1603" spans="1:11" hidden="1" x14ac:dyDescent="0.55000000000000004">
      <c r="A1603" t="s">
        <v>62</v>
      </c>
      <c r="B1603" s="1">
        <v>44139</v>
      </c>
      <c r="C1603">
        <v>58</v>
      </c>
      <c r="D1603">
        <v>56</v>
      </c>
      <c r="E1603">
        <v>60</v>
      </c>
      <c r="F1603">
        <v>48.33</v>
      </c>
      <c r="G1603">
        <v>41.32</v>
      </c>
      <c r="H1603">
        <v>55.34</v>
      </c>
      <c r="I1603">
        <v>120</v>
      </c>
      <c r="J1603">
        <v>115</v>
      </c>
      <c r="K1603">
        <v>125</v>
      </c>
    </row>
    <row r="1604" spans="1:11" hidden="1" x14ac:dyDescent="0.55000000000000004">
      <c r="A1604" t="s">
        <v>61</v>
      </c>
      <c r="B1604" s="1">
        <v>44140</v>
      </c>
      <c r="C1604" s="2">
        <v>1128</v>
      </c>
      <c r="D1604" s="2">
        <v>1107</v>
      </c>
      <c r="E1604" s="2">
        <v>1149</v>
      </c>
      <c r="F1604">
        <v>70.430000000000007</v>
      </c>
      <c r="G1604">
        <v>66.36</v>
      </c>
      <c r="H1604">
        <v>74.510000000000005</v>
      </c>
      <c r="I1604" s="2">
        <v>1602</v>
      </c>
      <c r="J1604" s="2">
        <v>1576</v>
      </c>
      <c r="K1604" s="2">
        <v>1627</v>
      </c>
    </row>
    <row r="1605" spans="1:11" hidden="1" x14ac:dyDescent="0.55000000000000004">
      <c r="A1605" t="s">
        <v>62</v>
      </c>
      <c r="B1605" s="1">
        <v>44140</v>
      </c>
      <c r="C1605">
        <v>62</v>
      </c>
      <c r="D1605">
        <v>60</v>
      </c>
      <c r="E1605">
        <v>64</v>
      </c>
      <c r="F1605">
        <v>49.6</v>
      </c>
      <c r="G1605">
        <v>42.85</v>
      </c>
      <c r="H1605">
        <v>56.35</v>
      </c>
      <c r="I1605">
        <v>125</v>
      </c>
      <c r="J1605">
        <v>120</v>
      </c>
      <c r="K1605">
        <v>130</v>
      </c>
    </row>
    <row r="1606" spans="1:11" hidden="1" x14ac:dyDescent="0.55000000000000004">
      <c r="A1606" t="s">
        <v>61</v>
      </c>
      <c r="B1606" s="1">
        <v>44141</v>
      </c>
      <c r="C1606" s="2">
        <v>1128</v>
      </c>
      <c r="D1606" s="2">
        <v>1120</v>
      </c>
      <c r="E1606" s="2">
        <v>1135</v>
      </c>
      <c r="F1606">
        <v>70.069999999999993</v>
      </c>
      <c r="G1606">
        <v>68.52</v>
      </c>
      <c r="H1606">
        <v>71.63</v>
      </c>
      <c r="I1606" s="2">
        <v>1609</v>
      </c>
      <c r="J1606" s="2">
        <v>1598</v>
      </c>
      <c r="K1606" s="2">
        <v>1620</v>
      </c>
    </row>
    <row r="1607" spans="1:11" hidden="1" x14ac:dyDescent="0.55000000000000004">
      <c r="A1607" t="s">
        <v>62</v>
      </c>
      <c r="B1607" s="1">
        <v>44141</v>
      </c>
      <c r="C1607">
        <v>65</v>
      </c>
      <c r="D1607">
        <v>65</v>
      </c>
      <c r="E1607">
        <v>65</v>
      </c>
      <c r="F1607">
        <v>52</v>
      </c>
      <c r="G1607">
        <v>52</v>
      </c>
      <c r="H1607">
        <v>52</v>
      </c>
      <c r="I1607">
        <v>125</v>
      </c>
      <c r="J1607">
        <v>125</v>
      </c>
      <c r="K1607">
        <v>125</v>
      </c>
    </row>
    <row r="1608" spans="1:11" hidden="1" x14ac:dyDescent="0.55000000000000004">
      <c r="A1608" t="s">
        <v>61</v>
      </c>
      <c r="B1608" s="1">
        <v>44142</v>
      </c>
      <c r="C1608" s="2">
        <v>1093</v>
      </c>
      <c r="D1608" s="2">
        <v>1084</v>
      </c>
      <c r="E1608" s="2">
        <v>1102</v>
      </c>
      <c r="F1608">
        <v>68.27</v>
      </c>
      <c r="G1608">
        <v>66.38</v>
      </c>
      <c r="H1608">
        <v>70.16</v>
      </c>
      <c r="I1608" s="2">
        <v>1601</v>
      </c>
      <c r="J1608" s="2">
        <v>1588</v>
      </c>
      <c r="K1608" s="2">
        <v>1614</v>
      </c>
    </row>
    <row r="1609" spans="1:11" hidden="1" x14ac:dyDescent="0.55000000000000004">
      <c r="A1609" t="s">
        <v>62</v>
      </c>
      <c r="B1609" s="1">
        <v>44142</v>
      </c>
      <c r="C1609">
        <v>55</v>
      </c>
      <c r="D1609">
        <v>52</v>
      </c>
      <c r="E1609">
        <v>58</v>
      </c>
      <c r="F1609">
        <v>43.73</v>
      </c>
      <c r="G1609">
        <v>33.590000000000003</v>
      </c>
      <c r="H1609">
        <v>53.87</v>
      </c>
      <c r="I1609">
        <v>125</v>
      </c>
      <c r="J1609">
        <v>118</v>
      </c>
      <c r="K1609">
        <v>132</v>
      </c>
    </row>
    <row r="1610" spans="1:11" hidden="1" x14ac:dyDescent="0.55000000000000004">
      <c r="A1610" t="s">
        <v>61</v>
      </c>
      <c r="B1610" s="1">
        <v>44143</v>
      </c>
      <c r="C1610" s="2">
        <v>1064</v>
      </c>
      <c r="D1610" s="2">
        <v>1041</v>
      </c>
      <c r="E1610" s="2">
        <v>1088</v>
      </c>
      <c r="F1610">
        <v>66.53</v>
      </c>
      <c r="G1610">
        <v>61.45</v>
      </c>
      <c r="H1610">
        <v>71.61</v>
      </c>
      <c r="I1610" s="2">
        <v>1600</v>
      </c>
      <c r="J1610" s="2">
        <v>1565</v>
      </c>
      <c r="K1610" s="2">
        <v>1635</v>
      </c>
    </row>
    <row r="1611" spans="1:11" hidden="1" x14ac:dyDescent="0.55000000000000004">
      <c r="A1611" t="s">
        <v>62</v>
      </c>
      <c r="B1611" s="1">
        <v>44143</v>
      </c>
      <c r="C1611">
        <v>57</v>
      </c>
      <c r="D1611">
        <v>55</v>
      </c>
      <c r="E1611">
        <v>59</v>
      </c>
      <c r="F1611">
        <v>45.47</v>
      </c>
      <c r="G1611">
        <v>39.770000000000003</v>
      </c>
      <c r="H1611">
        <v>51.17</v>
      </c>
      <c r="I1611">
        <v>125</v>
      </c>
      <c r="J1611">
        <v>121</v>
      </c>
      <c r="K1611">
        <v>129</v>
      </c>
    </row>
    <row r="1612" spans="1:11" hidden="1" x14ac:dyDescent="0.55000000000000004">
      <c r="A1612" t="s">
        <v>61</v>
      </c>
      <c r="B1612" s="1">
        <v>44144</v>
      </c>
      <c r="C1612" s="2">
        <v>1036</v>
      </c>
      <c r="D1612" s="2">
        <v>1008</v>
      </c>
      <c r="E1612" s="2">
        <v>1064</v>
      </c>
      <c r="F1612">
        <v>64.510000000000005</v>
      </c>
      <c r="G1612">
        <v>58.44</v>
      </c>
      <c r="H1612">
        <v>70.58</v>
      </c>
      <c r="I1612" s="2">
        <v>1606</v>
      </c>
      <c r="J1612" s="2">
        <v>1564</v>
      </c>
      <c r="K1612" s="2">
        <v>1648</v>
      </c>
    </row>
    <row r="1613" spans="1:11" hidden="1" x14ac:dyDescent="0.55000000000000004">
      <c r="A1613" t="s">
        <v>62</v>
      </c>
      <c r="B1613" s="1">
        <v>44144</v>
      </c>
      <c r="C1613">
        <v>63</v>
      </c>
      <c r="D1613">
        <v>61</v>
      </c>
      <c r="E1613">
        <v>65</v>
      </c>
      <c r="F1613">
        <v>50.4</v>
      </c>
      <c r="G1613">
        <v>42.65</v>
      </c>
      <c r="H1613">
        <v>58.15</v>
      </c>
      <c r="I1613">
        <v>125</v>
      </c>
      <c r="J1613">
        <v>119</v>
      </c>
      <c r="K1613">
        <v>131</v>
      </c>
    </row>
  </sheetData>
  <autoFilter ref="A1:K1613">
    <filterColumn colId="0">
      <filters>
        <filter val="U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9" activePane="bottomLeft" state="frozen"/>
      <selection pane="bottomLeft" activeCell="F2" sqref="F2:F32"/>
    </sheetView>
  </sheetViews>
  <sheetFormatPr defaultRowHeight="14.4" x14ac:dyDescent="0.55000000000000004"/>
  <cols>
    <col min="1" max="1" width="4.578125" bestFit="1" customWidth="1"/>
    <col min="2" max="2" width="12.83984375" bestFit="1" customWidth="1"/>
    <col min="3" max="3" width="34.578125" bestFit="1" customWidth="1"/>
    <col min="4" max="4" width="7.5234375" bestFit="1" customWidth="1"/>
    <col min="5" max="5" width="7.9453125" bestFit="1" customWidth="1"/>
    <col min="6" max="6" width="46.05078125" bestFit="1" customWidth="1"/>
    <col min="7" max="7" width="11.62890625" bestFit="1" customWidth="1"/>
    <col min="8" max="8" width="12.05078125" bestFit="1" customWidth="1"/>
    <col min="9" max="9" width="22.7890625" bestFit="1" customWidth="1"/>
    <col min="10" max="10" width="6.7890625" bestFit="1" customWidth="1"/>
    <col min="11" max="11" width="7.20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23</v>
      </c>
      <c r="B2" s="1">
        <v>44114</v>
      </c>
      <c r="C2">
        <v>916</v>
      </c>
      <c r="D2">
        <v>916</v>
      </c>
      <c r="E2">
        <v>916</v>
      </c>
      <c r="F2">
        <v>72.760000000000005</v>
      </c>
      <c r="G2">
        <v>72.760000000000005</v>
      </c>
      <c r="H2">
        <v>72.760000000000005</v>
      </c>
      <c r="I2" s="2">
        <v>1252</v>
      </c>
      <c r="J2" s="2">
        <v>1252</v>
      </c>
      <c r="K2" s="2">
        <v>1252</v>
      </c>
    </row>
    <row r="3" spans="1:11" x14ac:dyDescent="0.55000000000000004">
      <c r="A3" t="s">
        <v>23</v>
      </c>
      <c r="B3" s="1">
        <v>44115</v>
      </c>
      <c r="C3">
        <v>888</v>
      </c>
      <c r="D3">
        <v>885</v>
      </c>
      <c r="E3">
        <v>890</v>
      </c>
      <c r="F3">
        <v>71.56</v>
      </c>
      <c r="G3">
        <v>71.56</v>
      </c>
      <c r="H3">
        <v>71.56</v>
      </c>
      <c r="I3" s="2">
        <v>1236</v>
      </c>
      <c r="J3" s="2">
        <v>1236</v>
      </c>
      <c r="K3" s="2">
        <v>1236</v>
      </c>
    </row>
    <row r="4" spans="1:11" x14ac:dyDescent="0.55000000000000004">
      <c r="A4" t="s">
        <v>23</v>
      </c>
      <c r="B4" s="1">
        <v>44116</v>
      </c>
      <c r="C4">
        <v>915</v>
      </c>
      <c r="D4">
        <v>915</v>
      </c>
      <c r="E4">
        <v>915</v>
      </c>
      <c r="F4">
        <v>70.67</v>
      </c>
      <c r="G4">
        <v>70.67</v>
      </c>
      <c r="H4">
        <v>70.67</v>
      </c>
      <c r="I4" s="2">
        <v>1292</v>
      </c>
      <c r="J4" s="2">
        <v>1284</v>
      </c>
      <c r="K4" s="2">
        <v>1300</v>
      </c>
    </row>
    <row r="5" spans="1:11" x14ac:dyDescent="0.55000000000000004">
      <c r="A5" t="s">
        <v>23</v>
      </c>
      <c r="B5" s="1">
        <v>44117</v>
      </c>
      <c r="C5">
        <v>970</v>
      </c>
      <c r="D5">
        <v>970</v>
      </c>
      <c r="E5">
        <v>970</v>
      </c>
      <c r="F5">
        <v>75.59</v>
      </c>
      <c r="G5">
        <v>75.59</v>
      </c>
      <c r="H5">
        <v>75.59</v>
      </c>
      <c r="I5" s="2">
        <v>1279</v>
      </c>
      <c r="J5" s="2">
        <v>1275</v>
      </c>
      <c r="K5" s="2">
        <v>1284</v>
      </c>
    </row>
    <row r="6" spans="1:11" x14ac:dyDescent="0.55000000000000004">
      <c r="A6" t="s">
        <v>23</v>
      </c>
      <c r="B6" s="1">
        <v>44118</v>
      </c>
      <c r="C6">
        <v>973</v>
      </c>
      <c r="D6">
        <v>973</v>
      </c>
      <c r="E6">
        <v>973</v>
      </c>
      <c r="F6">
        <v>76.319999999999993</v>
      </c>
      <c r="G6">
        <v>76.319999999999993</v>
      </c>
      <c r="H6">
        <v>76.319999999999993</v>
      </c>
      <c r="I6" s="2">
        <v>1270</v>
      </c>
      <c r="J6" s="2">
        <v>1264</v>
      </c>
      <c r="K6" s="2">
        <v>1275</v>
      </c>
    </row>
    <row r="7" spans="1:11" x14ac:dyDescent="0.55000000000000004">
      <c r="A7" t="s">
        <v>23</v>
      </c>
      <c r="B7" s="1">
        <v>44119</v>
      </c>
      <c r="C7">
        <v>988</v>
      </c>
      <c r="D7">
        <v>988</v>
      </c>
      <c r="E7">
        <v>988</v>
      </c>
      <c r="F7">
        <v>74.349999999999994</v>
      </c>
      <c r="G7">
        <v>74.349999999999994</v>
      </c>
      <c r="H7">
        <v>74.349999999999994</v>
      </c>
      <c r="I7" s="2">
        <v>1321</v>
      </c>
      <c r="J7" s="2">
        <v>1315</v>
      </c>
      <c r="K7" s="2">
        <v>1327</v>
      </c>
    </row>
    <row r="8" spans="1:11" x14ac:dyDescent="0.55000000000000004">
      <c r="A8" t="s">
        <v>23</v>
      </c>
      <c r="B8" s="1">
        <v>44120</v>
      </c>
      <c r="C8">
        <v>962</v>
      </c>
      <c r="D8">
        <v>941</v>
      </c>
      <c r="E8">
        <v>983</v>
      </c>
      <c r="F8">
        <v>72.680000000000007</v>
      </c>
      <c r="G8">
        <v>67.95</v>
      </c>
      <c r="H8">
        <v>77.42</v>
      </c>
      <c r="I8" s="2">
        <v>1317</v>
      </c>
      <c r="J8" s="2">
        <v>1293</v>
      </c>
      <c r="K8" s="2">
        <v>1340</v>
      </c>
    </row>
    <row r="9" spans="1:11" x14ac:dyDescent="0.55000000000000004">
      <c r="A9" t="s">
        <v>23</v>
      </c>
      <c r="B9" s="1">
        <v>44121</v>
      </c>
      <c r="C9">
        <v>928</v>
      </c>
      <c r="D9">
        <v>920</v>
      </c>
      <c r="E9">
        <v>936</v>
      </c>
      <c r="F9">
        <v>71.3</v>
      </c>
      <c r="G9">
        <v>69.36</v>
      </c>
      <c r="H9">
        <v>73.239999999999995</v>
      </c>
      <c r="I9" s="2">
        <v>1294</v>
      </c>
      <c r="J9" s="2">
        <v>1284</v>
      </c>
      <c r="K9" s="2">
        <v>1304</v>
      </c>
    </row>
    <row r="10" spans="1:11" x14ac:dyDescent="0.55000000000000004">
      <c r="A10" t="s">
        <v>23</v>
      </c>
      <c r="B10" s="1">
        <v>44122</v>
      </c>
      <c r="C10">
        <v>904</v>
      </c>
      <c r="D10">
        <v>896</v>
      </c>
      <c r="E10">
        <v>912</v>
      </c>
      <c r="F10">
        <v>69.569999999999993</v>
      </c>
      <c r="G10">
        <v>67.680000000000007</v>
      </c>
      <c r="H10">
        <v>71.47</v>
      </c>
      <c r="I10" s="2">
        <v>1294</v>
      </c>
      <c r="J10" s="2">
        <v>1285</v>
      </c>
      <c r="K10" s="2">
        <v>1303</v>
      </c>
    </row>
    <row r="11" spans="1:11" x14ac:dyDescent="0.55000000000000004">
      <c r="A11" t="s">
        <v>23</v>
      </c>
      <c r="B11" s="1">
        <v>44123</v>
      </c>
      <c r="C11">
        <v>938</v>
      </c>
      <c r="D11">
        <v>914</v>
      </c>
      <c r="E11">
        <v>961</v>
      </c>
      <c r="F11">
        <v>71.86</v>
      </c>
      <c r="G11">
        <v>66.34</v>
      </c>
      <c r="H11">
        <v>77.39</v>
      </c>
      <c r="I11" s="2">
        <v>1299</v>
      </c>
      <c r="J11" s="2">
        <v>1272</v>
      </c>
      <c r="K11" s="2">
        <v>1326</v>
      </c>
    </row>
    <row r="12" spans="1:11" x14ac:dyDescent="0.55000000000000004">
      <c r="A12" t="s">
        <v>23</v>
      </c>
      <c r="B12" s="1">
        <v>44124</v>
      </c>
      <c r="C12">
        <v>986</v>
      </c>
      <c r="D12">
        <v>986</v>
      </c>
      <c r="E12">
        <v>986</v>
      </c>
      <c r="F12">
        <v>76.239999999999995</v>
      </c>
      <c r="G12">
        <v>76.239999999999995</v>
      </c>
      <c r="H12">
        <v>76.239999999999995</v>
      </c>
      <c r="I12" s="2">
        <v>1288</v>
      </c>
      <c r="J12" s="2">
        <v>1288</v>
      </c>
      <c r="K12" s="2">
        <v>1288</v>
      </c>
    </row>
    <row r="13" spans="1:11" x14ac:dyDescent="0.55000000000000004">
      <c r="A13" t="s">
        <v>23</v>
      </c>
      <c r="B13" s="1">
        <v>44125</v>
      </c>
      <c r="C13">
        <v>986</v>
      </c>
      <c r="D13">
        <v>986</v>
      </c>
      <c r="E13">
        <v>986</v>
      </c>
      <c r="F13">
        <v>76.78</v>
      </c>
      <c r="G13">
        <v>76.78</v>
      </c>
      <c r="H13">
        <v>76.78</v>
      </c>
      <c r="I13" s="2">
        <v>1278</v>
      </c>
      <c r="J13" s="2">
        <v>1270</v>
      </c>
      <c r="K13" s="2">
        <v>1285</v>
      </c>
    </row>
    <row r="14" spans="1:11" x14ac:dyDescent="0.55000000000000004">
      <c r="A14" t="s">
        <v>23</v>
      </c>
      <c r="B14" s="1">
        <v>44126</v>
      </c>
      <c r="C14">
        <v>974</v>
      </c>
      <c r="D14">
        <v>971</v>
      </c>
      <c r="E14">
        <v>976</v>
      </c>
      <c r="F14">
        <v>76.72</v>
      </c>
      <c r="G14">
        <v>75.56</v>
      </c>
      <c r="H14">
        <v>77.89</v>
      </c>
      <c r="I14" s="2">
        <v>1262</v>
      </c>
      <c r="J14" s="2">
        <v>1255</v>
      </c>
      <c r="K14" s="2">
        <v>1270</v>
      </c>
    </row>
    <row r="15" spans="1:11" x14ac:dyDescent="0.55000000000000004">
      <c r="A15" t="s">
        <v>23</v>
      </c>
      <c r="B15" s="1">
        <v>44127</v>
      </c>
      <c r="C15">
        <v>954</v>
      </c>
      <c r="D15">
        <v>954</v>
      </c>
      <c r="E15">
        <v>954</v>
      </c>
      <c r="F15">
        <v>76.16</v>
      </c>
      <c r="G15">
        <v>76.16</v>
      </c>
      <c r="H15">
        <v>76.16</v>
      </c>
      <c r="I15" s="2">
        <v>1246</v>
      </c>
      <c r="J15" s="2">
        <v>1246</v>
      </c>
      <c r="K15" s="2">
        <v>1246</v>
      </c>
    </row>
    <row r="16" spans="1:11" x14ac:dyDescent="0.55000000000000004">
      <c r="A16" t="s">
        <v>23</v>
      </c>
      <c r="B16" s="1">
        <v>44128</v>
      </c>
      <c r="C16">
        <v>910</v>
      </c>
      <c r="D16">
        <v>902</v>
      </c>
      <c r="E16">
        <v>918</v>
      </c>
      <c r="F16">
        <v>74.239999999999995</v>
      </c>
      <c r="G16">
        <v>72.22</v>
      </c>
      <c r="H16">
        <v>76.260000000000005</v>
      </c>
      <c r="I16" s="2">
        <v>1220</v>
      </c>
      <c r="J16" s="2">
        <v>1211</v>
      </c>
      <c r="K16" s="2">
        <v>1229</v>
      </c>
    </row>
    <row r="17" spans="1:11" x14ac:dyDescent="0.55000000000000004">
      <c r="A17" t="s">
        <v>23</v>
      </c>
      <c r="B17" s="1">
        <v>44129</v>
      </c>
      <c r="C17">
        <v>916</v>
      </c>
      <c r="D17">
        <v>913</v>
      </c>
      <c r="E17">
        <v>919</v>
      </c>
      <c r="F17">
        <v>74.430000000000007</v>
      </c>
      <c r="G17">
        <v>73.73</v>
      </c>
      <c r="H17">
        <v>75.13</v>
      </c>
      <c r="I17" s="2">
        <v>1227</v>
      </c>
      <c r="J17" s="2">
        <v>1223</v>
      </c>
      <c r="K17" s="2">
        <v>1230</v>
      </c>
    </row>
    <row r="18" spans="1:11" x14ac:dyDescent="0.55000000000000004">
      <c r="A18" t="s">
        <v>23</v>
      </c>
      <c r="B18" s="1">
        <v>44130</v>
      </c>
      <c r="C18">
        <v>916</v>
      </c>
      <c r="D18">
        <v>916</v>
      </c>
      <c r="E18">
        <v>916</v>
      </c>
      <c r="F18">
        <v>73.19</v>
      </c>
      <c r="G18">
        <v>73.19</v>
      </c>
      <c r="H18">
        <v>73.19</v>
      </c>
      <c r="I18" s="2">
        <v>1246</v>
      </c>
      <c r="J18" s="2">
        <v>1246</v>
      </c>
      <c r="K18" s="2">
        <v>1246</v>
      </c>
    </row>
    <row r="19" spans="1:11" x14ac:dyDescent="0.55000000000000004">
      <c r="A19" t="s">
        <v>23</v>
      </c>
      <c r="B19" s="1">
        <v>44131</v>
      </c>
      <c r="C19">
        <v>995</v>
      </c>
      <c r="D19">
        <v>995</v>
      </c>
      <c r="E19">
        <v>995</v>
      </c>
      <c r="F19">
        <v>77.709999999999994</v>
      </c>
      <c r="G19">
        <v>77.709999999999994</v>
      </c>
      <c r="H19">
        <v>77.709999999999994</v>
      </c>
      <c r="I19" s="2">
        <v>1274</v>
      </c>
      <c r="J19" s="2">
        <v>1274</v>
      </c>
      <c r="K19" s="2">
        <v>1274</v>
      </c>
    </row>
    <row r="20" spans="1:11" x14ac:dyDescent="0.55000000000000004">
      <c r="A20" t="s">
        <v>23</v>
      </c>
      <c r="B20" s="1">
        <v>44132</v>
      </c>
      <c r="C20" s="2">
        <v>1017</v>
      </c>
      <c r="D20" s="2">
        <v>1017</v>
      </c>
      <c r="E20" s="2">
        <v>1017</v>
      </c>
      <c r="F20">
        <v>79.22</v>
      </c>
      <c r="G20">
        <v>79.22</v>
      </c>
      <c r="H20">
        <v>79.22</v>
      </c>
      <c r="I20" s="2">
        <v>1275</v>
      </c>
      <c r="J20" s="2">
        <v>1275</v>
      </c>
      <c r="K20" s="2">
        <v>1275</v>
      </c>
    </row>
    <row r="21" spans="1:11" x14ac:dyDescent="0.55000000000000004">
      <c r="A21" t="s">
        <v>23</v>
      </c>
      <c r="B21" s="1">
        <v>44133</v>
      </c>
      <c r="C21" s="2">
        <v>1002</v>
      </c>
      <c r="D21" s="2">
        <v>1002</v>
      </c>
      <c r="E21" s="2">
        <v>1002</v>
      </c>
      <c r="F21">
        <v>79.459999999999994</v>
      </c>
      <c r="G21">
        <v>79.459999999999994</v>
      </c>
      <c r="H21">
        <v>79.459999999999994</v>
      </c>
      <c r="I21" s="2">
        <v>1256</v>
      </c>
      <c r="J21" s="2">
        <v>1256</v>
      </c>
      <c r="K21" s="2">
        <v>1256</v>
      </c>
    </row>
    <row r="22" spans="1:11" x14ac:dyDescent="0.55000000000000004">
      <c r="A22" t="s">
        <v>23</v>
      </c>
      <c r="B22" s="1">
        <v>44134</v>
      </c>
      <c r="C22" s="2">
        <v>1000</v>
      </c>
      <c r="D22" s="2">
        <v>1000</v>
      </c>
      <c r="E22" s="2">
        <v>1000</v>
      </c>
      <c r="F22">
        <v>78.22</v>
      </c>
      <c r="G22">
        <v>78.22</v>
      </c>
      <c r="H22">
        <v>78.22</v>
      </c>
      <c r="I22" s="2">
        <v>1272</v>
      </c>
      <c r="J22" s="2">
        <v>1272</v>
      </c>
      <c r="K22" s="2">
        <v>1272</v>
      </c>
    </row>
    <row r="23" spans="1:11" x14ac:dyDescent="0.55000000000000004">
      <c r="A23" t="s">
        <v>23</v>
      </c>
      <c r="B23" s="1">
        <v>44135</v>
      </c>
      <c r="C23">
        <v>982</v>
      </c>
      <c r="D23">
        <v>980</v>
      </c>
      <c r="E23">
        <v>985</v>
      </c>
      <c r="F23">
        <v>77.75</v>
      </c>
      <c r="G23">
        <v>77.06</v>
      </c>
      <c r="H23">
        <v>78.430000000000007</v>
      </c>
      <c r="I23" s="2">
        <v>1256</v>
      </c>
      <c r="J23" s="2">
        <v>1253</v>
      </c>
      <c r="K23" s="2">
        <v>1259</v>
      </c>
    </row>
    <row r="24" spans="1:11" x14ac:dyDescent="0.55000000000000004">
      <c r="A24" t="s">
        <v>23</v>
      </c>
      <c r="B24" s="1">
        <v>44136</v>
      </c>
      <c r="C24">
        <v>940</v>
      </c>
      <c r="D24">
        <v>940</v>
      </c>
      <c r="E24">
        <v>940</v>
      </c>
      <c r="F24">
        <v>74.64</v>
      </c>
      <c r="G24">
        <v>74.64</v>
      </c>
      <c r="H24">
        <v>74.64</v>
      </c>
      <c r="I24" s="2">
        <v>1254</v>
      </c>
      <c r="J24" s="2">
        <v>1254</v>
      </c>
      <c r="K24" s="2">
        <v>1254</v>
      </c>
    </row>
    <row r="25" spans="1:11" x14ac:dyDescent="0.55000000000000004">
      <c r="A25" t="s">
        <v>23</v>
      </c>
      <c r="B25" s="1">
        <v>44137</v>
      </c>
      <c r="C25">
        <v>935</v>
      </c>
      <c r="D25">
        <v>935</v>
      </c>
      <c r="E25">
        <v>935</v>
      </c>
      <c r="F25">
        <v>73.91</v>
      </c>
      <c r="G25">
        <v>73.91</v>
      </c>
      <c r="H25">
        <v>73.91</v>
      </c>
      <c r="I25" s="2">
        <v>1257</v>
      </c>
      <c r="J25" s="2">
        <v>1257</v>
      </c>
      <c r="K25" s="2">
        <v>1257</v>
      </c>
    </row>
    <row r="26" spans="1:11" x14ac:dyDescent="0.55000000000000004">
      <c r="A26" t="s">
        <v>23</v>
      </c>
      <c r="B26" s="1">
        <v>44138</v>
      </c>
      <c r="C26" s="2">
        <v>1032</v>
      </c>
      <c r="D26" s="2">
        <v>1032</v>
      </c>
      <c r="E26" s="2">
        <v>1032</v>
      </c>
      <c r="F26">
        <v>75.42</v>
      </c>
      <c r="G26">
        <v>75.42</v>
      </c>
      <c r="H26">
        <v>75.42</v>
      </c>
      <c r="I26" s="2">
        <v>1359</v>
      </c>
      <c r="J26" s="2">
        <v>1359</v>
      </c>
      <c r="K26" s="2">
        <v>1359</v>
      </c>
    </row>
    <row r="27" spans="1:11" x14ac:dyDescent="0.55000000000000004">
      <c r="A27" t="s">
        <v>23</v>
      </c>
      <c r="B27" s="1">
        <v>44139</v>
      </c>
      <c r="C27">
        <v>994</v>
      </c>
      <c r="D27">
        <v>994</v>
      </c>
      <c r="E27">
        <v>994</v>
      </c>
      <c r="F27">
        <v>78.09</v>
      </c>
      <c r="G27">
        <v>78.09</v>
      </c>
      <c r="H27">
        <v>78.09</v>
      </c>
      <c r="I27" s="2">
        <v>1264</v>
      </c>
      <c r="J27" s="2">
        <v>1264</v>
      </c>
      <c r="K27" s="2">
        <v>1264</v>
      </c>
    </row>
    <row r="28" spans="1:11" x14ac:dyDescent="0.55000000000000004">
      <c r="A28" t="s">
        <v>23</v>
      </c>
      <c r="B28" s="1">
        <v>44140</v>
      </c>
      <c r="C28">
        <v>980</v>
      </c>
      <c r="D28">
        <v>980</v>
      </c>
      <c r="E28">
        <v>980</v>
      </c>
      <c r="F28">
        <v>76.72</v>
      </c>
      <c r="G28">
        <v>76.72</v>
      </c>
      <c r="H28">
        <v>76.72</v>
      </c>
      <c r="I28" s="2">
        <v>1267</v>
      </c>
      <c r="J28" s="2">
        <v>1267</v>
      </c>
      <c r="K28" s="2">
        <v>1267</v>
      </c>
    </row>
    <row r="29" spans="1:11" x14ac:dyDescent="0.55000000000000004">
      <c r="A29" t="s">
        <v>23</v>
      </c>
      <c r="B29" s="1">
        <v>44141</v>
      </c>
      <c r="C29">
        <v>959</v>
      </c>
      <c r="D29">
        <v>959</v>
      </c>
      <c r="E29">
        <v>959</v>
      </c>
      <c r="F29">
        <v>76.040000000000006</v>
      </c>
      <c r="G29">
        <v>76.040000000000006</v>
      </c>
      <c r="H29">
        <v>76.040000000000006</v>
      </c>
      <c r="I29" s="2">
        <v>1252</v>
      </c>
      <c r="J29" s="2">
        <v>1252</v>
      </c>
      <c r="K29" s="2">
        <v>1252</v>
      </c>
    </row>
    <row r="30" spans="1:11" x14ac:dyDescent="0.55000000000000004">
      <c r="A30" t="s">
        <v>23</v>
      </c>
      <c r="B30" s="1">
        <v>44142</v>
      </c>
      <c r="C30">
        <v>962</v>
      </c>
      <c r="D30">
        <v>961</v>
      </c>
      <c r="E30">
        <v>964</v>
      </c>
      <c r="F30">
        <v>76.42</v>
      </c>
      <c r="G30">
        <v>76.42</v>
      </c>
      <c r="H30">
        <v>76.42</v>
      </c>
      <c r="I30" s="2">
        <v>1249</v>
      </c>
      <c r="J30" s="2">
        <v>1249</v>
      </c>
      <c r="K30" s="2">
        <v>1249</v>
      </c>
    </row>
    <row r="31" spans="1:11" x14ac:dyDescent="0.55000000000000004">
      <c r="A31" t="s">
        <v>23</v>
      </c>
      <c r="B31" s="1">
        <v>44143</v>
      </c>
      <c r="C31">
        <v>948</v>
      </c>
      <c r="D31">
        <v>948</v>
      </c>
      <c r="E31">
        <v>948</v>
      </c>
      <c r="F31">
        <v>74.72</v>
      </c>
      <c r="G31">
        <v>74.72</v>
      </c>
      <c r="H31">
        <v>74.72</v>
      </c>
      <c r="I31" s="2">
        <v>1262</v>
      </c>
      <c r="J31" s="2">
        <v>1254</v>
      </c>
      <c r="K31" s="2">
        <v>1270</v>
      </c>
    </row>
    <row r="32" spans="1:11" x14ac:dyDescent="0.55000000000000004">
      <c r="A32" t="s">
        <v>23</v>
      </c>
      <c r="B32" s="1">
        <v>44144</v>
      </c>
      <c r="C32">
        <v>980</v>
      </c>
      <c r="D32">
        <v>917</v>
      </c>
      <c r="E32" s="2">
        <v>1043</v>
      </c>
      <c r="F32">
        <v>76.75</v>
      </c>
      <c r="G32">
        <v>61.3</v>
      </c>
      <c r="H32">
        <v>92.21</v>
      </c>
      <c r="I32" s="2">
        <v>1269</v>
      </c>
      <c r="J32" s="2">
        <v>1193</v>
      </c>
      <c r="K32" s="2">
        <v>1345</v>
      </c>
    </row>
  </sheetData>
  <autoFilter ref="A1:K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9" activePane="bottomLeft" state="frozen"/>
      <selection pane="bottomLeft" activeCell="F2" sqref="F2:F32"/>
    </sheetView>
  </sheetViews>
  <sheetFormatPr defaultRowHeight="14.4" x14ac:dyDescent="0.55000000000000004"/>
  <cols>
    <col min="1" max="1" width="4.578125" bestFit="1" customWidth="1"/>
    <col min="2" max="2" width="12.83984375" bestFit="1" customWidth="1"/>
    <col min="3" max="3" width="34.578125" bestFit="1" customWidth="1"/>
    <col min="4" max="4" width="7.5234375" bestFit="1" customWidth="1"/>
    <col min="5" max="5" width="7.9453125" bestFit="1" customWidth="1"/>
    <col min="6" max="6" width="46.05078125" bestFit="1" customWidth="1"/>
    <col min="7" max="7" width="11.62890625" bestFit="1" customWidth="1"/>
    <col min="8" max="8" width="12.05078125" bestFit="1" customWidth="1"/>
    <col min="9" max="9" width="22.7890625" bestFit="1" customWidth="1"/>
    <col min="10" max="10" width="6.7890625" bestFit="1" customWidth="1"/>
    <col min="11" max="11" width="7.20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37</v>
      </c>
      <c r="B2" s="1">
        <v>44114</v>
      </c>
      <c r="C2">
        <v>127</v>
      </c>
      <c r="D2">
        <v>127</v>
      </c>
      <c r="E2">
        <v>127</v>
      </c>
      <c r="F2">
        <v>57.14</v>
      </c>
      <c r="G2">
        <v>53.32</v>
      </c>
      <c r="H2">
        <v>60.96</v>
      </c>
      <c r="I2">
        <v>196</v>
      </c>
      <c r="J2">
        <v>170</v>
      </c>
      <c r="K2">
        <v>222</v>
      </c>
    </row>
    <row r="3" spans="1:11" x14ac:dyDescent="0.55000000000000004">
      <c r="A3" t="s">
        <v>37</v>
      </c>
      <c r="B3" s="1">
        <v>44115</v>
      </c>
      <c r="C3">
        <v>130</v>
      </c>
      <c r="D3">
        <v>129</v>
      </c>
      <c r="E3">
        <v>130</v>
      </c>
      <c r="F3">
        <v>58.42</v>
      </c>
      <c r="G3">
        <v>54.41</v>
      </c>
      <c r="H3">
        <v>62.43</v>
      </c>
      <c r="I3">
        <v>196</v>
      </c>
      <c r="J3">
        <v>170</v>
      </c>
      <c r="K3">
        <v>222</v>
      </c>
    </row>
    <row r="4" spans="1:11" x14ac:dyDescent="0.55000000000000004">
      <c r="A4" t="s">
        <v>37</v>
      </c>
      <c r="B4" s="1">
        <v>44116</v>
      </c>
      <c r="C4">
        <v>134</v>
      </c>
      <c r="D4">
        <v>132</v>
      </c>
      <c r="E4">
        <v>135</v>
      </c>
      <c r="F4">
        <v>60.46</v>
      </c>
      <c r="G4">
        <v>56.34</v>
      </c>
      <c r="H4">
        <v>64.58</v>
      </c>
      <c r="I4">
        <v>196</v>
      </c>
      <c r="J4">
        <v>170</v>
      </c>
      <c r="K4">
        <v>222</v>
      </c>
    </row>
    <row r="5" spans="1:11" x14ac:dyDescent="0.55000000000000004">
      <c r="A5" t="s">
        <v>37</v>
      </c>
      <c r="B5" s="1">
        <v>44117</v>
      </c>
      <c r="C5">
        <v>139</v>
      </c>
      <c r="D5">
        <v>139</v>
      </c>
      <c r="E5">
        <v>139</v>
      </c>
      <c r="F5">
        <v>61.03</v>
      </c>
      <c r="G5">
        <v>57.86</v>
      </c>
      <c r="H5">
        <v>64.19</v>
      </c>
      <c r="I5">
        <v>195</v>
      </c>
      <c r="J5">
        <v>169</v>
      </c>
      <c r="K5">
        <v>221</v>
      </c>
    </row>
    <row r="6" spans="1:11" x14ac:dyDescent="0.55000000000000004">
      <c r="A6" t="s">
        <v>37</v>
      </c>
      <c r="B6" s="1">
        <v>44118</v>
      </c>
      <c r="C6">
        <v>136</v>
      </c>
      <c r="D6">
        <v>135</v>
      </c>
      <c r="E6">
        <v>136</v>
      </c>
      <c r="F6">
        <v>60.16</v>
      </c>
      <c r="G6">
        <v>57.19</v>
      </c>
      <c r="H6">
        <v>63.12</v>
      </c>
      <c r="I6">
        <v>192</v>
      </c>
      <c r="J6">
        <v>166</v>
      </c>
      <c r="K6">
        <v>218</v>
      </c>
    </row>
    <row r="7" spans="1:11" x14ac:dyDescent="0.55000000000000004">
      <c r="A7" t="s">
        <v>37</v>
      </c>
      <c r="B7" s="1">
        <v>44119</v>
      </c>
      <c r="C7">
        <v>145</v>
      </c>
      <c r="D7">
        <v>140</v>
      </c>
      <c r="E7">
        <v>150</v>
      </c>
      <c r="F7">
        <v>66.84</v>
      </c>
      <c r="G7">
        <v>57.29</v>
      </c>
      <c r="H7">
        <v>76.39</v>
      </c>
      <c r="I7">
        <v>192</v>
      </c>
      <c r="J7">
        <v>164</v>
      </c>
      <c r="K7">
        <v>219</v>
      </c>
    </row>
    <row r="8" spans="1:11" x14ac:dyDescent="0.55000000000000004">
      <c r="A8" t="s">
        <v>37</v>
      </c>
      <c r="B8" s="1">
        <v>44120</v>
      </c>
      <c r="C8">
        <v>156</v>
      </c>
      <c r="D8">
        <v>146</v>
      </c>
      <c r="E8">
        <v>166</v>
      </c>
      <c r="F8">
        <v>70.900000000000006</v>
      </c>
      <c r="G8">
        <v>54.48</v>
      </c>
      <c r="H8">
        <v>87.32</v>
      </c>
      <c r="I8">
        <v>189</v>
      </c>
      <c r="J8">
        <v>161</v>
      </c>
      <c r="K8">
        <v>217</v>
      </c>
    </row>
    <row r="9" spans="1:11" x14ac:dyDescent="0.55000000000000004">
      <c r="A9" t="s">
        <v>37</v>
      </c>
      <c r="B9" s="1">
        <v>44121</v>
      </c>
      <c r="C9">
        <v>152</v>
      </c>
      <c r="D9">
        <v>152</v>
      </c>
      <c r="E9">
        <v>152</v>
      </c>
      <c r="F9">
        <v>69.63</v>
      </c>
      <c r="G9">
        <v>69.63</v>
      </c>
      <c r="H9">
        <v>69.63</v>
      </c>
      <c r="I9">
        <v>191</v>
      </c>
      <c r="J9">
        <v>165</v>
      </c>
      <c r="K9">
        <v>217</v>
      </c>
    </row>
    <row r="10" spans="1:11" x14ac:dyDescent="0.55000000000000004">
      <c r="A10" t="s">
        <v>37</v>
      </c>
      <c r="B10" s="1">
        <v>44122</v>
      </c>
      <c r="C10">
        <v>138</v>
      </c>
      <c r="D10">
        <v>127</v>
      </c>
      <c r="E10">
        <v>148</v>
      </c>
      <c r="F10">
        <v>63.95</v>
      </c>
      <c r="G10">
        <v>47.26</v>
      </c>
      <c r="H10">
        <v>80.63</v>
      </c>
      <c r="I10">
        <v>190</v>
      </c>
      <c r="J10">
        <v>164</v>
      </c>
      <c r="K10">
        <v>216</v>
      </c>
    </row>
    <row r="11" spans="1:11" x14ac:dyDescent="0.55000000000000004">
      <c r="A11" t="s">
        <v>37</v>
      </c>
      <c r="B11" s="1">
        <v>44123</v>
      </c>
      <c r="C11">
        <v>137</v>
      </c>
      <c r="D11">
        <v>136</v>
      </c>
      <c r="E11">
        <v>138</v>
      </c>
      <c r="F11">
        <v>62.33</v>
      </c>
      <c r="G11">
        <v>60.26</v>
      </c>
      <c r="H11">
        <v>64.39</v>
      </c>
      <c r="I11">
        <v>192</v>
      </c>
      <c r="J11">
        <v>170</v>
      </c>
      <c r="K11">
        <v>214</v>
      </c>
    </row>
    <row r="12" spans="1:11" x14ac:dyDescent="0.55000000000000004">
      <c r="A12" t="s">
        <v>37</v>
      </c>
      <c r="B12" s="1">
        <v>44124</v>
      </c>
      <c r="C12">
        <v>141</v>
      </c>
      <c r="D12">
        <v>141</v>
      </c>
      <c r="E12">
        <v>142</v>
      </c>
      <c r="F12">
        <v>64.42</v>
      </c>
      <c r="G12">
        <v>62.86</v>
      </c>
      <c r="H12">
        <v>65.989999999999995</v>
      </c>
      <c r="I12">
        <v>193</v>
      </c>
      <c r="J12">
        <v>171</v>
      </c>
      <c r="K12">
        <v>215</v>
      </c>
    </row>
    <row r="13" spans="1:11" x14ac:dyDescent="0.55000000000000004">
      <c r="A13" t="s">
        <v>37</v>
      </c>
      <c r="B13" s="1">
        <v>44125</v>
      </c>
      <c r="C13">
        <v>140</v>
      </c>
      <c r="D13">
        <v>140</v>
      </c>
      <c r="E13">
        <v>140</v>
      </c>
      <c r="F13">
        <v>63.54</v>
      </c>
      <c r="G13">
        <v>62.49</v>
      </c>
      <c r="H13">
        <v>64.59</v>
      </c>
      <c r="I13">
        <v>192</v>
      </c>
      <c r="J13">
        <v>170</v>
      </c>
      <c r="K13">
        <v>214</v>
      </c>
    </row>
    <row r="14" spans="1:11" x14ac:dyDescent="0.55000000000000004">
      <c r="A14" t="s">
        <v>37</v>
      </c>
      <c r="B14" s="1">
        <v>44126</v>
      </c>
      <c r="C14">
        <v>145</v>
      </c>
      <c r="D14">
        <v>145</v>
      </c>
      <c r="E14">
        <v>145</v>
      </c>
      <c r="F14">
        <v>66.67</v>
      </c>
      <c r="G14">
        <v>66.67</v>
      </c>
      <c r="H14">
        <v>66.67</v>
      </c>
      <c r="I14">
        <v>192</v>
      </c>
      <c r="J14">
        <v>170</v>
      </c>
      <c r="K14">
        <v>214</v>
      </c>
    </row>
    <row r="15" spans="1:11" x14ac:dyDescent="0.55000000000000004">
      <c r="A15" t="s">
        <v>37</v>
      </c>
      <c r="B15" s="1">
        <v>44127</v>
      </c>
      <c r="C15">
        <v>144</v>
      </c>
      <c r="D15">
        <v>144</v>
      </c>
      <c r="E15">
        <v>144</v>
      </c>
      <c r="F15">
        <v>67.72</v>
      </c>
      <c r="G15">
        <v>67.72</v>
      </c>
      <c r="H15">
        <v>67.72</v>
      </c>
      <c r="I15">
        <v>189</v>
      </c>
      <c r="J15">
        <v>167</v>
      </c>
      <c r="K15">
        <v>211</v>
      </c>
    </row>
    <row r="16" spans="1:11" x14ac:dyDescent="0.55000000000000004">
      <c r="A16" t="s">
        <v>37</v>
      </c>
      <c r="B16" s="1">
        <v>44128</v>
      </c>
      <c r="C16">
        <v>149</v>
      </c>
      <c r="D16">
        <v>149</v>
      </c>
      <c r="E16">
        <v>149</v>
      </c>
      <c r="F16">
        <v>69.84</v>
      </c>
      <c r="G16">
        <v>68.8</v>
      </c>
      <c r="H16">
        <v>70.88</v>
      </c>
      <c r="I16">
        <v>189</v>
      </c>
      <c r="J16">
        <v>167</v>
      </c>
      <c r="K16">
        <v>211</v>
      </c>
    </row>
    <row r="17" spans="1:11" x14ac:dyDescent="0.55000000000000004">
      <c r="A17" t="s">
        <v>37</v>
      </c>
      <c r="B17" s="1">
        <v>44129</v>
      </c>
      <c r="C17">
        <v>142</v>
      </c>
      <c r="D17">
        <v>141</v>
      </c>
      <c r="E17">
        <v>143</v>
      </c>
      <c r="F17">
        <v>67.2</v>
      </c>
      <c r="G17">
        <v>65.34</v>
      </c>
      <c r="H17">
        <v>69.05</v>
      </c>
      <c r="I17">
        <v>189</v>
      </c>
      <c r="J17">
        <v>168</v>
      </c>
      <c r="K17">
        <v>210</v>
      </c>
    </row>
    <row r="18" spans="1:11" x14ac:dyDescent="0.55000000000000004">
      <c r="A18" t="s">
        <v>37</v>
      </c>
      <c r="B18" s="1">
        <v>44130</v>
      </c>
      <c r="C18">
        <v>158</v>
      </c>
      <c r="D18">
        <v>158</v>
      </c>
      <c r="E18">
        <v>158</v>
      </c>
      <c r="F18">
        <v>71.72</v>
      </c>
      <c r="G18">
        <v>71.72</v>
      </c>
      <c r="H18">
        <v>71.72</v>
      </c>
      <c r="I18">
        <v>198</v>
      </c>
      <c r="J18">
        <v>177</v>
      </c>
      <c r="K18">
        <v>219</v>
      </c>
    </row>
    <row r="19" spans="1:11" x14ac:dyDescent="0.55000000000000004">
      <c r="A19" t="s">
        <v>37</v>
      </c>
      <c r="B19" s="1">
        <v>44131</v>
      </c>
      <c r="C19">
        <v>172</v>
      </c>
      <c r="D19">
        <v>172</v>
      </c>
      <c r="E19">
        <v>172</v>
      </c>
      <c r="F19">
        <v>77.11</v>
      </c>
      <c r="G19">
        <v>77.11</v>
      </c>
      <c r="H19">
        <v>77.11</v>
      </c>
      <c r="I19">
        <v>201</v>
      </c>
      <c r="J19">
        <v>180</v>
      </c>
      <c r="K19">
        <v>222</v>
      </c>
    </row>
    <row r="20" spans="1:11" x14ac:dyDescent="0.55000000000000004">
      <c r="A20" t="s">
        <v>37</v>
      </c>
      <c r="B20" s="1">
        <v>44132</v>
      </c>
      <c r="C20">
        <v>180</v>
      </c>
      <c r="D20">
        <v>179</v>
      </c>
      <c r="E20">
        <v>181</v>
      </c>
      <c r="F20">
        <v>78.819999999999993</v>
      </c>
      <c r="G20">
        <v>76.98</v>
      </c>
      <c r="H20">
        <v>80.650000000000006</v>
      </c>
      <c r="I20">
        <v>203</v>
      </c>
      <c r="J20">
        <v>182</v>
      </c>
      <c r="K20">
        <v>224</v>
      </c>
    </row>
    <row r="21" spans="1:11" x14ac:dyDescent="0.55000000000000004">
      <c r="A21" t="s">
        <v>37</v>
      </c>
      <c r="B21" s="1">
        <v>44133</v>
      </c>
      <c r="C21">
        <v>185</v>
      </c>
      <c r="D21">
        <v>185</v>
      </c>
      <c r="E21">
        <v>185</v>
      </c>
      <c r="F21">
        <v>80.39</v>
      </c>
      <c r="G21">
        <v>80.39</v>
      </c>
      <c r="H21">
        <v>80.39</v>
      </c>
      <c r="I21">
        <v>204</v>
      </c>
      <c r="J21">
        <v>184</v>
      </c>
      <c r="K21">
        <v>224</v>
      </c>
    </row>
    <row r="22" spans="1:11" x14ac:dyDescent="0.55000000000000004">
      <c r="A22" t="s">
        <v>37</v>
      </c>
      <c r="B22" s="1">
        <v>44134</v>
      </c>
      <c r="C22">
        <v>160</v>
      </c>
      <c r="D22">
        <v>160</v>
      </c>
      <c r="E22">
        <v>160</v>
      </c>
      <c r="F22">
        <v>75.52</v>
      </c>
      <c r="G22">
        <v>75.52</v>
      </c>
      <c r="H22">
        <v>75.52</v>
      </c>
      <c r="I22">
        <v>192</v>
      </c>
      <c r="J22">
        <v>173</v>
      </c>
      <c r="K22">
        <v>211</v>
      </c>
    </row>
    <row r="23" spans="1:11" x14ac:dyDescent="0.55000000000000004">
      <c r="A23" t="s">
        <v>37</v>
      </c>
      <c r="B23" s="1">
        <v>44135</v>
      </c>
      <c r="C23">
        <v>152</v>
      </c>
      <c r="D23">
        <v>142</v>
      </c>
      <c r="E23">
        <v>162</v>
      </c>
      <c r="F23">
        <v>70.7</v>
      </c>
      <c r="G23">
        <v>49.97</v>
      </c>
      <c r="H23">
        <v>91.42</v>
      </c>
      <c r="I23">
        <v>215</v>
      </c>
      <c r="J23">
        <v>193</v>
      </c>
      <c r="K23">
        <v>237</v>
      </c>
    </row>
    <row r="24" spans="1:11" x14ac:dyDescent="0.55000000000000004">
      <c r="A24" t="s">
        <v>37</v>
      </c>
      <c r="B24" s="1">
        <v>44136</v>
      </c>
      <c r="C24">
        <v>146</v>
      </c>
      <c r="D24">
        <v>145</v>
      </c>
      <c r="E24">
        <v>147</v>
      </c>
      <c r="F24">
        <v>67.91</v>
      </c>
      <c r="G24">
        <v>53.78</v>
      </c>
      <c r="H24">
        <v>82.03</v>
      </c>
      <c r="I24">
        <v>215</v>
      </c>
      <c r="J24">
        <v>197</v>
      </c>
      <c r="K24">
        <v>233</v>
      </c>
    </row>
    <row r="25" spans="1:11" x14ac:dyDescent="0.55000000000000004">
      <c r="A25" t="s">
        <v>37</v>
      </c>
      <c r="B25" s="1">
        <v>44137</v>
      </c>
      <c r="C25">
        <v>137</v>
      </c>
      <c r="D25">
        <v>137</v>
      </c>
      <c r="E25">
        <v>137</v>
      </c>
      <c r="F25">
        <v>64.02</v>
      </c>
      <c r="G25">
        <v>50.52</v>
      </c>
      <c r="H25">
        <v>77.52</v>
      </c>
      <c r="I25">
        <v>214</v>
      </c>
      <c r="J25">
        <v>196</v>
      </c>
      <c r="K25">
        <v>232</v>
      </c>
    </row>
    <row r="26" spans="1:11" x14ac:dyDescent="0.55000000000000004">
      <c r="A26" t="s">
        <v>37</v>
      </c>
      <c r="B26" s="1">
        <v>44138</v>
      </c>
      <c r="C26">
        <v>162</v>
      </c>
      <c r="D26">
        <v>158</v>
      </c>
      <c r="E26">
        <v>165</v>
      </c>
      <c r="F26">
        <v>75.47</v>
      </c>
      <c r="G26">
        <v>60.32</v>
      </c>
      <c r="H26">
        <v>90.62</v>
      </c>
      <c r="I26">
        <v>214</v>
      </c>
      <c r="J26">
        <v>196</v>
      </c>
      <c r="K26">
        <v>232</v>
      </c>
    </row>
    <row r="27" spans="1:11" x14ac:dyDescent="0.55000000000000004">
      <c r="A27" t="s">
        <v>37</v>
      </c>
      <c r="B27" s="1">
        <v>44139</v>
      </c>
      <c r="C27">
        <v>162</v>
      </c>
      <c r="D27">
        <v>162</v>
      </c>
      <c r="E27">
        <v>162</v>
      </c>
      <c r="F27">
        <v>76.06</v>
      </c>
      <c r="G27">
        <v>62.44</v>
      </c>
      <c r="H27">
        <v>89.67</v>
      </c>
      <c r="I27">
        <v>213</v>
      </c>
      <c r="J27">
        <v>196</v>
      </c>
      <c r="K27">
        <v>230</v>
      </c>
    </row>
    <row r="28" spans="1:11" x14ac:dyDescent="0.55000000000000004">
      <c r="A28" t="s">
        <v>37</v>
      </c>
      <c r="B28" s="1">
        <v>44140</v>
      </c>
      <c r="C28">
        <v>161</v>
      </c>
      <c r="D28">
        <v>161</v>
      </c>
      <c r="E28">
        <v>161</v>
      </c>
      <c r="F28">
        <v>74.19</v>
      </c>
      <c r="G28">
        <v>62.35</v>
      </c>
      <c r="H28">
        <v>86.03</v>
      </c>
      <c r="I28">
        <v>217</v>
      </c>
      <c r="J28">
        <v>202</v>
      </c>
      <c r="K28">
        <v>232</v>
      </c>
    </row>
    <row r="29" spans="1:11" x14ac:dyDescent="0.55000000000000004">
      <c r="A29" t="s">
        <v>37</v>
      </c>
      <c r="B29" s="1">
        <v>44141</v>
      </c>
      <c r="C29">
        <v>170</v>
      </c>
      <c r="D29">
        <v>170</v>
      </c>
      <c r="E29">
        <v>170</v>
      </c>
      <c r="F29">
        <v>76.58</v>
      </c>
      <c r="G29">
        <v>67.03</v>
      </c>
      <c r="H29">
        <v>86.12</v>
      </c>
      <c r="I29">
        <v>222</v>
      </c>
      <c r="J29">
        <v>210</v>
      </c>
      <c r="K29">
        <v>234</v>
      </c>
    </row>
    <row r="30" spans="1:11" x14ac:dyDescent="0.55000000000000004">
      <c r="A30" t="s">
        <v>37</v>
      </c>
      <c r="B30" s="1">
        <v>44142</v>
      </c>
      <c r="C30">
        <v>166</v>
      </c>
      <c r="D30">
        <v>156</v>
      </c>
      <c r="E30">
        <v>177</v>
      </c>
      <c r="F30">
        <v>75</v>
      </c>
      <c r="G30">
        <v>61.11</v>
      </c>
      <c r="H30">
        <v>88.89</v>
      </c>
      <c r="I30">
        <v>222</v>
      </c>
      <c r="J30">
        <v>211</v>
      </c>
      <c r="K30">
        <v>233</v>
      </c>
    </row>
    <row r="31" spans="1:11" x14ac:dyDescent="0.55000000000000004">
      <c r="A31" t="s">
        <v>37</v>
      </c>
      <c r="B31" s="1">
        <v>44143</v>
      </c>
      <c r="C31">
        <v>174</v>
      </c>
      <c r="D31">
        <v>172</v>
      </c>
      <c r="E31">
        <v>175</v>
      </c>
      <c r="F31">
        <v>79.22</v>
      </c>
      <c r="G31">
        <v>77.599999999999994</v>
      </c>
      <c r="H31">
        <v>80.84</v>
      </c>
      <c r="I31">
        <v>219</v>
      </c>
      <c r="J31">
        <v>217</v>
      </c>
      <c r="K31">
        <v>221</v>
      </c>
    </row>
    <row r="32" spans="1:11" x14ac:dyDescent="0.55000000000000004">
      <c r="A32" t="s">
        <v>37</v>
      </c>
      <c r="B32" s="1">
        <v>44144</v>
      </c>
      <c r="C32">
        <v>163</v>
      </c>
      <c r="D32">
        <v>163</v>
      </c>
      <c r="E32">
        <v>163</v>
      </c>
      <c r="F32">
        <v>74.09</v>
      </c>
      <c r="G32">
        <v>74.09</v>
      </c>
      <c r="H32">
        <v>74.09</v>
      </c>
      <c r="I32">
        <v>220</v>
      </c>
      <c r="J32">
        <v>220</v>
      </c>
      <c r="K32">
        <v>220</v>
      </c>
    </row>
  </sheetData>
  <autoFilter ref="A1:K3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 activeCell="C7" sqref="C7"/>
    </sheetView>
  </sheetViews>
  <sheetFormatPr defaultRowHeight="14.4" x14ac:dyDescent="0.55000000000000004"/>
  <cols>
    <col min="1" max="1" width="4.578125" bestFit="1" customWidth="1"/>
    <col min="2" max="2" width="12.83984375" bestFit="1" customWidth="1"/>
    <col min="3" max="3" width="34.578125" bestFit="1" customWidth="1"/>
    <col min="4" max="4" width="7.5234375" bestFit="1" customWidth="1"/>
    <col min="5" max="5" width="7.9453125" bestFit="1" customWidth="1"/>
    <col min="6" max="6" width="46.05078125" bestFit="1" customWidth="1"/>
    <col min="7" max="7" width="11.62890625" bestFit="1" customWidth="1"/>
    <col min="8" max="8" width="12.05078125" bestFit="1" customWidth="1"/>
    <col min="9" max="9" width="22.7890625" bestFit="1" customWidth="1"/>
    <col min="10" max="10" width="6.7890625" bestFit="1" customWidth="1"/>
    <col min="11" max="11" width="7.20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18</v>
      </c>
      <c r="B2" s="1">
        <v>44114</v>
      </c>
      <c r="C2" s="2">
        <v>2098</v>
      </c>
      <c r="D2" s="2">
        <v>2074</v>
      </c>
      <c r="E2" s="2">
        <v>2122</v>
      </c>
      <c r="F2">
        <v>79.650000000000006</v>
      </c>
      <c r="G2">
        <v>77.260000000000005</v>
      </c>
      <c r="H2">
        <v>82.04</v>
      </c>
      <c r="I2" s="2">
        <v>2634</v>
      </c>
      <c r="J2" s="2">
        <v>2600</v>
      </c>
      <c r="K2" s="2">
        <v>2668</v>
      </c>
    </row>
    <row r="3" spans="1:11" x14ac:dyDescent="0.55000000000000004">
      <c r="A3" t="s">
        <v>18</v>
      </c>
      <c r="B3" s="1">
        <v>44115</v>
      </c>
      <c r="C3" s="2">
        <v>2024</v>
      </c>
      <c r="D3" s="2">
        <v>1979</v>
      </c>
      <c r="E3" s="2">
        <v>2069</v>
      </c>
      <c r="F3">
        <v>76.930000000000007</v>
      </c>
      <c r="G3">
        <v>71.83</v>
      </c>
      <c r="H3">
        <v>82.02</v>
      </c>
      <c r="I3" s="2">
        <v>2631</v>
      </c>
      <c r="J3" s="2">
        <v>2573</v>
      </c>
      <c r="K3" s="2">
        <v>2689</v>
      </c>
    </row>
    <row r="4" spans="1:11" x14ac:dyDescent="0.55000000000000004">
      <c r="A4" t="s">
        <v>18</v>
      </c>
      <c r="B4" s="1">
        <v>44116</v>
      </c>
      <c r="C4" s="2">
        <v>2082</v>
      </c>
      <c r="D4" s="2">
        <v>2059</v>
      </c>
      <c r="E4" s="2">
        <v>2104</v>
      </c>
      <c r="F4">
        <v>79.39</v>
      </c>
      <c r="G4">
        <v>77.33</v>
      </c>
      <c r="H4">
        <v>81.44</v>
      </c>
      <c r="I4" s="2">
        <v>2622</v>
      </c>
      <c r="J4" s="2">
        <v>2591</v>
      </c>
      <c r="K4" s="2">
        <v>2653</v>
      </c>
    </row>
    <row r="5" spans="1:11" x14ac:dyDescent="0.55000000000000004">
      <c r="A5" t="s">
        <v>18</v>
      </c>
      <c r="B5" s="1">
        <v>44117</v>
      </c>
      <c r="C5" s="2">
        <v>2095</v>
      </c>
      <c r="D5" s="2">
        <v>2075</v>
      </c>
      <c r="E5" s="2">
        <v>2115</v>
      </c>
      <c r="F5">
        <v>79.63</v>
      </c>
      <c r="G5">
        <v>77.92</v>
      </c>
      <c r="H5">
        <v>81.33</v>
      </c>
      <c r="I5" s="2">
        <v>2631</v>
      </c>
      <c r="J5" s="2">
        <v>2604</v>
      </c>
      <c r="K5" s="2">
        <v>2658</v>
      </c>
    </row>
    <row r="6" spans="1:11" x14ac:dyDescent="0.55000000000000004">
      <c r="A6" t="s">
        <v>18</v>
      </c>
      <c r="B6" s="1">
        <v>44118</v>
      </c>
      <c r="C6" s="2">
        <v>2086</v>
      </c>
      <c r="D6" s="2">
        <v>2070</v>
      </c>
      <c r="E6" s="2">
        <v>2102</v>
      </c>
      <c r="F6">
        <v>79.11</v>
      </c>
      <c r="G6">
        <v>78.5</v>
      </c>
      <c r="H6">
        <v>79.709999999999994</v>
      </c>
      <c r="I6" s="2">
        <v>2637</v>
      </c>
      <c r="J6" s="2">
        <v>2617</v>
      </c>
      <c r="K6" s="2">
        <v>2657</v>
      </c>
    </row>
    <row r="7" spans="1:11" x14ac:dyDescent="0.55000000000000004">
      <c r="A7" t="s">
        <v>18</v>
      </c>
      <c r="B7" s="1">
        <v>44119</v>
      </c>
      <c r="C7" s="2">
        <v>2111</v>
      </c>
      <c r="D7" s="2">
        <v>2092</v>
      </c>
      <c r="E7" s="2">
        <v>2130</v>
      </c>
      <c r="F7">
        <v>79.569999999999993</v>
      </c>
      <c r="G7">
        <v>77.95</v>
      </c>
      <c r="H7">
        <v>81.2</v>
      </c>
      <c r="I7" s="2">
        <v>2629</v>
      </c>
      <c r="J7" s="2">
        <v>2603</v>
      </c>
      <c r="K7" s="2">
        <v>2655</v>
      </c>
    </row>
    <row r="8" spans="1:11" x14ac:dyDescent="0.55000000000000004">
      <c r="A8" t="s">
        <v>18</v>
      </c>
      <c r="B8" s="1">
        <v>44120</v>
      </c>
      <c r="C8" s="2">
        <v>2160</v>
      </c>
      <c r="D8" s="2">
        <v>2145</v>
      </c>
      <c r="E8" s="2">
        <v>2175</v>
      </c>
      <c r="F8">
        <v>81.13</v>
      </c>
      <c r="G8">
        <v>80.66</v>
      </c>
      <c r="H8">
        <v>81.599999999999994</v>
      </c>
      <c r="I8" s="2">
        <v>2639</v>
      </c>
      <c r="J8" s="2">
        <v>2621</v>
      </c>
      <c r="K8" s="2">
        <v>2657</v>
      </c>
    </row>
    <row r="9" spans="1:11" x14ac:dyDescent="0.55000000000000004">
      <c r="A9" t="s">
        <v>18</v>
      </c>
      <c r="B9" s="1">
        <v>44121</v>
      </c>
      <c r="C9" s="2">
        <v>2137</v>
      </c>
      <c r="D9" s="2">
        <v>2118</v>
      </c>
      <c r="E9" s="2">
        <v>2156</v>
      </c>
      <c r="F9">
        <v>80.430000000000007</v>
      </c>
      <c r="G9">
        <v>78.77</v>
      </c>
      <c r="H9">
        <v>82.09</v>
      </c>
      <c r="I9" s="2">
        <v>2633</v>
      </c>
      <c r="J9" s="2">
        <v>2607</v>
      </c>
      <c r="K9" s="2">
        <v>2659</v>
      </c>
    </row>
    <row r="10" spans="1:11" x14ac:dyDescent="0.55000000000000004">
      <c r="A10" t="s">
        <v>18</v>
      </c>
      <c r="B10" s="1">
        <v>44122</v>
      </c>
      <c r="C10" s="2">
        <v>2071</v>
      </c>
      <c r="D10" s="2">
        <v>2006</v>
      </c>
      <c r="E10" s="2">
        <v>2135</v>
      </c>
      <c r="F10">
        <v>78.3</v>
      </c>
      <c r="G10">
        <v>70.89</v>
      </c>
      <c r="H10">
        <v>85.7</v>
      </c>
      <c r="I10" s="2">
        <v>2644</v>
      </c>
      <c r="J10" s="2">
        <v>2570</v>
      </c>
      <c r="K10" s="2">
        <v>2719</v>
      </c>
    </row>
    <row r="11" spans="1:11" x14ac:dyDescent="0.55000000000000004">
      <c r="A11" t="s">
        <v>18</v>
      </c>
      <c r="B11" s="1">
        <v>44123</v>
      </c>
      <c r="C11" s="2">
        <v>2050</v>
      </c>
      <c r="D11" s="2">
        <v>2029</v>
      </c>
      <c r="E11" s="2">
        <v>2071</v>
      </c>
      <c r="F11">
        <v>77.209999999999994</v>
      </c>
      <c r="G11">
        <v>74.53</v>
      </c>
      <c r="H11">
        <v>79.89</v>
      </c>
      <c r="I11" s="2">
        <v>2655</v>
      </c>
      <c r="J11" s="2">
        <v>2625</v>
      </c>
      <c r="K11" s="2">
        <v>2685</v>
      </c>
    </row>
    <row r="12" spans="1:11" x14ac:dyDescent="0.55000000000000004">
      <c r="A12" t="s">
        <v>18</v>
      </c>
      <c r="B12" s="1">
        <v>44124</v>
      </c>
      <c r="C12" s="2">
        <v>2143</v>
      </c>
      <c r="D12" s="2">
        <v>2123</v>
      </c>
      <c r="E12" s="2">
        <v>2163</v>
      </c>
      <c r="F12">
        <v>80.72</v>
      </c>
      <c r="G12">
        <v>78.010000000000005</v>
      </c>
      <c r="H12">
        <v>83.44</v>
      </c>
      <c r="I12" s="2">
        <v>2655</v>
      </c>
      <c r="J12" s="2">
        <v>2624</v>
      </c>
      <c r="K12" s="2">
        <v>2686</v>
      </c>
    </row>
    <row r="13" spans="1:11" x14ac:dyDescent="0.55000000000000004">
      <c r="A13" t="s">
        <v>18</v>
      </c>
      <c r="B13" s="1">
        <v>44125</v>
      </c>
      <c r="C13" s="2">
        <v>2176</v>
      </c>
      <c r="D13" s="2">
        <v>2157</v>
      </c>
      <c r="E13" s="2">
        <v>2196</v>
      </c>
      <c r="F13">
        <v>82.26</v>
      </c>
      <c r="G13">
        <v>79.55</v>
      </c>
      <c r="H13">
        <v>84.97</v>
      </c>
      <c r="I13" s="2">
        <v>2646</v>
      </c>
      <c r="J13" s="2">
        <v>2614</v>
      </c>
      <c r="K13" s="2">
        <v>2678</v>
      </c>
    </row>
    <row r="14" spans="1:11" x14ac:dyDescent="0.55000000000000004">
      <c r="A14" t="s">
        <v>18</v>
      </c>
      <c r="B14" s="1">
        <v>44126</v>
      </c>
      <c r="C14" s="2">
        <v>2168</v>
      </c>
      <c r="D14" s="2">
        <v>2152</v>
      </c>
      <c r="E14" s="2">
        <v>2184</v>
      </c>
      <c r="F14">
        <v>81.96</v>
      </c>
      <c r="G14">
        <v>79.459999999999994</v>
      </c>
      <c r="H14">
        <v>84.46</v>
      </c>
      <c r="I14" s="2">
        <v>2645</v>
      </c>
      <c r="J14" s="2">
        <v>2614</v>
      </c>
      <c r="K14" s="2">
        <v>2676</v>
      </c>
    </row>
    <row r="15" spans="1:11" x14ac:dyDescent="0.55000000000000004">
      <c r="A15" t="s">
        <v>18</v>
      </c>
      <c r="B15" s="1">
        <v>44127</v>
      </c>
      <c r="C15" s="2">
        <v>2141</v>
      </c>
      <c r="D15" s="2">
        <v>2126</v>
      </c>
      <c r="E15" s="2">
        <v>2157</v>
      </c>
      <c r="F15">
        <v>81.290000000000006</v>
      </c>
      <c r="G15">
        <v>78.92</v>
      </c>
      <c r="H15">
        <v>83.66</v>
      </c>
      <c r="I15" s="2">
        <v>2634</v>
      </c>
      <c r="J15" s="2">
        <v>2605</v>
      </c>
      <c r="K15" s="2">
        <v>2663</v>
      </c>
    </row>
    <row r="16" spans="1:11" x14ac:dyDescent="0.55000000000000004">
      <c r="A16" t="s">
        <v>18</v>
      </c>
      <c r="B16" s="1">
        <v>44128</v>
      </c>
      <c r="C16" s="2">
        <v>2128</v>
      </c>
      <c r="D16" s="2">
        <v>2114</v>
      </c>
      <c r="E16" s="2">
        <v>2142</v>
      </c>
      <c r="F16">
        <v>80.97</v>
      </c>
      <c r="G16">
        <v>78.86</v>
      </c>
      <c r="H16">
        <v>83.09</v>
      </c>
      <c r="I16" s="2">
        <v>2628</v>
      </c>
      <c r="J16" s="2">
        <v>2603</v>
      </c>
      <c r="K16" s="2">
        <v>2654</v>
      </c>
    </row>
    <row r="17" spans="1:11" x14ac:dyDescent="0.55000000000000004">
      <c r="A17" t="s">
        <v>18</v>
      </c>
      <c r="B17" s="1">
        <v>44129</v>
      </c>
      <c r="C17" s="2">
        <v>2113</v>
      </c>
      <c r="D17" s="2">
        <v>2064</v>
      </c>
      <c r="E17" s="2">
        <v>2162</v>
      </c>
      <c r="F17">
        <v>80.069999999999993</v>
      </c>
      <c r="G17">
        <v>74.66</v>
      </c>
      <c r="H17">
        <v>85.49</v>
      </c>
      <c r="I17" s="2">
        <v>2639</v>
      </c>
      <c r="J17" s="2">
        <v>2587</v>
      </c>
      <c r="K17" s="2">
        <v>2690</v>
      </c>
    </row>
    <row r="18" spans="1:11" x14ac:dyDescent="0.55000000000000004">
      <c r="A18" t="s">
        <v>18</v>
      </c>
      <c r="B18" s="1">
        <v>44130</v>
      </c>
      <c r="C18" s="2">
        <v>2097</v>
      </c>
      <c r="D18" s="2">
        <v>2059</v>
      </c>
      <c r="E18" s="2">
        <v>2135</v>
      </c>
      <c r="F18">
        <v>79.099999999999994</v>
      </c>
      <c r="G18">
        <v>74.56</v>
      </c>
      <c r="H18">
        <v>83.65</v>
      </c>
      <c r="I18" s="2">
        <v>2651</v>
      </c>
      <c r="J18" s="2">
        <v>2603</v>
      </c>
      <c r="K18" s="2">
        <v>2699</v>
      </c>
    </row>
    <row r="19" spans="1:11" x14ac:dyDescent="0.55000000000000004">
      <c r="A19" t="s">
        <v>18</v>
      </c>
      <c r="B19" s="1">
        <v>44131</v>
      </c>
      <c r="C19" s="2">
        <v>2149</v>
      </c>
      <c r="D19" s="2">
        <v>2138</v>
      </c>
      <c r="E19" s="2">
        <v>2160</v>
      </c>
      <c r="F19">
        <v>80.91</v>
      </c>
      <c r="G19">
        <v>79.33</v>
      </c>
      <c r="H19">
        <v>82.5</v>
      </c>
      <c r="I19" s="2">
        <v>2656</v>
      </c>
      <c r="J19" s="2">
        <v>2637</v>
      </c>
      <c r="K19" s="2">
        <v>2675</v>
      </c>
    </row>
    <row r="20" spans="1:11" x14ac:dyDescent="0.55000000000000004">
      <c r="A20" t="s">
        <v>18</v>
      </c>
      <c r="B20" s="1">
        <v>44132</v>
      </c>
      <c r="C20" s="2">
        <v>2189</v>
      </c>
      <c r="D20" s="2">
        <v>2142</v>
      </c>
      <c r="E20" s="2">
        <v>2236</v>
      </c>
      <c r="F20">
        <v>83.01</v>
      </c>
      <c r="G20">
        <v>77.88</v>
      </c>
      <c r="H20">
        <v>88.14</v>
      </c>
      <c r="I20" s="2">
        <v>2637</v>
      </c>
      <c r="J20" s="2">
        <v>2590</v>
      </c>
      <c r="K20" s="2">
        <v>2684</v>
      </c>
    </row>
    <row r="21" spans="1:11" x14ac:dyDescent="0.55000000000000004">
      <c r="A21" t="s">
        <v>18</v>
      </c>
      <c r="B21" s="1">
        <v>44133</v>
      </c>
      <c r="C21" s="2">
        <v>2168</v>
      </c>
      <c r="D21" s="2">
        <v>2157</v>
      </c>
      <c r="E21" s="2">
        <v>2179</v>
      </c>
      <c r="F21">
        <v>82.91</v>
      </c>
      <c r="G21">
        <v>81.28</v>
      </c>
      <c r="H21">
        <v>84.53</v>
      </c>
      <c r="I21" s="2">
        <v>2615</v>
      </c>
      <c r="J21" s="2">
        <v>2596</v>
      </c>
      <c r="K21" s="2">
        <v>2634</v>
      </c>
    </row>
    <row r="22" spans="1:11" x14ac:dyDescent="0.55000000000000004">
      <c r="A22" t="s">
        <v>18</v>
      </c>
      <c r="B22" s="1">
        <v>44134</v>
      </c>
      <c r="C22" s="2">
        <v>2177</v>
      </c>
      <c r="D22" s="2">
        <v>2177</v>
      </c>
      <c r="E22" s="2">
        <v>2177</v>
      </c>
      <c r="F22">
        <v>83.67</v>
      </c>
      <c r="G22">
        <v>83.67</v>
      </c>
      <c r="H22">
        <v>83.67</v>
      </c>
      <c r="I22" s="2">
        <v>2602</v>
      </c>
      <c r="J22" s="2">
        <v>2602</v>
      </c>
      <c r="K22" s="2">
        <v>2602</v>
      </c>
    </row>
    <row r="23" spans="1:11" x14ac:dyDescent="0.55000000000000004">
      <c r="A23" t="s">
        <v>18</v>
      </c>
      <c r="B23" s="1">
        <v>44135</v>
      </c>
      <c r="C23" s="2">
        <v>2118</v>
      </c>
      <c r="D23" s="2">
        <v>2085</v>
      </c>
      <c r="E23" s="2">
        <v>2151</v>
      </c>
      <c r="F23">
        <v>81.12</v>
      </c>
      <c r="G23">
        <v>77.22</v>
      </c>
      <c r="H23">
        <v>85.02</v>
      </c>
      <c r="I23" s="2">
        <v>2611</v>
      </c>
      <c r="J23" s="2">
        <v>2571</v>
      </c>
      <c r="K23" s="2">
        <v>2651</v>
      </c>
    </row>
    <row r="24" spans="1:11" x14ac:dyDescent="0.55000000000000004">
      <c r="A24" t="s">
        <v>18</v>
      </c>
      <c r="B24" s="1">
        <v>44136</v>
      </c>
      <c r="C24" s="2">
        <v>2098</v>
      </c>
      <c r="D24" s="2">
        <v>2063</v>
      </c>
      <c r="E24" s="2">
        <v>2133</v>
      </c>
      <c r="F24">
        <v>80.28</v>
      </c>
      <c r="G24">
        <v>76.05</v>
      </c>
      <c r="H24">
        <v>84.52</v>
      </c>
      <c r="I24" s="2">
        <v>2613</v>
      </c>
      <c r="J24" s="2">
        <v>2569</v>
      </c>
      <c r="K24" s="2">
        <v>2657</v>
      </c>
    </row>
    <row r="25" spans="1:11" x14ac:dyDescent="0.55000000000000004">
      <c r="A25" t="s">
        <v>18</v>
      </c>
      <c r="B25" s="1">
        <v>44137</v>
      </c>
      <c r="C25" s="2">
        <v>2083</v>
      </c>
      <c r="D25" s="2">
        <v>2071</v>
      </c>
      <c r="E25" s="2">
        <v>2094</v>
      </c>
      <c r="F25">
        <v>79.8</v>
      </c>
      <c r="G25">
        <v>78.2</v>
      </c>
      <c r="H25">
        <v>81.39</v>
      </c>
      <c r="I25" s="2">
        <v>2610</v>
      </c>
      <c r="J25" s="2">
        <v>2591</v>
      </c>
      <c r="K25" s="2">
        <v>2629</v>
      </c>
    </row>
    <row r="26" spans="1:11" x14ac:dyDescent="0.55000000000000004">
      <c r="A26" t="s">
        <v>18</v>
      </c>
      <c r="B26" s="1">
        <v>44138</v>
      </c>
      <c r="C26" s="2">
        <v>2124</v>
      </c>
      <c r="D26" s="2">
        <v>2124</v>
      </c>
      <c r="E26" s="2">
        <v>2125</v>
      </c>
      <c r="F26">
        <v>81.06</v>
      </c>
      <c r="G26">
        <v>80.86</v>
      </c>
      <c r="H26">
        <v>81.260000000000005</v>
      </c>
      <c r="I26" s="2">
        <v>2621</v>
      </c>
      <c r="J26" s="2">
        <v>2618</v>
      </c>
      <c r="K26" s="2">
        <v>2624</v>
      </c>
    </row>
    <row r="27" spans="1:11" x14ac:dyDescent="0.55000000000000004">
      <c r="A27" t="s">
        <v>18</v>
      </c>
      <c r="B27" s="1">
        <v>44139</v>
      </c>
      <c r="C27" s="2">
        <v>2161</v>
      </c>
      <c r="D27" s="2">
        <v>2161</v>
      </c>
      <c r="E27" s="2">
        <v>2161</v>
      </c>
      <c r="F27">
        <v>82.1</v>
      </c>
      <c r="G27">
        <v>82</v>
      </c>
      <c r="H27">
        <v>82.21</v>
      </c>
      <c r="I27" s="2">
        <v>2632</v>
      </c>
      <c r="J27" s="2">
        <v>2630</v>
      </c>
      <c r="K27" s="2">
        <v>2634</v>
      </c>
    </row>
    <row r="28" spans="1:11" x14ac:dyDescent="0.55000000000000004">
      <c r="A28" t="s">
        <v>18</v>
      </c>
      <c r="B28" s="1">
        <v>44140</v>
      </c>
      <c r="C28" s="2">
        <v>2172</v>
      </c>
      <c r="D28" s="2">
        <v>2171</v>
      </c>
      <c r="E28" s="2">
        <v>2174</v>
      </c>
      <c r="F28">
        <v>82.01</v>
      </c>
      <c r="G28">
        <v>81.73</v>
      </c>
      <c r="H28">
        <v>82.29</v>
      </c>
      <c r="I28" s="2">
        <v>2649</v>
      </c>
      <c r="J28" s="2">
        <v>2646</v>
      </c>
      <c r="K28" s="2">
        <v>2652</v>
      </c>
    </row>
    <row r="29" spans="1:11" x14ac:dyDescent="0.55000000000000004">
      <c r="A29" t="s">
        <v>18</v>
      </c>
      <c r="B29" s="1">
        <v>44141</v>
      </c>
      <c r="C29" s="2">
        <v>2200</v>
      </c>
      <c r="D29" s="2">
        <v>2192</v>
      </c>
      <c r="E29" s="2">
        <v>2207</v>
      </c>
      <c r="F29">
        <v>82.97</v>
      </c>
      <c r="G29">
        <v>82.18</v>
      </c>
      <c r="H29">
        <v>83.76</v>
      </c>
      <c r="I29" s="2">
        <v>2651</v>
      </c>
      <c r="J29" s="2">
        <v>2643</v>
      </c>
      <c r="K29" s="2">
        <v>2659</v>
      </c>
    </row>
    <row r="30" spans="1:11" x14ac:dyDescent="0.55000000000000004">
      <c r="A30" t="s">
        <v>18</v>
      </c>
      <c r="B30" s="1">
        <v>44142</v>
      </c>
      <c r="C30" s="2">
        <v>2157</v>
      </c>
      <c r="D30" s="2">
        <v>2155</v>
      </c>
      <c r="E30" s="2">
        <v>2159</v>
      </c>
      <c r="F30">
        <v>81.56</v>
      </c>
      <c r="G30">
        <v>81.28</v>
      </c>
      <c r="H30">
        <v>81.84</v>
      </c>
      <c r="I30" s="2">
        <v>2645</v>
      </c>
      <c r="J30" s="2">
        <v>2642</v>
      </c>
      <c r="K30" s="2">
        <v>2648</v>
      </c>
    </row>
    <row r="31" spans="1:11" x14ac:dyDescent="0.55000000000000004">
      <c r="A31" t="s">
        <v>18</v>
      </c>
      <c r="B31" s="1">
        <v>44143</v>
      </c>
      <c r="C31" s="2">
        <v>2085</v>
      </c>
      <c r="D31" s="2">
        <v>2074</v>
      </c>
      <c r="E31" s="2">
        <v>2097</v>
      </c>
      <c r="F31">
        <v>78.89</v>
      </c>
      <c r="G31">
        <v>77.88</v>
      </c>
      <c r="H31">
        <v>79.91</v>
      </c>
      <c r="I31" s="2">
        <v>2643</v>
      </c>
      <c r="J31" s="2">
        <v>2639</v>
      </c>
      <c r="K31" s="2">
        <v>2647</v>
      </c>
    </row>
    <row r="32" spans="1:11" x14ac:dyDescent="0.55000000000000004">
      <c r="A32" t="s">
        <v>18</v>
      </c>
      <c r="B32" s="1">
        <v>44144</v>
      </c>
      <c r="C32" s="2">
        <v>2120</v>
      </c>
      <c r="D32" s="2">
        <v>2120</v>
      </c>
      <c r="E32" s="2">
        <v>2120</v>
      </c>
      <c r="F32">
        <v>80.36</v>
      </c>
      <c r="G32">
        <v>80.36</v>
      </c>
      <c r="H32">
        <v>80.36</v>
      </c>
      <c r="I32" s="2">
        <v>2638</v>
      </c>
      <c r="J32" s="2">
        <v>2638</v>
      </c>
      <c r="K32" s="2">
        <v>2638</v>
      </c>
    </row>
  </sheetData>
  <autoFilter ref="A1:K104699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55000000000000004"/>
  <cols>
    <col min="1" max="1" width="4.578125" bestFit="1" customWidth="1"/>
    <col min="2" max="2" width="12.83984375" bestFit="1" customWidth="1"/>
    <col min="3" max="3" width="34.578125" bestFit="1" customWidth="1"/>
    <col min="4" max="4" width="7.5234375" bestFit="1" customWidth="1"/>
    <col min="5" max="5" width="7.9453125" bestFit="1" customWidth="1"/>
    <col min="6" max="6" width="46.05078125" bestFit="1" customWidth="1"/>
    <col min="7" max="7" width="11.62890625" bestFit="1" customWidth="1"/>
    <col min="8" max="8" width="12.05078125" bestFit="1" customWidth="1"/>
    <col min="9" max="9" width="22.7890625" bestFit="1" customWidth="1"/>
    <col min="10" max="10" width="6.7890625" bestFit="1" customWidth="1"/>
    <col min="11" max="11" width="7.2070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56</v>
      </c>
      <c r="B2" s="1">
        <v>44114</v>
      </c>
      <c r="C2">
        <v>369</v>
      </c>
      <c r="D2">
        <v>354</v>
      </c>
      <c r="E2">
        <v>384</v>
      </c>
      <c r="F2">
        <v>65.569999999999993</v>
      </c>
      <c r="G2">
        <v>64.34</v>
      </c>
      <c r="H2">
        <v>66.8</v>
      </c>
      <c r="I2">
        <v>546</v>
      </c>
      <c r="J2">
        <v>520</v>
      </c>
      <c r="K2">
        <v>572</v>
      </c>
    </row>
    <row r="3" spans="1:11" x14ac:dyDescent="0.55000000000000004">
      <c r="A3" t="s">
        <v>56</v>
      </c>
      <c r="B3" s="1">
        <v>44115</v>
      </c>
      <c r="C3">
        <v>346</v>
      </c>
      <c r="D3">
        <v>331</v>
      </c>
      <c r="E3">
        <v>361</v>
      </c>
      <c r="F3">
        <v>60.4</v>
      </c>
      <c r="G3">
        <v>59.14</v>
      </c>
      <c r="H3">
        <v>61.67</v>
      </c>
      <c r="I3">
        <v>548</v>
      </c>
      <c r="J3">
        <v>524</v>
      </c>
      <c r="K3">
        <v>572</v>
      </c>
    </row>
    <row r="4" spans="1:11" x14ac:dyDescent="0.55000000000000004">
      <c r="A4" t="s">
        <v>56</v>
      </c>
      <c r="B4" s="1">
        <v>44116</v>
      </c>
      <c r="C4">
        <v>367</v>
      </c>
      <c r="D4">
        <v>353</v>
      </c>
      <c r="E4">
        <v>381</v>
      </c>
      <c r="F4">
        <v>61.51</v>
      </c>
      <c r="G4">
        <v>60.17</v>
      </c>
      <c r="H4">
        <v>62.85</v>
      </c>
      <c r="I4">
        <v>543</v>
      </c>
      <c r="J4">
        <v>520</v>
      </c>
      <c r="K4">
        <v>566</v>
      </c>
    </row>
    <row r="5" spans="1:11" x14ac:dyDescent="0.55000000000000004">
      <c r="A5" t="s">
        <v>56</v>
      </c>
      <c r="B5" s="1">
        <v>44117</v>
      </c>
      <c r="C5">
        <v>384</v>
      </c>
      <c r="D5">
        <v>370</v>
      </c>
      <c r="E5">
        <v>398</v>
      </c>
      <c r="F5">
        <v>63.96</v>
      </c>
      <c r="G5">
        <v>60.48</v>
      </c>
      <c r="H5">
        <v>67.430000000000007</v>
      </c>
      <c r="I5">
        <v>566</v>
      </c>
      <c r="J5">
        <v>543</v>
      </c>
      <c r="K5">
        <v>589</v>
      </c>
    </row>
    <row r="6" spans="1:11" x14ac:dyDescent="0.55000000000000004">
      <c r="A6" t="s">
        <v>56</v>
      </c>
      <c r="B6" s="1">
        <v>44118</v>
      </c>
      <c r="C6">
        <v>405</v>
      </c>
      <c r="D6">
        <v>391</v>
      </c>
      <c r="E6">
        <v>419</v>
      </c>
      <c r="F6">
        <v>69.760000000000005</v>
      </c>
      <c r="G6">
        <v>66.17</v>
      </c>
      <c r="H6">
        <v>73.36</v>
      </c>
      <c r="I6">
        <v>549</v>
      </c>
      <c r="J6">
        <v>527</v>
      </c>
      <c r="K6">
        <v>571</v>
      </c>
    </row>
    <row r="7" spans="1:11" x14ac:dyDescent="0.55000000000000004">
      <c r="A7" t="s">
        <v>56</v>
      </c>
      <c r="B7" s="1">
        <v>44119</v>
      </c>
      <c r="C7">
        <v>411</v>
      </c>
      <c r="D7">
        <v>398</v>
      </c>
      <c r="E7">
        <v>424</v>
      </c>
      <c r="F7">
        <v>71.069999999999993</v>
      </c>
      <c r="G7">
        <v>67.42</v>
      </c>
      <c r="H7">
        <v>74.72</v>
      </c>
      <c r="I7">
        <v>553</v>
      </c>
      <c r="J7">
        <v>531</v>
      </c>
      <c r="K7">
        <v>575</v>
      </c>
    </row>
    <row r="8" spans="1:11" x14ac:dyDescent="0.55000000000000004">
      <c r="A8" t="s">
        <v>56</v>
      </c>
      <c r="B8" s="1">
        <v>44120</v>
      </c>
      <c r="C8">
        <v>408</v>
      </c>
      <c r="D8">
        <v>395</v>
      </c>
      <c r="E8">
        <v>421</v>
      </c>
      <c r="F8">
        <v>69.400000000000006</v>
      </c>
      <c r="G8">
        <v>65.989999999999995</v>
      </c>
      <c r="H8">
        <v>72.8</v>
      </c>
      <c r="I8">
        <v>562</v>
      </c>
      <c r="J8">
        <v>540</v>
      </c>
      <c r="K8">
        <v>584</v>
      </c>
    </row>
    <row r="9" spans="1:11" x14ac:dyDescent="0.55000000000000004">
      <c r="A9" t="s">
        <v>56</v>
      </c>
      <c r="B9" s="1">
        <v>44121</v>
      </c>
      <c r="C9">
        <v>399</v>
      </c>
      <c r="D9">
        <v>388</v>
      </c>
      <c r="E9">
        <v>410</v>
      </c>
      <c r="F9">
        <v>67.790000000000006</v>
      </c>
      <c r="G9">
        <v>64.67</v>
      </c>
      <c r="H9">
        <v>70.91</v>
      </c>
      <c r="I9">
        <v>562</v>
      </c>
      <c r="J9">
        <v>540</v>
      </c>
      <c r="K9">
        <v>584</v>
      </c>
    </row>
    <row r="10" spans="1:11" x14ac:dyDescent="0.55000000000000004">
      <c r="A10" t="s">
        <v>56</v>
      </c>
      <c r="B10" s="1">
        <v>44122</v>
      </c>
      <c r="C10">
        <v>379</v>
      </c>
      <c r="D10">
        <v>370</v>
      </c>
      <c r="E10">
        <v>388</v>
      </c>
      <c r="F10">
        <v>64.989999999999995</v>
      </c>
      <c r="G10">
        <v>62.21</v>
      </c>
      <c r="H10">
        <v>67.760000000000005</v>
      </c>
      <c r="I10">
        <v>556</v>
      </c>
      <c r="J10">
        <v>535</v>
      </c>
      <c r="K10">
        <v>577</v>
      </c>
    </row>
    <row r="11" spans="1:11" x14ac:dyDescent="0.55000000000000004">
      <c r="A11" t="s">
        <v>56</v>
      </c>
      <c r="B11" s="1">
        <v>44123</v>
      </c>
      <c r="C11">
        <v>379</v>
      </c>
      <c r="D11">
        <v>377</v>
      </c>
      <c r="E11">
        <v>380</v>
      </c>
      <c r="F11">
        <v>64.64</v>
      </c>
      <c r="G11">
        <v>62.17</v>
      </c>
      <c r="H11">
        <v>67.099999999999994</v>
      </c>
      <c r="I11">
        <v>558</v>
      </c>
      <c r="J11">
        <v>538</v>
      </c>
      <c r="K11">
        <v>578</v>
      </c>
    </row>
    <row r="12" spans="1:11" x14ac:dyDescent="0.55000000000000004">
      <c r="A12" t="s">
        <v>56</v>
      </c>
      <c r="B12" s="1">
        <v>44124</v>
      </c>
      <c r="C12">
        <v>400</v>
      </c>
      <c r="D12">
        <v>399</v>
      </c>
      <c r="E12">
        <v>401</v>
      </c>
      <c r="F12">
        <v>65.81</v>
      </c>
      <c r="G12">
        <v>64.77</v>
      </c>
      <c r="H12">
        <v>66.84</v>
      </c>
      <c r="I12">
        <v>582</v>
      </c>
      <c r="J12">
        <v>563</v>
      </c>
      <c r="K12">
        <v>601</v>
      </c>
    </row>
    <row r="13" spans="1:11" x14ac:dyDescent="0.55000000000000004">
      <c r="A13" t="s">
        <v>56</v>
      </c>
      <c r="B13" s="1">
        <v>44125</v>
      </c>
      <c r="C13">
        <v>407</v>
      </c>
      <c r="D13">
        <v>407</v>
      </c>
      <c r="E13">
        <v>407</v>
      </c>
      <c r="F13">
        <v>65.06</v>
      </c>
      <c r="G13">
        <v>64.489999999999995</v>
      </c>
      <c r="H13">
        <v>65.62</v>
      </c>
      <c r="I13">
        <v>601</v>
      </c>
      <c r="J13">
        <v>583</v>
      </c>
      <c r="K13">
        <v>619</v>
      </c>
    </row>
    <row r="14" spans="1:11" x14ac:dyDescent="0.55000000000000004">
      <c r="A14" t="s">
        <v>56</v>
      </c>
      <c r="B14" s="1">
        <v>44126</v>
      </c>
      <c r="C14">
        <v>416</v>
      </c>
      <c r="D14">
        <v>416</v>
      </c>
      <c r="E14">
        <v>416</v>
      </c>
      <c r="F14">
        <v>64.510000000000005</v>
      </c>
      <c r="G14">
        <v>63.89</v>
      </c>
      <c r="H14">
        <v>65.12</v>
      </c>
      <c r="I14">
        <v>617</v>
      </c>
      <c r="J14">
        <v>600</v>
      </c>
      <c r="K14">
        <v>634</v>
      </c>
    </row>
    <row r="15" spans="1:11" x14ac:dyDescent="0.55000000000000004">
      <c r="A15" t="s">
        <v>56</v>
      </c>
      <c r="B15" s="1">
        <v>44127</v>
      </c>
      <c r="C15">
        <v>416</v>
      </c>
      <c r="D15">
        <v>416</v>
      </c>
      <c r="E15">
        <v>416</v>
      </c>
      <c r="F15">
        <v>64.67</v>
      </c>
      <c r="G15">
        <v>64.12</v>
      </c>
      <c r="H15">
        <v>65.22</v>
      </c>
      <c r="I15">
        <v>617</v>
      </c>
      <c r="J15">
        <v>600</v>
      </c>
      <c r="K15">
        <v>634</v>
      </c>
    </row>
    <row r="16" spans="1:11" x14ac:dyDescent="0.55000000000000004">
      <c r="A16" t="s">
        <v>56</v>
      </c>
      <c r="B16" s="1">
        <v>44128</v>
      </c>
      <c r="C16">
        <v>427</v>
      </c>
      <c r="D16">
        <v>427</v>
      </c>
      <c r="E16">
        <v>427</v>
      </c>
      <c r="F16">
        <v>67.03</v>
      </c>
      <c r="G16">
        <v>62.79</v>
      </c>
      <c r="H16">
        <v>71.28</v>
      </c>
      <c r="I16">
        <v>637</v>
      </c>
      <c r="J16">
        <v>620</v>
      </c>
      <c r="K16">
        <v>654</v>
      </c>
    </row>
    <row r="17" spans="1:11" x14ac:dyDescent="0.55000000000000004">
      <c r="A17" t="s">
        <v>56</v>
      </c>
      <c r="B17" s="1">
        <v>44129</v>
      </c>
      <c r="C17">
        <v>379</v>
      </c>
      <c r="D17">
        <v>379</v>
      </c>
      <c r="E17">
        <v>379</v>
      </c>
      <c r="F17">
        <v>60.74</v>
      </c>
      <c r="G17">
        <v>56.76</v>
      </c>
      <c r="H17">
        <v>64.72</v>
      </c>
      <c r="I17">
        <v>624</v>
      </c>
      <c r="J17">
        <v>608</v>
      </c>
      <c r="K17">
        <v>640</v>
      </c>
    </row>
    <row r="18" spans="1:11" x14ac:dyDescent="0.55000000000000004">
      <c r="A18" t="s">
        <v>56</v>
      </c>
      <c r="B18" s="1">
        <v>44130</v>
      </c>
      <c r="C18">
        <v>372</v>
      </c>
      <c r="D18">
        <v>372</v>
      </c>
      <c r="E18">
        <v>372</v>
      </c>
      <c r="F18">
        <v>59.62</v>
      </c>
      <c r="G18">
        <v>55.74</v>
      </c>
      <c r="H18">
        <v>63.49</v>
      </c>
      <c r="I18">
        <v>624</v>
      </c>
      <c r="J18">
        <v>608</v>
      </c>
      <c r="K18">
        <v>640</v>
      </c>
    </row>
    <row r="19" spans="1:11" x14ac:dyDescent="0.55000000000000004">
      <c r="A19" t="s">
        <v>56</v>
      </c>
      <c r="B19" s="1">
        <v>44131</v>
      </c>
      <c r="C19">
        <v>410</v>
      </c>
      <c r="D19">
        <v>409</v>
      </c>
      <c r="E19">
        <v>412</v>
      </c>
      <c r="F19">
        <v>65.790000000000006</v>
      </c>
      <c r="G19">
        <v>61.81</v>
      </c>
      <c r="H19">
        <v>69.760000000000005</v>
      </c>
      <c r="I19">
        <v>624</v>
      </c>
      <c r="J19">
        <v>609</v>
      </c>
      <c r="K19">
        <v>639</v>
      </c>
    </row>
    <row r="20" spans="1:11" x14ac:dyDescent="0.55000000000000004">
      <c r="A20" t="s">
        <v>56</v>
      </c>
      <c r="B20" s="1">
        <v>44132</v>
      </c>
      <c r="C20">
        <v>387</v>
      </c>
      <c r="D20">
        <v>386</v>
      </c>
      <c r="E20">
        <v>388</v>
      </c>
      <c r="F20">
        <v>62.02</v>
      </c>
      <c r="G20">
        <v>58.33</v>
      </c>
      <c r="H20">
        <v>65.709999999999994</v>
      </c>
      <c r="I20">
        <v>624</v>
      </c>
      <c r="J20">
        <v>610</v>
      </c>
      <c r="K20">
        <v>638</v>
      </c>
    </row>
    <row r="21" spans="1:11" x14ac:dyDescent="0.55000000000000004">
      <c r="A21" t="s">
        <v>56</v>
      </c>
      <c r="B21" s="1">
        <v>44133</v>
      </c>
      <c r="C21">
        <v>418</v>
      </c>
      <c r="D21">
        <v>418</v>
      </c>
      <c r="E21">
        <v>418</v>
      </c>
      <c r="F21">
        <v>66.989999999999995</v>
      </c>
      <c r="G21">
        <v>63.59</v>
      </c>
      <c r="H21">
        <v>70.39</v>
      </c>
      <c r="I21">
        <v>624</v>
      </c>
      <c r="J21">
        <v>611</v>
      </c>
      <c r="K21">
        <v>637</v>
      </c>
    </row>
    <row r="22" spans="1:11" x14ac:dyDescent="0.55000000000000004">
      <c r="A22" t="s">
        <v>56</v>
      </c>
      <c r="B22" s="1">
        <v>44134</v>
      </c>
      <c r="C22">
        <v>413</v>
      </c>
      <c r="D22">
        <v>413</v>
      </c>
      <c r="E22">
        <v>413</v>
      </c>
      <c r="F22">
        <v>66.19</v>
      </c>
      <c r="G22">
        <v>63.44</v>
      </c>
      <c r="H22">
        <v>68.930000000000007</v>
      </c>
      <c r="I22">
        <v>624</v>
      </c>
      <c r="J22">
        <v>613</v>
      </c>
      <c r="K22">
        <v>635</v>
      </c>
    </row>
    <row r="23" spans="1:11" x14ac:dyDescent="0.55000000000000004">
      <c r="A23" t="s">
        <v>56</v>
      </c>
      <c r="B23" s="1">
        <v>44135</v>
      </c>
      <c r="C23">
        <v>406</v>
      </c>
      <c r="D23">
        <v>406</v>
      </c>
      <c r="E23">
        <v>406</v>
      </c>
      <c r="F23">
        <v>65.06</v>
      </c>
      <c r="G23">
        <v>65.06</v>
      </c>
      <c r="H23">
        <v>65.06</v>
      </c>
      <c r="I23">
        <v>624</v>
      </c>
      <c r="J23">
        <v>624</v>
      </c>
      <c r="K23">
        <v>624</v>
      </c>
    </row>
    <row r="24" spans="1:11" x14ac:dyDescent="0.55000000000000004">
      <c r="A24" t="s">
        <v>56</v>
      </c>
      <c r="B24" s="1">
        <v>44136</v>
      </c>
      <c r="C24">
        <v>390</v>
      </c>
      <c r="D24">
        <v>390</v>
      </c>
      <c r="E24">
        <v>390</v>
      </c>
      <c r="F24">
        <v>62.5</v>
      </c>
      <c r="G24">
        <v>62.5</v>
      </c>
      <c r="H24">
        <v>62.5</v>
      </c>
      <c r="I24">
        <v>624</v>
      </c>
      <c r="J24">
        <v>624</v>
      </c>
      <c r="K24">
        <v>624</v>
      </c>
    </row>
    <row r="25" spans="1:11" x14ac:dyDescent="0.55000000000000004">
      <c r="A25" t="s">
        <v>56</v>
      </c>
      <c r="B25" s="1">
        <v>44137</v>
      </c>
      <c r="C25">
        <v>401</v>
      </c>
      <c r="D25">
        <v>401</v>
      </c>
      <c r="E25">
        <v>401</v>
      </c>
      <c r="F25">
        <v>64.260000000000005</v>
      </c>
      <c r="G25">
        <v>64.260000000000005</v>
      </c>
      <c r="H25">
        <v>64.260000000000005</v>
      </c>
      <c r="I25">
        <v>624</v>
      </c>
      <c r="J25">
        <v>624</v>
      </c>
      <c r="K25">
        <v>624</v>
      </c>
    </row>
    <row r="26" spans="1:11" x14ac:dyDescent="0.55000000000000004">
      <c r="A26" t="s">
        <v>56</v>
      </c>
      <c r="B26" s="1">
        <v>44138</v>
      </c>
      <c r="C26">
        <v>420</v>
      </c>
      <c r="D26">
        <v>419</v>
      </c>
      <c r="E26">
        <v>421</v>
      </c>
      <c r="F26">
        <v>67.31</v>
      </c>
      <c r="G26">
        <v>66.62</v>
      </c>
      <c r="H26">
        <v>68</v>
      </c>
      <c r="I26">
        <v>624</v>
      </c>
      <c r="J26">
        <v>622</v>
      </c>
      <c r="K26">
        <v>626</v>
      </c>
    </row>
    <row r="27" spans="1:11" x14ac:dyDescent="0.55000000000000004">
      <c r="A27" t="s">
        <v>56</v>
      </c>
      <c r="B27" s="1">
        <v>44139</v>
      </c>
      <c r="C27">
        <v>428</v>
      </c>
      <c r="D27">
        <v>428</v>
      </c>
      <c r="E27">
        <v>428</v>
      </c>
      <c r="F27">
        <v>67.94</v>
      </c>
      <c r="G27">
        <v>67.94</v>
      </c>
      <c r="H27">
        <v>67.94</v>
      </c>
      <c r="I27">
        <v>630</v>
      </c>
      <c r="J27">
        <v>630</v>
      </c>
      <c r="K27">
        <v>630</v>
      </c>
    </row>
    <row r="28" spans="1:11" x14ac:dyDescent="0.55000000000000004">
      <c r="A28" t="s">
        <v>56</v>
      </c>
      <c r="B28" s="1">
        <v>44140</v>
      </c>
      <c r="C28">
        <v>414</v>
      </c>
      <c r="D28">
        <v>413</v>
      </c>
      <c r="E28">
        <v>416</v>
      </c>
      <c r="F28">
        <v>65.760000000000005</v>
      </c>
      <c r="G28">
        <v>64.95</v>
      </c>
      <c r="H28">
        <v>66.58</v>
      </c>
      <c r="I28">
        <v>630</v>
      </c>
      <c r="J28">
        <v>628</v>
      </c>
      <c r="K28">
        <v>632</v>
      </c>
    </row>
    <row r="29" spans="1:11" x14ac:dyDescent="0.55000000000000004">
      <c r="A29" t="s">
        <v>56</v>
      </c>
      <c r="B29" s="1">
        <v>44141</v>
      </c>
      <c r="C29">
        <v>431</v>
      </c>
      <c r="D29">
        <v>429</v>
      </c>
      <c r="E29">
        <v>432</v>
      </c>
      <c r="F29">
        <v>68.349999999999994</v>
      </c>
      <c r="G29">
        <v>67.510000000000005</v>
      </c>
      <c r="H29">
        <v>69.19</v>
      </c>
      <c r="I29">
        <v>630</v>
      </c>
      <c r="J29">
        <v>627</v>
      </c>
      <c r="K29">
        <v>633</v>
      </c>
    </row>
    <row r="30" spans="1:11" x14ac:dyDescent="0.55000000000000004">
      <c r="A30" t="s">
        <v>56</v>
      </c>
      <c r="B30" s="1">
        <v>44142</v>
      </c>
      <c r="C30">
        <v>414</v>
      </c>
      <c r="D30">
        <v>413</v>
      </c>
      <c r="E30">
        <v>416</v>
      </c>
      <c r="F30">
        <v>65.78</v>
      </c>
      <c r="G30">
        <v>64.94</v>
      </c>
      <c r="H30">
        <v>66.62</v>
      </c>
      <c r="I30">
        <v>630</v>
      </c>
      <c r="J30">
        <v>627</v>
      </c>
      <c r="K30">
        <v>633</v>
      </c>
    </row>
    <row r="31" spans="1:11" x14ac:dyDescent="0.55000000000000004">
      <c r="A31" t="s">
        <v>56</v>
      </c>
      <c r="B31" s="1">
        <v>44143</v>
      </c>
      <c r="C31">
        <v>422</v>
      </c>
      <c r="D31">
        <v>421</v>
      </c>
      <c r="E31">
        <v>423</v>
      </c>
      <c r="F31">
        <v>67.02</v>
      </c>
      <c r="G31">
        <v>66.33</v>
      </c>
      <c r="H31">
        <v>67.7</v>
      </c>
      <c r="I31">
        <v>630</v>
      </c>
      <c r="J31">
        <v>628</v>
      </c>
      <c r="K31">
        <v>632</v>
      </c>
    </row>
    <row r="32" spans="1:11" x14ac:dyDescent="0.55000000000000004">
      <c r="A32" t="s">
        <v>56</v>
      </c>
      <c r="B32" s="1">
        <v>44144</v>
      </c>
      <c r="C32">
        <v>414</v>
      </c>
      <c r="D32">
        <v>412</v>
      </c>
      <c r="E32">
        <v>416</v>
      </c>
      <c r="F32">
        <v>65.3</v>
      </c>
      <c r="G32">
        <v>64.42</v>
      </c>
      <c r="H32">
        <v>66.180000000000007</v>
      </c>
      <c r="I32">
        <v>634</v>
      </c>
      <c r="J32">
        <v>632</v>
      </c>
      <c r="K32">
        <v>636</v>
      </c>
    </row>
  </sheetData>
  <autoFilter ref="A1:K104699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J15" sqref="J15"/>
    </sheetView>
  </sheetViews>
  <sheetFormatPr defaultRowHeight="14.4" x14ac:dyDescent="0.55000000000000004"/>
  <cols>
    <col min="1" max="1" width="10.15625" bestFit="1" customWidth="1"/>
    <col min="2" max="2" width="46.05078125" bestFit="1" customWidth="1"/>
    <col min="3" max="3" width="31.83984375" bestFit="1" customWidth="1"/>
    <col min="4" max="4" width="33.3671875" bestFit="1" customWidth="1"/>
    <col min="7" max="7" width="23.15625" bestFit="1" customWidth="1"/>
  </cols>
  <sheetData>
    <row r="1" spans="1:7" x14ac:dyDescent="0.55000000000000004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55000000000000004">
      <c r="A2" s="1">
        <v>44114</v>
      </c>
      <c r="B2">
        <v>57.14</v>
      </c>
      <c r="C2">
        <v>72.760000000000005</v>
      </c>
      <c r="D2">
        <v>11.02</v>
      </c>
      <c r="E2">
        <v>7.41</v>
      </c>
      <c r="F2">
        <v>62.67</v>
      </c>
      <c r="G2">
        <v>79.260000000000005</v>
      </c>
    </row>
    <row r="3" spans="1:7" x14ac:dyDescent="0.55000000000000004">
      <c r="A3" s="1">
        <v>44115</v>
      </c>
      <c r="B3">
        <v>58.42</v>
      </c>
      <c r="C3">
        <v>71.56</v>
      </c>
      <c r="D3">
        <v>11.48</v>
      </c>
      <c r="E3">
        <v>7.71</v>
      </c>
      <c r="F3">
        <v>61.66</v>
      </c>
      <c r="G3">
        <v>77.5</v>
      </c>
    </row>
    <row r="4" spans="1:7" x14ac:dyDescent="0.55000000000000004">
      <c r="A4" s="1">
        <v>44116</v>
      </c>
      <c r="B4">
        <v>60.46</v>
      </c>
      <c r="C4">
        <v>70.67</v>
      </c>
      <c r="D4">
        <v>12.17</v>
      </c>
      <c r="E4">
        <v>7.44</v>
      </c>
      <c r="F4">
        <v>63.3</v>
      </c>
      <c r="G4">
        <v>75.89</v>
      </c>
    </row>
    <row r="5" spans="1:7" x14ac:dyDescent="0.55000000000000004">
      <c r="A5" s="1">
        <v>44117</v>
      </c>
      <c r="B5">
        <v>61.03</v>
      </c>
      <c r="C5">
        <v>75.59</v>
      </c>
      <c r="D5">
        <v>12.42</v>
      </c>
      <c r="E5">
        <v>7.86</v>
      </c>
      <c r="F5">
        <v>67.209999999999994</v>
      </c>
      <c r="G5">
        <v>80.680000000000007</v>
      </c>
    </row>
    <row r="6" spans="1:7" x14ac:dyDescent="0.55000000000000004">
      <c r="A6" s="1">
        <v>44118</v>
      </c>
      <c r="B6">
        <v>60.16</v>
      </c>
      <c r="C6">
        <v>76.319999999999993</v>
      </c>
      <c r="D6">
        <v>11.91</v>
      </c>
      <c r="E6">
        <v>7.8</v>
      </c>
      <c r="F6">
        <v>63.65</v>
      </c>
      <c r="G6">
        <v>81.489999999999995</v>
      </c>
    </row>
    <row r="7" spans="1:7" x14ac:dyDescent="0.55000000000000004">
      <c r="A7" s="1">
        <v>44119</v>
      </c>
      <c r="B7">
        <v>66.84</v>
      </c>
      <c r="C7">
        <v>74.349999999999994</v>
      </c>
      <c r="D7">
        <v>12.61</v>
      </c>
      <c r="E7">
        <v>7.85</v>
      </c>
      <c r="F7">
        <v>65.989999999999995</v>
      </c>
      <c r="G7">
        <v>81.73</v>
      </c>
    </row>
    <row r="8" spans="1:7" x14ac:dyDescent="0.55000000000000004">
      <c r="A8" s="1">
        <v>44120</v>
      </c>
      <c r="B8">
        <v>70.900000000000006</v>
      </c>
      <c r="C8">
        <v>72.680000000000007</v>
      </c>
      <c r="D8">
        <v>12.7</v>
      </c>
      <c r="E8">
        <v>7.84</v>
      </c>
      <c r="F8">
        <v>64.36</v>
      </c>
      <c r="G8">
        <v>81.8</v>
      </c>
    </row>
    <row r="9" spans="1:7" x14ac:dyDescent="0.55000000000000004">
      <c r="A9" s="1">
        <v>44121</v>
      </c>
      <c r="B9">
        <v>69.63</v>
      </c>
      <c r="C9">
        <v>71.3</v>
      </c>
      <c r="D9">
        <v>13.48</v>
      </c>
      <c r="E9">
        <v>7.27</v>
      </c>
      <c r="F9">
        <v>65.86</v>
      </c>
      <c r="G9">
        <v>79.260000000000005</v>
      </c>
    </row>
    <row r="10" spans="1:7" x14ac:dyDescent="0.55000000000000004">
      <c r="A10" s="1">
        <v>44122</v>
      </c>
      <c r="B10">
        <v>63.95</v>
      </c>
      <c r="C10">
        <v>69.569999999999993</v>
      </c>
      <c r="D10">
        <v>13.32</v>
      </c>
      <c r="E10">
        <v>7.26</v>
      </c>
      <c r="F10">
        <v>62.98</v>
      </c>
      <c r="G10">
        <v>75.959999999999994</v>
      </c>
    </row>
    <row r="11" spans="1:7" x14ac:dyDescent="0.55000000000000004">
      <c r="A11" s="1">
        <v>44123</v>
      </c>
      <c r="B11">
        <v>62.33</v>
      </c>
      <c r="C11">
        <v>71.86</v>
      </c>
      <c r="D11">
        <v>13.46</v>
      </c>
      <c r="E11">
        <v>7.59</v>
      </c>
      <c r="F11">
        <v>63.62</v>
      </c>
      <c r="G11">
        <v>77.08</v>
      </c>
    </row>
    <row r="12" spans="1:7" x14ac:dyDescent="0.55000000000000004">
      <c r="A12" s="1">
        <v>44124</v>
      </c>
      <c r="B12">
        <v>64.42</v>
      </c>
      <c r="C12">
        <v>76.239999999999995</v>
      </c>
      <c r="D12">
        <v>13.22</v>
      </c>
      <c r="E12">
        <v>8.02</v>
      </c>
      <c r="F12">
        <v>64.400000000000006</v>
      </c>
      <c r="G12">
        <v>80.94</v>
      </c>
    </row>
    <row r="13" spans="1:7" x14ac:dyDescent="0.55000000000000004">
      <c r="A13" s="1">
        <v>44125</v>
      </c>
      <c r="B13">
        <v>63.54</v>
      </c>
      <c r="C13">
        <v>76.78</v>
      </c>
      <c r="D13">
        <v>13.29</v>
      </c>
      <c r="E13">
        <v>7.49</v>
      </c>
      <c r="F13">
        <v>65.790000000000006</v>
      </c>
      <c r="G13">
        <v>83.02</v>
      </c>
    </row>
    <row r="14" spans="1:7" x14ac:dyDescent="0.55000000000000004">
      <c r="A14" s="1">
        <v>44126</v>
      </c>
      <c r="B14">
        <v>66.67</v>
      </c>
      <c r="C14">
        <v>76.72</v>
      </c>
      <c r="D14">
        <v>13.67</v>
      </c>
      <c r="E14">
        <v>7.58</v>
      </c>
      <c r="F14">
        <v>66.64</v>
      </c>
      <c r="G14">
        <v>82.24</v>
      </c>
    </row>
    <row r="15" spans="1:7" x14ac:dyDescent="0.55000000000000004">
      <c r="A15" s="1">
        <v>44127</v>
      </c>
      <c r="B15">
        <v>67.72</v>
      </c>
      <c r="C15">
        <v>76.16</v>
      </c>
      <c r="D15">
        <v>13.41</v>
      </c>
      <c r="E15">
        <v>7.44</v>
      </c>
      <c r="F15">
        <v>66.77</v>
      </c>
      <c r="G15">
        <v>81.95</v>
      </c>
    </row>
    <row r="16" spans="1:7" x14ac:dyDescent="0.55000000000000004">
      <c r="A16" s="1">
        <v>44128</v>
      </c>
      <c r="B16">
        <v>69.84</v>
      </c>
      <c r="C16">
        <v>74.239999999999995</v>
      </c>
      <c r="D16">
        <v>13.12</v>
      </c>
      <c r="E16">
        <v>7.33</v>
      </c>
      <c r="F16">
        <v>64.89</v>
      </c>
      <c r="G16">
        <v>79.569999999999993</v>
      </c>
    </row>
    <row r="17" spans="1:7" x14ac:dyDescent="0.55000000000000004">
      <c r="A17" s="1">
        <v>44129</v>
      </c>
      <c r="B17">
        <v>67.2</v>
      </c>
      <c r="C17">
        <v>74.430000000000007</v>
      </c>
      <c r="D17">
        <v>13</v>
      </c>
      <c r="E17">
        <v>7.5</v>
      </c>
      <c r="F17">
        <v>60.1</v>
      </c>
      <c r="G17">
        <v>78.84</v>
      </c>
    </row>
    <row r="18" spans="1:7" x14ac:dyDescent="0.55000000000000004">
      <c r="A18" s="1">
        <v>44130</v>
      </c>
      <c r="B18">
        <v>71.72</v>
      </c>
      <c r="C18">
        <v>73.19</v>
      </c>
      <c r="D18">
        <v>13.93</v>
      </c>
      <c r="E18">
        <v>7.68</v>
      </c>
      <c r="F18">
        <v>62.37</v>
      </c>
      <c r="G18">
        <v>78.56</v>
      </c>
    </row>
    <row r="19" spans="1:7" x14ac:dyDescent="0.55000000000000004">
      <c r="A19" s="1">
        <v>44131</v>
      </c>
      <c r="B19">
        <v>77.11</v>
      </c>
      <c r="C19">
        <v>77.709999999999994</v>
      </c>
      <c r="D19">
        <v>14.44</v>
      </c>
      <c r="E19">
        <v>8.36</v>
      </c>
      <c r="F19">
        <v>66.400000000000006</v>
      </c>
      <c r="G19">
        <v>81.760000000000005</v>
      </c>
    </row>
    <row r="20" spans="1:7" x14ac:dyDescent="0.55000000000000004">
      <c r="A20" s="1">
        <v>44132</v>
      </c>
      <c r="B20">
        <v>78.819999999999993</v>
      </c>
      <c r="C20">
        <v>79.22</v>
      </c>
      <c r="D20">
        <v>14.32</v>
      </c>
      <c r="E20">
        <v>8.1999999999999993</v>
      </c>
      <c r="F20">
        <v>66.88</v>
      </c>
      <c r="G20">
        <v>82.35</v>
      </c>
    </row>
    <row r="21" spans="1:7" x14ac:dyDescent="0.55000000000000004">
      <c r="A21" s="1">
        <v>44133</v>
      </c>
      <c r="B21">
        <v>80.39</v>
      </c>
      <c r="C21">
        <v>79.459999999999994</v>
      </c>
      <c r="D21">
        <v>14.27</v>
      </c>
      <c r="E21">
        <v>8.1999999999999993</v>
      </c>
      <c r="F21">
        <v>67.12</v>
      </c>
      <c r="G21">
        <v>83.46</v>
      </c>
    </row>
    <row r="22" spans="1:7" x14ac:dyDescent="0.55000000000000004">
      <c r="A22" s="1">
        <v>44134</v>
      </c>
      <c r="B22">
        <v>75.52</v>
      </c>
      <c r="C22">
        <v>78.22</v>
      </c>
      <c r="D22">
        <v>15.16</v>
      </c>
      <c r="E22">
        <v>8.27</v>
      </c>
      <c r="F22">
        <v>68.180000000000007</v>
      </c>
      <c r="G22">
        <v>83.02</v>
      </c>
    </row>
    <row r="23" spans="1:7" x14ac:dyDescent="0.55000000000000004">
      <c r="A23" s="1">
        <v>44135</v>
      </c>
      <c r="B23">
        <v>70.7</v>
      </c>
      <c r="C23">
        <v>77.75</v>
      </c>
      <c r="D23">
        <v>14.5</v>
      </c>
      <c r="E23">
        <v>8.39</v>
      </c>
      <c r="F23">
        <v>67.290000000000006</v>
      </c>
      <c r="G23">
        <v>80.06</v>
      </c>
    </row>
    <row r="24" spans="1:7" x14ac:dyDescent="0.55000000000000004">
      <c r="A24" s="1">
        <v>44136</v>
      </c>
      <c r="B24">
        <v>67.91</v>
      </c>
      <c r="C24">
        <v>74.64</v>
      </c>
      <c r="D24">
        <v>14.67</v>
      </c>
      <c r="E24">
        <v>8.8000000000000007</v>
      </c>
      <c r="F24">
        <v>63.74</v>
      </c>
      <c r="G24">
        <v>78.55</v>
      </c>
    </row>
    <row r="25" spans="1:7" x14ac:dyDescent="0.55000000000000004">
      <c r="A25" s="1">
        <v>44137</v>
      </c>
      <c r="B25">
        <v>64.02</v>
      </c>
      <c r="C25">
        <v>73.91</v>
      </c>
      <c r="D25">
        <v>15.25</v>
      </c>
      <c r="E25">
        <v>8.9</v>
      </c>
      <c r="F25">
        <v>65.61</v>
      </c>
      <c r="G25">
        <v>77.7</v>
      </c>
    </row>
    <row r="26" spans="1:7" x14ac:dyDescent="0.55000000000000004">
      <c r="A26" s="1">
        <v>44138</v>
      </c>
      <c r="B26">
        <v>75.47</v>
      </c>
      <c r="C26">
        <v>75.42</v>
      </c>
      <c r="D26">
        <v>15.34</v>
      </c>
      <c r="E26">
        <v>9.42</v>
      </c>
      <c r="F26">
        <v>68.540000000000006</v>
      </c>
      <c r="G26">
        <v>79.44</v>
      </c>
    </row>
    <row r="27" spans="1:7" x14ac:dyDescent="0.55000000000000004">
      <c r="A27" s="1">
        <v>44139</v>
      </c>
      <c r="B27">
        <v>76.06</v>
      </c>
      <c r="C27">
        <v>78.09</v>
      </c>
      <c r="D27">
        <v>16.059999999999999</v>
      </c>
      <c r="E27">
        <v>9.24</v>
      </c>
      <c r="F27">
        <v>69.69</v>
      </c>
      <c r="G27">
        <v>80.959999999999994</v>
      </c>
    </row>
    <row r="28" spans="1:7" x14ac:dyDescent="0.55000000000000004">
      <c r="A28" s="1">
        <v>44140</v>
      </c>
      <c r="B28">
        <v>74.19</v>
      </c>
      <c r="C28">
        <v>76.72</v>
      </c>
      <c r="D28">
        <v>16.2</v>
      </c>
      <c r="E28">
        <v>9.35</v>
      </c>
      <c r="F28">
        <v>69.72</v>
      </c>
      <c r="G28">
        <v>80.47</v>
      </c>
    </row>
    <row r="29" spans="1:7" x14ac:dyDescent="0.55000000000000004">
      <c r="A29" s="1">
        <v>44141</v>
      </c>
      <c r="B29">
        <v>76.58</v>
      </c>
      <c r="C29">
        <v>76.040000000000006</v>
      </c>
      <c r="D29">
        <v>15.91</v>
      </c>
      <c r="E29">
        <v>9.81</v>
      </c>
      <c r="F29">
        <v>69.39</v>
      </c>
      <c r="G29">
        <v>80.63</v>
      </c>
    </row>
    <row r="30" spans="1:7" x14ac:dyDescent="0.55000000000000004">
      <c r="A30" s="1">
        <v>44142</v>
      </c>
      <c r="B30">
        <v>75</v>
      </c>
      <c r="C30">
        <v>76.42</v>
      </c>
      <c r="D30">
        <v>16.07</v>
      </c>
      <c r="E30">
        <v>9.7200000000000006</v>
      </c>
      <c r="F30">
        <v>68.5</v>
      </c>
      <c r="G30">
        <v>78.34</v>
      </c>
    </row>
    <row r="31" spans="1:7" x14ac:dyDescent="0.55000000000000004">
      <c r="A31" s="1">
        <v>44143</v>
      </c>
      <c r="B31">
        <v>79.22</v>
      </c>
      <c r="C31">
        <v>74.72</v>
      </c>
      <c r="D31">
        <v>16.59</v>
      </c>
      <c r="E31">
        <v>10.039999999999999</v>
      </c>
      <c r="F31">
        <v>68.64</v>
      </c>
      <c r="G31">
        <v>76.760000000000005</v>
      </c>
    </row>
    <row r="32" spans="1:7" x14ac:dyDescent="0.55000000000000004">
      <c r="A32" s="1">
        <v>44144</v>
      </c>
      <c r="B32">
        <v>74.09</v>
      </c>
      <c r="C32">
        <v>76.75</v>
      </c>
      <c r="D32">
        <v>16.07</v>
      </c>
      <c r="E32">
        <v>10.89</v>
      </c>
      <c r="F32">
        <v>68</v>
      </c>
      <c r="G32">
        <v>78.11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23" sqref="G23"/>
    </sheetView>
  </sheetViews>
  <sheetFormatPr defaultRowHeight="14.4" x14ac:dyDescent="0.55000000000000004"/>
  <cols>
    <col min="1" max="1" width="12.05078125" bestFit="1" customWidth="1"/>
    <col min="2" max="2" width="38.734375" bestFit="1" customWidth="1"/>
    <col min="3" max="3" width="39" bestFit="1" customWidth="1"/>
  </cols>
  <sheetData>
    <row r="1" spans="1:3" x14ac:dyDescent="0.55000000000000004">
      <c r="A1" s="3" t="s">
        <v>70</v>
      </c>
      <c r="B1" t="s">
        <v>105</v>
      </c>
      <c r="C1" t="s">
        <v>106</v>
      </c>
    </row>
    <row r="2" spans="1:3" x14ac:dyDescent="0.55000000000000004">
      <c r="A2" s="4" t="s">
        <v>72</v>
      </c>
      <c r="B2" s="6">
        <v>1484.51</v>
      </c>
      <c r="C2" s="6">
        <v>1646.7800000000002</v>
      </c>
    </row>
    <row r="3" spans="1:3" x14ac:dyDescent="0.55000000000000004">
      <c r="A3" s="5" t="s">
        <v>73</v>
      </c>
      <c r="B3" s="6">
        <v>57.14</v>
      </c>
      <c r="C3" s="6">
        <v>72.760000000000005</v>
      </c>
    </row>
    <row r="4" spans="1:3" x14ac:dyDescent="0.55000000000000004">
      <c r="A4" s="5" t="s">
        <v>74</v>
      </c>
      <c r="B4" s="6">
        <v>58.42</v>
      </c>
      <c r="C4" s="6">
        <v>71.56</v>
      </c>
    </row>
    <row r="5" spans="1:3" x14ac:dyDescent="0.55000000000000004">
      <c r="A5" s="5" t="s">
        <v>75</v>
      </c>
      <c r="B5" s="6">
        <v>60.46</v>
      </c>
      <c r="C5" s="6">
        <v>70.67</v>
      </c>
    </row>
    <row r="6" spans="1:3" x14ac:dyDescent="0.55000000000000004">
      <c r="A6" s="5" t="s">
        <v>76</v>
      </c>
      <c r="B6" s="6">
        <v>61.03</v>
      </c>
      <c r="C6" s="6">
        <v>75.59</v>
      </c>
    </row>
    <row r="7" spans="1:3" x14ac:dyDescent="0.55000000000000004">
      <c r="A7" s="5" t="s">
        <v>77</v>
      </c>
      <c r="B7" s="6">
        <v>60.16</v>
      </c>
      <c r="C7" s="6">
        <v>76.319999999999993</v>
      </c>
    </row>
    <row r="8" spans="1:3" x14ac:dyDescent="0.55000000000000004">
      <c r="A8" s="5" t="s">
        <v>78</v>
      </c>
      <c r="B8" s="6">
        <v>66.84</v>
      </c>
      <c r="C8" s="6">
        <v>74.349999999999994</v>
      </c>
    </row>
    <row r="9" spans="1:3" x14ac:dyDescent="0.55000000000000004">
      <c r="A9" s="5" t="s">
        <v>79</v>
      </c>
      <c r="B9" s="6">
        <v>70.900000000000006</v>
      </c>
      <c r="C9" s="6">
        <v>72.680000000000007</v>
      </c>
    </row>
    <row r="10" spans="1:3" x14ac:dyDescent="0.55000000000000004">
      <c r="A10" s="5" t="s">
        <v>80</v>
      </c>
      <c r="B10" s="6">
        <v>69.63</v>
      </c>
      <c r="C10" s="6">
        <v>71.3</v>
      </c>
    </row>
    <row r="11" spans="1:3" x14ac:dyDescent="0.55000000000000004">
      <c r="A11" s="5" t="s">
        <v>81</v>
      </c>
      <c r="B11" s="6">
        <v>63.95</v>
      </c>
      <c r="C11" s="6">
        <v>69.569999999999993</v>
      </c>
    </row>
    <row r="12" spans="1:3" x14ac:dyDescent="0.55000000000000004">
      <c r="A12" s="5" t="s">
        <v>82</v>
      </c>
      <c r="B12" s="6">
        <v>62.33</v>
      </c>
      <c r="C12" s="6">
        <v>71.86</v>
      </c>
    </row>
    <row r="13" spans="1:3" x14ac:dyDescent="0.55000000000000004">
      <c r="A13" s="5" t="s">
        <v>83</v>
      </c>
      <c r="B13" s="6">
        <v>64.42</v>
      </c>
      <c r="C13" s="6">
        <v>76.239999999999995</v>
      </c>
    </row>
    <row r="14" spans="1:3" x14ac:dyDescent="0.55000000000000004">
      <c r="A14" s="5" t="s">
        <v>84</v>
      </c>
      <c r="B14" s="6">
        <v>63.54</v>
      </c>
      <c r="C14" s="6">
        <v>76.78</v>
      </c>
    </row>
    <row r="15" spans="1:3" x14ac:dyDescent="0.55000000000000004">
      <c r="A15" s="5" t="s">
        <v>85</v>
      </c>
      <c r="B15" s="6">
        <v>66.67</v>
      </c>
      <c r="C15" s="6">
        <v>76.72</v>
      </c>
    </row>
    <row r="16" spans="1:3" x14ac:dyDescent="0.55000000000000004">
      <c r="A16" s="5" t="s">
        <v>86</v>
      </c>
      <c r="B16" s="6">
        <v>67.72</v>
      </c>
      <c r="C16" s="6">
        <v>76.16</v>
      </c>
    </row>
    <row r="17" spans="1:3" x14ac:dyDescent="0.55000000000000004">
      <c r="A17" s="5" t="s">
        <v>87</v>
      </c>
      <c r="B17" s="6">
        <v>69.84</v>
      </c>
      <c r="C17" s="6">
        <v>74.239999999999995</v>
      </c>
    </row>
    <row r="18" spans="1:3" x14ac:dyDescent="0.55000000000000004">
      <c r="A18" s="5" t="s">
        <v>88</v>
      </c>
      <c r="B18" s="6">
        <v>67.2</v>
      </c>
      <c r="C18" s="6">
        <v>74.430000000000007</v>
      </c>
    </row>
    <row r="19" spans="1:3" x14ac:dyDescent="0.55000000000000004">
      <c r="A19" s="5" t="s">
        <v>89</v>
      </c>
      <c r="B19" s="6">
        <v>71.72</v>
      </c>
      <c r="C19" s="6">
        <v>73.19</v>
      </c>
    </row>
    <row r="20" spans="1:3" x14ac:dyDescent="0.55000000000000004">
      <c r="A20" s="5" t="s">
        <v>90</v>
      </c>
      <c r="B20" s="6">
        <v>77.11</v>
      </c>
      <c r="C20" s="6">
        <v>77.709999999999994</v>
      </c>
    </row>
    <row r="21" spans="1:3" x14ac:dyDescent="0.55000000000000004">
      <c r="A21" s="5" t="s">
        <v>91</v>
      </c>
      <c r="B21" s="6">
        <v>78.819999999999993</v>
      </c>
      <c r="C21" s="6">
        <v>79.22</v>
      </c>
    </row>
    <row r="22" spans="1:3" x14ac:dyDescent="0.55000000000000004">
      <c r="A22" s="5" t="s">
        <v>92</v>
      </c>
      <c r="B22" s="6">
        <v>80.39</v>
      </c>
      <c r="C22" s="6">
        <v>79.459999999999994</v>
      </c>
    </row>
    <row r="23" spans="1:3" x14ac:dyDescent="0.55000000000000004">
      <c r="A23" s="5" t="s">
        <v>93</v>
      </c>
      <c r="B23" s="6">
        <v>75.52</v>
      </c>
      <c r="C23" s="6">
        <v>78.22</v>
      </c>
    </row>
    <row r="24" spans="1:3" x14ac:dyDescent="0.55000000000000004">
      <c r="A24" s="5" t="s">
        <v>94</v>
      </c>
      <c r="B24" s="6">
        <v>70.7</v>
      </c>
      <c r="C24" s="6">
        <v>77.75</v>
      </c>
    </row>
    <row r="25" spans="1:3" x14ac:dyDescent="0.55000000000000004">
      <c r="A25" s="4" t="s">
        <v>95</v>
      </c>
      <c r="B25" s="6">
        <v>662.54000000000008</v>
      </c>
      <c r="C25" s="6">
        <v>682.71000000000015</v>
      </c>
    </row>
    <row r="26" spans="1:3" x14ac:dyDescent="0.55000000000000004">
      <c r="A26" s="5" t="s">
        <v>96</v>
      </c>
      <c r="B26" s="6">
        <v>67.91</v>
      </c>
      <c r="C26" s="6">
        <v>74.64</v>
      </c>
    </row>
    <row r="27" spans="1:3" x14ac:dyDescent="0.55000000000000004">
      <c r="A27" s="5" t="s">
        <v>97</v>
      </c>
      <c r="B27" s="6">
        <v>64.02</v>
      </c>
      <c r="C27" s="6">
        <v>73.91</v>
      </c>
    </row>
    <row r="28" spans="1:3" x14ac:dyDescent="0.55000000000000004">
      <c r="A28" s="5" t="s">
        <v>98</v>
      </c>
      <c r="B28" s="6">
        <v>75.47</v>
      </c>
      <c r="C28" s="6">
        <v>75.42</v>
      </c>
    </row>
    <row r="29" spans="1:3" x14ac:dyDescent="0.55000000000000004">
      <c r="A29" s="5" t="s">
        <v>99</v>
      </c>
      <c r="B29" s="6">
        <v>76.06</v>
      </c>
      <c r="C29" s="6">
        <v>78.09</v>
      </c>
    </row>
    <row r="30" spans="1:3" x14ac:dyDescent="0.55000000000000004">
      <c r="A30" s="5" t="s">
        <v>100</v>
      </c>
      <c r="B30" s="6">
        <v>74.19</v>
      </c>
      <c r="C30" s="6">
        <v>76.72</v>
      </c>
    </row>
    <row r="31" spans="1:3" x14ac:dyDescent="0.55000000000000004">
      <c r="A31" s="5" t="s">
        <v>101</v>
      </c>
      <c r="B31" s="6">
        <v>76.58</v>
      </c>
      <c r="C31" s="6">
        <v>76.040000000000006</v>
      </c>
    </row>
    <row r="32" spans="1:3" x14ac:dyDescent="0.55000000000000004">
      <c r="A32" s="5" t="s">
        <v>102</v>
      </c>
      <c r="B32" s="6">
        <v>75</v>
      </c>
      <c r="C32" s="6">
        <v>76.42</v>
      </c>
    </row>
    <row r="33" spans="1:3" x14ac:dyDescent="0.55000000000000004">
      <c r="A33" s="5" t="s">
        <v>103</v>
      </c>
      <c r="B33" s="6">
        <v>79.22</v>
      </c>
      <c r="C33" s="6">
        <v>74.72</v>
      </c>
    </row>
    <row r="34" spans="1:3" x14ac:dyDescent="0.55000000000000004">
      <c r="A34" s="5" t="s">
        <v>104</v>
      </c>
      <c r="B34" s="6">
        <v>74.09</v>
      </c>
      <c r="C34" s="6">
        <v>76.75</v>
      </c>
    </row>
    <row r="35" spans="1:3" x14ac:dyDescent="0.55000000000000004">
      <c r="A35" s="4" t="s">
        <v>71</v>
      </c>
      <c r="B35" s="6">
        <v>2147.0500000000002</v>
      </c>
      <c r="C35" s="6">
        <v>2329.4900000000002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estimated_icu_20201110_1715</vt:lpstr>
      <vt:lpstr>MD</vt:lpstr>
      <vt:lpstr>MT</vt:lpstr>
      <vt:lpstr>GA</vt:lpstr>
      <vt:lpstr>UT</vt:lpstr>
      <vt:lpstr>Hospital Bed data</vt:lpstr>
      <vt:lpstr>CompareICUBedOccupancy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Johnson</dc:creator>
  <cp:lastModifiedBy>johns</cp:lastModifiedBy>
  <dcterms:created xsi:type="dcterms:W3CDTF">2020-11-12T03:33:52Z</dcterms:created>
  <dcterms:modified xsi:type="dcterms:W3CDTF">2020-11-13T03:44:39Z</dcterms:modified>
</cp:coreProperties>
</file>