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\DSA\Project\"/>
    </mc:Choice>
  </mc:AlternateContent>
  <xr:revisionPtr revIDLastSave="0" documentId="13_ncr:1_{2C870382-A72B-464D-9E31-D296D4326146}" xr6:coauthVersionLast="47" xr6:coauthVersionMax="47" xr10:uidLastSave="{00000000-0000-0000-0000-000000000000}"/>
  <bookViews>
    <workbookView xWindow="-98" yWindow="-98" windowWidth="21795" windowHeight="11625" xr2:uid="{EAD67E53-D07D-45C0-AE9B-52D05CBDA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B12" i="1"/>
</calcChain>
</file>

<file path=xl/sharedStrings.xml><?xml version="1.0" encoding="utf-8"?>
<sst xmlns="http://schemas.openxmlformats.org/spreadsheetml/2006/main" count="5" uniqueCount="5">
  <si>
    <t>Sort in cpp</t>
  </si>
  <si>
    <t>Quick_Sort</t>
  </si>
  <si>
    <t>Heap_sort</t>
  </si>
  <si>
    <t>Merge_sort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</si>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</sst>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3E-EE61-49A1-89F6-2AEB6A1E2939}">
  <dimension ref="A1:G13"/>
  <sheetViews>
    <sheetView tabSelected="1" zoomScale="65" workbookViewId="0">
      <selection activeCell="I11" sqref="I11"/>
    </sheetView>
  </sheetViews>
  <sheetFormatPr defaultRowHeight="14.25" x14ac:dyDescent="0.45"/>
  <cols>
    <col min="2" max="2" width="14.73046875" customWidth="1"/>
    <col min="3" max="3" width="12.73046875" customWidth="1"/>
    <col min="4" max="4" width="13.3984375" customWidth="1"/>
    <col min="5" max="5" width="15.06640625" customWidth="1"/>
  </cols>
  <sheetData>
    <row r="1" spans="1:7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45">
      <c r="A2" s="1">
        <v>1</v>
      </c>
      <c r="B2" s="1">
        <v>0.63800000000000001</v>
      </c>
      <c r="C2" s="1">
        <v>0.311</v>
      </c>
      <c r="D2" s="1">
        <v>0.92200000000000004</v>
      </c>
      <c r="E2" s="1">
        <v>0.88900000000000001</v>
      </c>
      <c r="F2" s="1"/>
      <c r="G2" s="1"/>
    </row>
    <row r="3" spans="1:7" x14ac:dyDescent="0.45">
      <c r="A3" s="1">
        <v>2</v>
      </c>
      <c r="B3" s="1">
        <v>0.59299999999999997</v>
      </c>
      <c r="C3" s="1">
        <v>0.29899999999999999</v>
      </c>
      <c r="D3" s="1">
        <v>0.85199999999999998</v>
      </c>
      <c r="E3" s="1">
        <v>0.88</v>
      </c>
      <c r="F3" s="1"/>
      <c r="G3" s="1"/>
    </row>
    <row r="4" spans="1:7" x14ac:dyDescent="0.45">
      <c r="A4" s="1">
        <v>3</v>
      </c>
      <c r="B4" s="1">
        <v>0.79500000000000004</v>
      </c>
      <c r="C4" s="1">
        <v>0.318</v>
      </c>
      <c r="D4" s="1">
        <v>1.1619999999999999</v>
      </c>
      <c r="E4" s="1">
        <v>1.25</v>
      </c>
      <c r="F4" s="1"/>
      <c r="G4" s="1"/>
    </row>
    <row r="5" spans="1:7" x14ac:dyDescent="0.45">
      <c r="A5" s="1">
        <v>4</v>
      </c>
      <c r="B5" s="1">
        <v>0.82499999999999996</v>
      </c>
      <c r="C5" s="1">
        <v>0.312</v>
      </c>
      <c r="D5" s="1">
        <v>1.2729999999999999</v>
      </c>
      <c r="E5" s="1">
        <v>1.23</v>
      </c>
      <c r="F5" s="1"/>
      <c r="G5" s="1"/>
    </row>
    <row r="6" spans="1:7" x14ac:dyDescent="0.45">
      <c r="A6" s="1">
        <v>5</v>
      </c>
      <c r="B6" s="1">
        <v>0.78700000000000003</v>
      </c>
      <c r="C6" s="1">
        <v>0.312</v>
      </c>
      <c r="D6" s="1">
        <v>1.2669999999999999</v>
      </c>
      <c r="E6" s="1">
        <v>1.2250000000000001</v>
      </c>
      <c r="F6" s="1"/>
      <c r="G6" s="1"/>
    </row>
    <row r="7" spans="1:7" x14ac:dyDescent="0.45">
      <c r="A7" s="1">
        <v>6</v>
      </c>
      <c r="B7" s="1">
        <v>0.81100000000000005</v>
      </c>
      <c r="C7" s="1">
        <v>0.32200000000000001</v>
      </c>
      <c r="D7" s="1">
        <v>1.298</v>
      </c>
      <c r="E7" s="1">
        <v>1.1140000000000001</v>
      </c>
      <c r="F7" s="1"/>
      <c r="G7" s="1"/>
    </row>
    <row r="8" spans="1:7" x14ac:dyDescent="0.45">
      <c r="A8" s="1">
        <v>7</v>
      </c>
      <c r="B8" s="1">
        <v>0.80300000000000005</v>
      </c>
      <c r="C8" s="1">
        <v>0.33500000000000002</v>
      </c>
      <c r="D8" s="1">
        <v>1.258</v>
      </c>
      <c r="E8" s="1">
        <v>1.284</v>
      </c>
      <c r="F8" s="1"/>
      <c r="G8" s="1"/>
    </row>
    <row r="9" spans="1:7" x14ac:dyDescent="0.45">
      <c r="A9" s="1">
        <v>8</v>
      </c>
      <c r="B9" s="1">
        <v>0.81699999999999995</v>
      </c>
      <c r="C9" s="1">
        <v>0.32</v>
      </c>
      <c r="D9" s="1">
        <v>1.3220000000000001</v>
      </c>
      <c r="E9" s="1">
        <v>1.258</v>
      </c>
      <c r="F9" s="1"/>
      <c r="G9" s="1"/>
    </row>
    <row r="10" spans="1:7" x14ac:dyDescent="0.45">
      <c r="A10" s="1">
        <v>9</v>
      </c>
      <c r="B10" s="1">
        <v>0.83</v>
      </c>
      <c r="C10" s="1">
        <v>0.32900000000000001</v>
      </c>
      <c r="D10" s="1">
        <v>1.32</v>
      </c>
      <c r="E10" s="1">
        <v>1.23</v>
      </c>
      <c r="F10" s="1"/>
      <c r="G10" s="1"/>
    </row>
    <row r="11" spans="1:7" x14ac:dyDescent="0.45">
      <c r="A11" s="1">
        <v>10</v>
      </c>
      <c r="B11" s="1">
        <v>0.84099999999999997</v>
      </c>
      <c r="C11" s="1">
        <v>0.29899999999999999</v>
      </c>
      <c r="D11" s="1">
        <v>1.3240000000000001</v>
      </c>
      <c r="E11" s="1">
        <v>1.3</v>
      </c>
      <c r="F11" s="1"/>
      <c r="G11" s="1"/>
    </row>
    <row r="12" spans="1:7" x14ac:dyDescent="0.45">
      <c r="A12" s="1" t="s">
        <v>4</v>
      </c>
      <c r="B12" s="1">
        <f>SUM(B2:B11)/10</f>
        <v>0.77400000000000002</v>
      </c>
      <c r="C12" s="1">
        <f>SUM(C2:C11)/10</f>
        <v>0.31569999999999998</v>
      </c>
      <c r="D12" s="1">
        <f t="shared" ref="D12:E12" si="0">SUM(D2:D11)/10</f>
        <v>1.1998</v>
      </c>
      <c r="E12" s="1">
        <f t="shared" si="0"/>
        <v>1.1659999999999999</v>
      </c>
      <c r="F12" s="1"/>
      <c r="G12" s="1"/>
    </row>
    <row r="13" spans="1:7" x14ac:dyDescent="0.4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2023-03-10T16:12:30Z</dcterms:created>
  <dcterms:modified xsi:type="dcterms:W3CDTF">2023-03-11T05:30:27Z</dcterms:modified>
</cp:coreProperties>
</file>