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518" windowHeight="17543"/>
  </bookViews>
  <sheets>
    <sheet name="Property1" sheetId="1" r:id="rId1"/>
  </sheets>
  <definedNames>
    <definedName name="_xlnm._FilterDatabase" localSheetId="0" hidden="1">Property1!$C$20:$C$28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<sst xmlns="http://schemas.openxmlformats.org/spreadsheetml/2006/main" count="282" uniqueCount="115">
  <si>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</si>
  <si>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</si>
  <si>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</si>
  <si>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</si>
  <si>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</si>
  <si>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</si>
  <si>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</si>
  <si>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</si>
  <si>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</si>
  <si>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</si>
  <si>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</si>
  <si>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GetBuffList</t>
  </si>
  <si>
    <t>SendBuffList</t>
  </si>
  <si>
    <t>CoolDownTime</t>
  </si>
  <si>
    <t>RequireDistance</t>
  </si>
  <si>
    <t>DamageDistance</t>
  </si>
  <si>
    <t>TargetType</t>
  </si>
  <si>
    <t>NewObject</t>
  </si>
  <si>
    <t>Icon</t>
  </si>
  <si>
    <t>PlayerSkill</t>
  </si>
  <si>
    <t>AtkDis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</si>
  <si>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</si>
  <si>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</si>
  <si>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</si>
  <si>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</si>
  <si>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</si>
  <si>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</si>
  <si>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</si>
  <si>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</si>
  <si>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</si>
  <si>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</si>
  <si>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技能对应的客户端动作状态</t>
  </si>
  <si>
    <t>消耗属性</t>
  </si>
  <si>
    <t>消耗值</t>
  </si>
  <si>
    <t>伤害属性</t>
  </si>
  <si>
    <t>伤害值</t>
  </si>
  <si>
    <t>使用后获得的BUFF</t>
  </si>
  <si>
    <t>使用后对方获得的BUFF</t>
  </si>
  <si>
    <t>使用冷却CD</t>
  </si>
  <si>
    <t>释放要求目标距离</t>
  </si>
  <si>
    <t>伤害距离--群伤需要</t>
  </si>
  <si>
    <t>产生新的对象--召唤</t>
  </si>
  <si>
    <t>ICON</t>
  </si>
  <si>
    <t>图集</t>
  </si>
  <si>
    <t>是否玩家技能</t>
  </si>
  <si>
    <t>与目标最合适的攻击距离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</si>
  <si>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</si>
  <si>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</si>
  <si>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</si>
  <si>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</si>
  <si>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</si>
  <si>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</si>
  <si>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</si>
  <si>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</si>
  <si>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</si>
  <si>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Upload</t>
    <phoneticPr fontId="2" type="noConversion"/>
  </si>
  <si>
    <t>SKILL_Orc_Slinger_Normal</t>
  </si>
  <si>
    <t>SKILL_Dwarf_Warrior_Normal</t>
  </si>
  <si>
    <t>SKILL_Wererat_Soldier_Normal</t>
  </si>
  <si>
    <t>SKILL_Bristleback_Normal</t>
  </si>
  <si>
    <t>SKILL_Clinkz_Normal</t>
  </si>
  <si>
    <t>SKILL_CrystalMaiden_Normal</t>
  </si>
  <si>
    <t>SKILL_Ezalor_Normal</t>
  </si>
  <si>
    <t>SKILL_Lifestealer_Normal</t>
  </si>
  <si>
    <t>SKILL_TeaantProtector_Normal</t>
  </si>
  <si>
    <t>SKILL_Orc_Slinger_Attack</t>
  </si>
  <si>
    <t>SKILL_Dwarf_Warrior_Attack</t>
  </si>
  <si>
    <t>SKILL_Wererat_Soldier_Attack</t>
  </si>
  <si>
    <t>SKILL_Bristleback_Attack</t>
  </si>
  <si>
    <t>SKILL_Clinkz_Attack</t>
  </si>
  <si>
    <t>SKILL_CrystalMaiden_Attack</t>
  </si>
  <si>
    <t>SKILL_Ezalor_Attack</t>
  </si>
  <si>
    <t>SKILL_Lifestealer_Attack</t>
  </si>
  <si>
    <t>SKILL_TeaantProtector_Attack</t>
  </si>
  <si>
    <t>SKILL_Orc_Slinger_THUMP</t>
  </si>
  <si>
    <t>SKILL_Dwarf_Warrior_THUMP</t>
  </si>
  <si>
    <t>SKILL_Wererat_Soldier_THUMP</t>
  </si>
  <si>
    <t>SKILL_Bristleback_THUMP</t>
  </si>
  <si>
    <t>SKILL_Clinkz_THUMP</t>
  </si>
  <si>
    <t>SKILL_CrystalMaiden_THUMP</t>
  </si>
  <si>
    <t>SKILL_Ezalor_THUMP</t>
  </si>
  <si>
    <t>SKILL_Lifestealer_THUMP</t>
  </si>
  <si>
    <t>SKILL_TeaantProtector_THUMP</t>
  </si>
  <si>
    <t>名字字符串索引</t>
  </si>
  <si>
    <t>描述字符串索引</t>
  </si>
  <si>
    <t>MP</t>
  </si>
  <si>
    <t>HP</t>
  </si>
  <si>
    <t>UIResources/ItemSprite</t>
  </si>
  <si>
    <t>SpriteFile</t>
  </si>
  <si>
    <t>strengthening</t>
  </si>
  <si>
    <t>Skill1</t>
  </si>
  <si>
    <t>brog_5</t>
  </si>
  <si>
    <t>yoton_1_2</t>
  </si>
  <si>
    <t>darh_2</t>
  </si>
  <si>
    <t>club_crushing_blow_1</t>
  </si>
  <si>
    <t>NextID</t>
  </si>
  <si>
    <t>Punch,Uppercut,Jab</t>
  </si>
  <si>
    <t>SpecialAttack1</t>
  </si>
  <si>
    <t>SKILL_Orc_Slinger_Idle</t>
  </si>
  <si>
    <t>SKILL_Dwarf_Warrior_Idle</t>
  </si>
  <si>
    <t>SKILL_Wererat_Soldier_Idle</t>
  </si>
  <si>
    <t>SKILL_Bristleback_Idle</t>
  </si>
  <si>
    <t>SKILL_Clinkz_Idle</t>
  </si>
  <si>
    <t>SKILL_CrystalMaiden_Idle</t>
  </si>
  <si>
    <t>SKILL_Ezalor_Idle</t>
  </si>
  <si>
    <t>SKILL_Lifestealer_Idle</t>
  </si>
  <si>
    <t>SKILL_TeaantProtector_Idle</t>
  </si>
  <si>
    <t>Idle</t>
  </si>
  <si>
    <t>SpecialAttack2</t>
  </si>
  <si>
    <t>Force</t>
  </si>
  <si>
    <t xml:space="preserve"> EST_BRIEF_SINGLE   = 0;//普通0短刃类
 EST_BRIEF_GROUP   = 1;//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</si>
  <si>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消耗类型
0为绝对值1
为当前值百分比
2为最大值百分比</t>
  </si>
  <si>
    <t>伤害类型
0为绝对值
1为当前值百分比
2为最大值百分比</t>
  </si>
  <si>
    <t>目标类别
0敌人
1自己
2队友</t>
  </si>
  <si>
    <t>缺省打击时间
（本来应该打到但是物理没碰撞到或者其他原因）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</si>
</sst>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4" fillId="6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49" fontId="4" fillId="7" borderId="2" xfId="0" applyNumberFormat="1" applyFont="1" applyFill="1" applyBorder="1">
      <alignment vertical="center"/>
    </xf>
    <xf numFmtId="0" fontId="3" fillId="7" borderId="0" xfId="0" applyFont="1" applyFill="1">
      <alignment vertical="center"/>
    </xf>
    <xf numFmtId="0" fontId="6" fillId="7" borderId="2" xfId="0" applyFont="1" applyFill="1" applyBorder="1">
      <alignment vertical="center"/>
    </xf>
    <xf numFmtId="0" fontId="7" fillId="7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pane ySplit="10" topLeftCell="A15" activePane="bottomLeft" state="frozen"/>
      <selection activeCell="K1" sqref="K1"/>
      <selection pane="bottomLeft" activeCell="J2" sqref="J2"/>
    </sheetView>
  </sheetViews>
  <sheetFormatPr defaultColWidth="9" defaultRowHeight="13.5"/>
  <cols>
    <col min="1" max="1" width="29.06640625" bestFit="1" customWidth="1"/>
    <col min="2" max="2" width="49.46484375" customWidth="1"/>
    <col min="3" max="3" width="29.06640625" bestFit="1" customWidth="1"/>
    <col min="4" max="5" width="18.86328125" bestFit="1" customWidth="1"/>
    <col min="6" max="6" width="17" customWidth="1"/>
    <col min="7" max="7" width="15.33203125" customWidth="1"/>
    <col min="8" max="8" width="17.73046875" customWidth="1"/>
    <col min="9" max="11" width="20" customWidth="1"/>
    <col min="12" max="12" width="17.1328125" bestFit="1" customWidth="1"/>
    <col min="13" max="13" width="21.19921875" bestFit="1" customWidth="1"/>
    <col min="14" max="14" width="13.59765625" bestFit="1" customWidth="1"/>
    <col min="15" max="15" width="16.86328125" bestFit="1" customWidth="1"/>
    <col min="16" max="16" width="19" bestFit="1" customWidth="1"/>
    <col min="17" max="17" width="26.3984375" customWidth="1"/>
    <col min="18" max="18" width="19" bestFit="1" customWidth="1"/>
    <col min="19" max="19" width="9.73046875" bestFit="1" customWidth="1"/>
    <col min="20" max="20" width="12.6640625" customWidth="1"/>
    <col min="21" max="21" width="16.53125" customWidth="1"/>
    <col min="22" max="22" width="22.9296875" bestFit="1" customWidth="1"/>
    <col min="23" max="23" width="23.1328125" customWidth="1"/>
    <col min="24" max="24" width="14.46484375" customWidth="1"/>
  </cols>
  <sheetData>
    <row r="1" spans="1:24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88</v>
      </c>
      <c r="U1" s="5" t="s">
        <v>19</v>
      </c>
      <c r="V1" s="5" t="s">
        <v>20</v>
      </c>
      <c r="W1" s="5" t="s">
        <v>21</v>
      </c>
      <c r="X1" s="1" t="s">
        <v>95</v>
      </c>
    </row>
    <row r="2" spans="1:24" s="2" customFormat="1">
      <c r="A2" s="6" t="s">
        <v>22</v>
      </c>
      <c r="B2" s="7" t="s">
        <v>23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23</v>
      </c>
      <c r="I2" s="7" t="s">
        <v>24</v>
      </c>
      <c r="J2" s="7" t="s">
        <v>23</v>
      </c>
      <c r="K2" s="7" t="s">
        <v>23</v>
      </c>
      <c r="L2" s="7" t="s">
        <v>24</v>
      </c>
      <c r="M2" s="7" t="s">
        <v>24</v>
      </c>
      <c r="N2" s="7" t="s">
        <v>25</v>
      </c>
      <c r="O2" s="7" t="s">
        <v>25</v>
      </c>
      <c r="P2" s="7" t="s">
        <v>25</v>
      </c>
      <c r="Q2" s="7" t="s">
        <v>23</v>
      </c>
      <c r="R2" s="7" t="s">
        <v>24</v>
      </c>
      <c r="S2" s="7" t="s">
        <v>24</v>
      </c>
      <c r="T2" s="7" t="s">
        <v>24</v>
      </c>
      <c r="U2" s="7" t="s">
        <v>23</v>
      </c>
      <c r="V2" s="7" t="s">
        <v>25</v>
      </c>
      <c r="W2" s="7" t="s">
        <v>25</v>
      </c>
      <c r="X2" s="7" t="s">
        <v>24</v>
      </c>
    </row>
    <row r="3" spans="1:24" s="2" customFormat="1">
      <c r="A3" s="6" t="s">
        <v>26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r="4" spans="1:24" s="2" customFormat="1">
      <c r="A4" s="6" t="s">
        <v>27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s="2" customFormat="1">
      <c r="A5" s="6" t="s">
        <v>28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</row>
    <row r="6" spans="1:24" s="2" customFormat="1">
      <c r="A6" s="6" t="s">
        <v>29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24" s="3" customFormat="1">
      <c r="A7" s="8" t="s">
        <v>30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</row>
    <row r="8" spans="1:24" s="3" customFormat="1">
      <c r="A8" s="8" t="s">
        <v>109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</row>
    <row r="9" spans="1:24" s="3" customFormat="1">
      <c r="A9" s="8" t="s">
        <v>55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</row>
    <row r="10" spans="1:24" s="12" customFormat="1" ht="121.5">
      <c r="A10" s="10" t="s">
        <v>4</v>
      </c>
      <c r="B10" s="9" t="s">
        <v>110</v>
      </c>
      <c r="C10" s="11" t="s">
        <v>31</v>
      </c>
      <c r="D10" s="11" t="s">
        <v>83</v>
      </c>
      <c r="E10" s="11" t="s">
        <v>84</v>
      </c>
      <c r="F10" s="11" t="s">
        <v>32</v>
      </c>
      <c r="G10" s="11" t="s">
        <v>33</v>
      </c>
      <c r="H10" s="9" t="s">
        <v>111</v>
      </c>
      <c r="I10" s="11" t="s">
        <v>34</v>
      </c>
      <c r="J10" s="11" t="s">
        <v>35</v>
      </c>
      <c r="K10" s="9" t="s">
        <v>112</v>
      </c>
      <c r="L10" s="11" t="s">
        <v>36</v>
      </c>
      <c r="M10" s="11" t="s">
        <v>37</v>
      </c>
      <c r="N10" s="11" t="s">
        <v>38</v>
      </c>
      <c r="O10" s="11" t="s">
        <v>39</v>
      </c>
      <c r="P10" s="11" t="s">
        <v>40</v>
      </c>
      <c r="Q10" s="9" t="s">
        <v>113</v>
      </c>
      <c r="R10" s="11" t="s">
        <v>41</v>
      </c>
      <c r="S10" s="11" t="s">
        <v>42</v>
      </c>
      <c r="T10" s="11" t="s">
        <v>43</v>
      </c>
      <c r="U10" s="11" t="s">
        <v>44</v>
      </c>
      <c r="V10" s="11" t="s">
        <v>45</v>
      </c>
      <c r="W10" s="9" t="s">
        <v>114</v>
      </c>
      <c r="X10" s="11"/>
    </row>
    <row r="11" spans="1:24" s="23" customFormat="1">
      <c r="A11" s="25" t="s">
        <v>98</v>
      </c>
      <c r="B11" s="23">
        <v>0</v>
      </c>
      <c r="C11" s="22" t="s">
        <v>107</v>
      </c>
      <c r="D11" s="24" t="s">
        <v>46</v>
      </c>
      <c r="E11" s="22"/>
      <c r="F11" s="22" t="s">
        <v>85</v>
      </c>
      <c r="G11" s="22">
        <v>100</v>
      </c>
      <c r="H11" s="22">
        <v>0</v>
      </c>
      <c r="I11" s="22" t="s">
        <v>86</v>
      </c>
      <c r="J11" s="22">
        <v>50</v>
      </c>
      <c r="K11" s="22">
        <v>0</v>
      </c>
      <c r="L11" s="22"/>
      <c r="M11" s="22"/>
      <c r="N11" s="22">
        <v>0</v>
      </c>
      <c r="O11" s="22">
        <v>0</v>
      </c>
      <c r="P11" s="22">
        <v>0</v>
      </c>
      <c r="Q11" s="22">
        <v>0</v>
      </c>
      <c r="R11" s="22"/>
      <c r="S11" s="22"/>
      <c r="T11" s="22" t="s">
        <v>87</v>
      </c>
      <c r="U11" s="22">
        <v>0</v>
      </c>
      <c r="V11" s="22">
        <v>1</v>
      </c>
      <c r="W11" s="22">
        <v>0.8</v>
      </c>
    </row>
    <row r="12" spans="1:24" s="23" customFormat="1">
      <c r="A12" s="25" t="s">
        <v>99</v>
      </c>
      <c r="B12" s="23">
        <v>0</v>
      </c>
      <c r="C12" s="22" t="s">
        <v>107</v>
      </c>
      <c r="D12" s="24" t="s">
        <v>47</v>
      </c>
      <c r="E12" s="22"/>
      <c r="F12" s="22" t="s">
        <v>85</v>
      </c>
      <c r="G12" s="22">
        <v>100</v>
      </c>
      <c r="H12" s="22">
        <v>0</v>
      </c>
      <c r="I12" s="22" t="s">
        <v>86</v>
      </c>
      <c r="J12" s="22">
        <v>60</v>
      </c>
      <c r="K12" s="22">
        <v>0</v>
      </c>
      <c r="L12" s="22"/>
      <c r="M12" s="22"/>
      <c r="N12" s="22">
        <v>0</v>
      </c>
      <c r="O12" s="22">
        <v>0</v>
      </c>
      <c r="P12" s="22">
        <v>0</v>
      </c>
      <c r="Q12" s="22">
        <v>0</v>
      </c>
      <c r="R12" s="22"/>
      <c r="S12" s="22"/>
      <c r="T12" s="22" t="s">
        <v>87</v>
      </c>
      <c r="U12" s="22">
        <v>0</v>
      </c>
      <c r="V12" s="22">
        <v>1</v>
      </c>
      <c r="W12" s="22">
        <v>0.8</v>
      </c>
    </row>
    <row r="13" spans="1:24" s="23" customFormat="1">
      <c r="A13" s="25" t="s">
        <v>100</v>
      </c>
      <c r="B13" s="23">
        <v>0</v>
      </c>
      <c r="C13" s="22" t="s">
        <v>107</v>
      </c>
      <c r="D13" s="24" t="s">
        <v>48</v>
      </c>
      <c r="E13" s="22"/>
      <c r="F13" s="22" t="s">
        <v>85</v>
      </c>
      <c r="G13" s="22">
        <v>100</v>
      </c>
      <c r="H13" s="22">
        <v>0</v>
      </c>
      <c r="I13" s="22" t="s">
        <v>86</v>
      </c>
      <c r="J13" s="22">
        <v>70</v>
      </c>
      <c r="K13" s="22">
        <v>0</v>
      </c>
      <c r="L13" s="22"/>
      <c r="M13" s="22"/>
      <c r="N13" s="22">
        <v>0</v>
      </c>
      <c r="O13" s="22">
        <v>0</v>
      </c>
      <c r="P13" s="22">
        <v>0</v>
      </c>
      <c r="Q13" s="22">
        <v>0</v>
      </c>
      <c r="R13" s="22"/>
      <c r="S13" s="22"/>
      <c r="T13" s="22" t="s">
        <v>87</v>
      </c>
      <c r="U13" s="22">
        <v>0</v>
      </c>
      <c r="V13" s="22">
        <v>1</v>
      </c>
      <c r="W13" s="22">
        <v>0.8</v>
      </c>
    </row>
    <row r="14" spans="1:24" s="23" customFormat="1">
      <c r="A14" s="25" t="s">
        <v>101</v>
      </c>
      <c r="B14" s="23">
        <v>0</v>
      </c>
      <c r="C14" s="22" t="s">
        <v>107</v>
      </c>
      <c r="D14" s="24" t="s">
        <v>49</v>
      </c>
      <c r="E14" s="22"/>
      <c r="F14" s="22" t="s">
        <v>85</v>
      </c>
      <c r="G14" s="22">
        <v>100</v>
      </c>
      <c r="H14" s="22">
        <v>0</v>
      </c>
      <c r="I14" s="22" t="s">
        <v>86</v>
      </c>
      <c r="J14" s="22">
        <v>80</v>
      </c>
      <c r="K14" s="22">
        <v>0</v>
      </c>
      <c r="L14" s="22"/>
      <c r="M14" s="22"/>
      <c r="N14" s="22">
        <v>0</v>
      </c>
      <c r="O14" s="22">
        <v>0</v>
      </c>
      <c r="P14" s="22">
        <v>0</v>
      </c>
      <c r="Q14" s="22">
        <v>0</v>
      </c>
      <c r="R14" s="22"/>
      <c r="S14" s="22"/>
      <c r="T14" s="22" t="s">
        <v>87</v>
      </c>
      <c r="U14" s="22">
        <v>0</v>
      </c>
      <c r="V14" s="22">
        <v>1</v>
      </c>
      <c r="W14" s="22">
        <v>0.8</v>
      </c>
    </row>
    <row r="15" spans="1:24" s="23" customFormat="1">
      <c r="A15" s="25" t="s">
        <v>102</v>
      </c>
      <c r="B15" s="23">
        <v>0</v>
      </c>
      <c r="C15" s="22" t="s">
        <v>107</v>
      </c>
      <c r="D15" s="24" t="s">
        <v>50</v>
      </c>
      <c r="E15" s="22"/>
      <c r="F15" s="22" t="s">
        <v>85</v>
      </c>
      <c r="G15" s="22">
        <v>100</v>
      </c>
      <c r="H15" s="22">
        <v>0</v>
      </c>
      <c r="I15" s="22" t="s">
        <v>86</v>
      </c>
      <c r="J15" s="22">
        <v>90</v>
      </c>
      <c r="K15" s="22">
        <v>0</v>
      </c>
      <c r="L15" s="22"/>
      <c r="M15" s="22"/>
      <c r="N15" s="22">
        <v>0</v>
      </c>
      <c r="O15" s="22">
        <v>0</v>
      </c>
      <c r="P15" s="22">
        <v>0</v>
      </c>
      <c r="Q15" s="22">
        <v>0</v>
      </c>
      <c r="R15" s="22"/>
      <c r="S15" s="22"/>
      <c r="T15" s="22" t="s">
        <v>87</v>
      </c>
      <c r="U15" s="22">
        <v>0</v>
      </c>
      <c r="V15" s="22">
        <v>1</v>
      </c>
      <c r="W15" s="22">
        <v>0.8</v>
      </c>
    </row>
    <row r="16" spans="1:24" s="23" customFormat="1">
      <c r="A16" s="25" t="s">
        <v>103</v>
      </c>
      <c r="B16" s="23">
        <v>0</v>
      </c>
      <c r="C16" s="22" t="s">
        <v>107</v>
      </c>
      <c r="D16" s="24" t="s">
        <v>51</v>
      </c>
      <c r="E16" s="22"/>
      <c r="F16" s="22" t="s">
        <v>85</v>
      </c>
      <c r="G16" s="22">
        <v>100</v>
      </c>
      <c r="H16" s="22">
        <v>0</v>
      </c>
      <c r="I16" s="22" t="s">
        <v>86</v>
      </c>
      <c r="J16" s="22">
        <v>100</v>
      </c>
      <c r="K16" s="22">
        <v>0</v>
      </c>
      <c r="L16" s="22"/>
      <c r="M16" s="22"/>
      <c r="N16" s="22">
        <v>0</v>
      </c>
      <c r="O16" s="22">
        <v>0</v>
      </c>
      <c r="P16" s="22">
        <v>0</v>
      </c>
      <c r="Q16" s="22">
        <v>0</v>
      </c>
      <c r="R16" s="22"/>
      <c r="S16" s="22"/>
      <c r="T16" s="22" t="s">
        <v>87</v>
      </c>
      <c r="U16" s="22">
        <v>0</v>
      </c>
      <c r="V16" s="22">
        <v>1</v>
      </c>
      <c r="W16" s="22">
        <v>0.8</v>
      </c>
    </row>
    <row r="17" spans="1:23" s="23" customFormat="1">
      <c r="A17" s="25" t="s">
        <v>104</v>
      </c>
      <c r="B17" s="23">
        <v>0</v>
      </c>
      <c r="C17" s="22" t="s">
        <v>107</v>
      </c>
      <c r="D17" s="24" t="s">
        <v>52</v>
      </c>
      <c r="E17" s="22"/>
      <c r="F17" s="22" t="s">
        <v>85</v>
      </c>
      <c r="G17" s="22">
        <v>100</v>
      </c>
      <c r="H17" s="22">
        <v>0</v>
      </c>
      <c r="I17" s="22" t="s">
        <v>86</v>
      </c>
      <c r="J17" s="22">
        <v>110</v>
      </c>
      <c r="K17" s="22">
        <v>0</v>
      </c>
      <c r="L17" s="22"/>
      <c r="M17" s="22"/>
      <c r="N17" s="22">
        <v>0</v>
      </c>
      <c r="O17" s="22">
        <v>0</v>
      </c>
      <c r="P17" s="22">
        <v>0</v>
      </c>
      <c r="Q17" s="22">
        <v>0</v>
      </c>
      <c r="R17" s="22"/>
      <c r="S17" s="22"/>
      <c r="T17" s="22" t="s">
        <v>87</v>
      </c>
      <c r="U17" s="22">
        <v>0</v>
      </c>
      <c r="V17" s="22">
        <v>1</v>
      </c>
      <c r="W17" s="22">
        <v>0.8</v>
      </c>
    </row>
    <row r="18" spans="1:23" s="23" customFormat="1">
      <c r="A18" s="25" t="s">
        <v>105</v>
      </c>
      <c r="B18" s="23">
        <v>0</v>
      </c>
      <c r="C18" s="22" t="s">
        <v>107</v>
      </c>
      <c r="D18" s="24" t="s">
        <v>53</v>
      </c>
      <c r="E18" s="22"/>
      <c r="F18" s="22" t="s">
        <v>85</v>
      </c>
      <c r="G18" s="22">
        <v>100</v>
      </c>
      <c r="H18" s="22">
        <v>0</v>
      </c>
      <c r="I18" s="22" t="s">
        <v>86</v>
      </c>
      <c r="J18" s="22">
        <v>120</v>
      </c>
      <c r="K18" s="22">
        <v>0</v>
      </c>
      <c r="L18" s="22"/>
      <c r="M18" s="22"/>
      <c r="N18" s="22">
        <v>0</v>
      </c>
      <c r="O18" s="22">
        <v>0</v>
      </c>
      <c r="P18" s="22">
        <v>0</v>
      </c>
      <c r="Q18" s="22">
        <v>0</v>
      </c>
      <c r="R18" s="22"/>
      <c r="S18" s="22"/>
      <c r="T18" s="22" t="s">
        <v>87</v>
      </c>
      <c r="U18" s="22">
        <v>0</v>
      </c>
      <c r="V18" s="22">
        <v>1</v>
      </c>
      <c r="W18" s="22">
        <v>0.8</v>
      </c>
    </row>
    <row r="19" spans="1:23" s="23" customFormat="1">
      <c r="A19" s="25" t="s">
        <v>106</v>
      </c>
      <c r="B19" s="23">
        <v>0</v>
      </c>
      <c r="C19" s="22" t="s">
        <v>107</v>
      </c>
      <c r="D19" s="24" t="s">
        <v>54</v>
      </c>
      <c r="E19" s="22"/>
      <c r="F19" s="22" t="s">
        <v>85</v>
      </c>
      <c r="G19" s="22">
        <v>100</v>
      </c>
      <c r="H19" s="22">
        <v>0</v>
      </c>
      <c r="I19" s="22" t="s">
        <v>86</v>
      </c>
      <c r="J19" s="22">
        <v>120</v>
      </c>
      <c r="K19" s="22">
        <v>0</v>
      </c>
      <c r="L19" s="22"/>
      <c r="M19" s="22"/>
      <c r="N19" s="22">
        <v>1</v>
      </c>
      <c r="O19" s="22">
        <v>0</v>
      </c>
      <c r="P19" s="22">
        <v>2</v>
      </c>
      <c r="Q19" s="22">
        <v>0</v>
      </c>
      <c r="R19" s="22"/>
      <c r="S19" s="22"/>
      <c r="T19" s="22" t="s">
        <v>87</v>
      </c>
      <c r="U19" s="22">
        <v>0</v>
      </c>
      <c r="V19" s="22">
        <v>1</v>
      </c>
      <c r="W19" s="22">
        <v>0.6</v>
      </c>
    </row>
    <row r="20" spans="1:23" s="14" customFormat="1">
      <c r="A20" s="13" t="s">
        <v>56</v>
      </c>
      <c r="B20" s="14">
        <v>0</v>
      </c>
      <c r="C20" s="13" t="s">
        <v>96</v>
      </c>
      <c r="D20" s="15" t="s">
        <v>46</v>
      </c>
      <c r="E20" s="13"/>
      <c r="F20" s="13" t="s">
        <v>85</v>
      </c>
      <c r="G20" s="13">
        <v>100</v>
      </c>
      <c r="H20" s="13">
        <v>0</v>
      </c>
      <c r="I20" s="13" t="s">
        <v>86</v>
      </c>
      <c r="J20" s="13">
        <v>130</v>
      </c>
      <c r="K20" s="13">
        <v>0</v>
      </c>
      <c r="L20" s="13"/>
      <c r="M20" s="13"/>
      <c r="N20" s="13">
        <v>0</v>
      </c>
      <c r="O20" s="13">
        <v>0</v>
      </c>
      <c r="P20" s="13">
        <v>0</v>
      </c>
      <c r="Q20" s="13">
        <v>0</v>
      </c>
      <c r="R20" s="13"/>
      <c r="S20" s="13"/>
      <c r="T20" s="13" t="s">
        <v>87</v>
      </c>
      <c r="U20" s="13">
        <v>0</v>
      </c>
      <c r="V20" s="13">
        <v>1</v>
      </c>
      <c r="W20" s="13">
        <v>0.8</v>
      </c>
    </row>
    <row r="21" spans="1:23" s="14" customFormat="1">
      <c r="A21" s="13" t="s">
        <v>57</v>
      </c>
      <c r="B21" s="14">
        <v>0</v>
      </c>
      <c r="C21" s="13" t="s">
        <v>96</v>
      </c>
      <c r="D21" s="15" t="s">
        <v>47</v>
      </c>
      <c r="E21" s="13"/>
      <c r="F21" s="13" t="s">
        <v>85</v>
      </c>
      <c r="G21" s="13">
        <v>100</v>
      </c>
      <c r="H21" s="13">
        <v>0</v>
      </c>
      <c r="I21" s="13" t="s">
        <v>86</v>
      </c>
      <c r="J21" s="13">
        <v>130</v>
      </c>
      <c r="K21" s="13">
        <v>0</v>
      </c>
      <c r="L21" s="13"/>
      <c r="M21" s="13"/>
      <c r="N21" s="13">
        <v>0</v>
      </c>
      <c r="O21" s="13">
        <v>0</v>
      </c>
      <c r="P21" s="13">
        <v>0</v>
      </c>
      <c r="Q21" s="13">
        <v>0</v>
      </c>
      <c r="R21" s="13"/>
      <c r="S21" s="13"/>
      <c r="T21" s="13" t="s">
        <v>87</v>
      </c>
      <c r="U21" s="13">
        <v>0</v>
      </c>
      <c r="V21" s="13">
        <v>1</v>
      </c>
      <c r="W21" s="13">
        <v>0.8</v>
      </c>
    </row>
    <row r="22" spans="1:23" s="14" customFormat="1">
      <c r="A22" s="13" t="s">
        <v>58</v>
      </c>
      <c r="B22" s="14">
        <v>0</v>
      </c>
      <c r="C22" s="13" t="s">
        <v>96</v>
      </c>
      <c r="D22" s="15" t="s">
        <v>48</v>
      </c>
      <c r="E22" s="13"/>
      <c r="F22" s="13" t="s">
        <v>85</v>
      </c>
      <c r="G22" s="13">
        <v>100</v>
      </c>
      <c r="H22" s="13">
        <v>0</v>
      </c>
      <c r="I22" s="13" t="s">
        <v>86</v>
      </c>
      <c r="J22" s="13">
        <v>130</v>
      </c>
      <c r="K22" s="13">
        <v>0</v>
      </c>
      <c r="L22" s="13"/>
      <c r="M22" s="13"/>
      <c r="N22" s="13">
        <v>0</v>
      </c>
      <c r="O22" s="13">
        <v>0</v>
      </c>
      <c r="P22" s="13">
        <v>0</v>
      </c>
      <c r="Q22" s="13">
        <v>0</v>
      </c>
      <c r="R22" s="13"/>
      <c r="S22" s="13"/>
      <c r="T22" s="13" t="s">
        <v>87</v>
      </c>
      <c r="U22" s="13">
        <v>0</v>
      </c>
      <c r="V22" s="13">
        <v>1</v>
      </c>
      <c r="W22" s="13">
        <v>0.8</v>
      </c>
    </row>
    <row r="23" spans="1:23" s="14" customFormat="1">
      <c r="A23" s="13" t="s">
        <v>59</v>
      </c>
      <c r="B23" s="14">
        <v>0</v>
      </c>
      <c r="C23" s="13" t="s">
        <v>96</v>
      </c>
      <c r="D23" s="15" t="s">
        <v>49</v>
      </c>
      <c r="E23" s="13"/>
      <c r="F23" s="13" t="s">
        <v>85</v>
      </c>
      <c r="G23" s="13">
        <v>100</v>
      </c>
      <c r="H23" s="13">
        <v>0</v>
      </c>
      <c r="I23" s="13" t="s">
        <v>86</v>
      </c>
      <c r="J23" s="13">
        <v>130</v>
      </c>
      <c r="K23" s="13">
        <v>0</v>
      </c>
      <c r="L23" s="13"/>
      <c r="M23" s="13"/>
      <c r="N23" s="13">
        <v>0</v>
      </c>
      <c r="O23" s="13">
        <v>0</v>
      </c>
      <c r="P23" s="13">
        <v>0</v>
      </c>
      <c r="Q23" s="13">
        <v>0</v>
      </c>
      <c r="R23" s="13"/>
      <c r="S23" s="13"/>
      <c r="T23" s="13" t="s">
        <v>87</v>
      </c>
      <c r="U23" s="13">
        <v>0</v>
      </c>
      <c r="V23" s="13">
        <v>1</v>
      </c>
      <c r="W23" s="13">
        <v>0.8</v>
      </c>
    </row>
    <row r="24" spans="1:23" s="14" customFormat="1">
      <c r="A24" s="13" t="s">
        <v>60</v>
      </c>
      <c r="B24" s="14">
        <v>0</v>
      </c>
      <c r="C24" s="13" t="s">
        <v>96</v>
      </c>
      <c r="D24" s="15" t="s">
        <v>50</v>
      </c>
      <c r="E24" s="13"/>
      <c r="F24" s="13" t="s">
        <v>85</v>
      </c>
      <c r="G24" s="13">
        <v>100</v>
      </c>
      <c r="H24" s="13">
        <v>0</v>
      </c>
      <c r="I24" s="13" t="s">
        <v>86</v>
      </c>
      <c r="J24" s="13">
        <v>130</v>
      </c>
      <c r="K24" s="13">
        <v>0</v>
      </c>
      <c r="L24" s="13"/>
      <c r="M24" s="13"/>
      <c r="N24" s="13">
        <v>0</v>
      </c>
      <c r="O24" s="13">
        <v>0</v>
      </c>
      <c r="P24" s="13">
        <v>0</v>
      </c>
      <c r="Q24" s="13">
        <v>0</v>
      </c>
      <c r="R24" s="13"/>
      <c r="S24" s="13"/>
      <c r="T24" s="13" t="s">
        <v>87</v>
      </c>
      <c r="U24" s="13">
        <v>0</v>
      </c>
      <c r="V24" s="13">
        <v>1</v>
      </c>
      <c r="W24" s="13">
        <v>0.8</v>
      </c>
    </row>
    <row r="25" spans="1:23" s="14" customFormat="1">
      <c r="A25" s="13" t="s">
        <v>61</v>
      </c>
      <c r="B25" s="14">
        <v>0</v>
      </c>
      <c r="C25" s="13" t="s">
        <v>96</v>
      </c>
      <c r="D25" s="15" t="s">
        <v>51</v>
      </c>
      <c r="E25" s="13"/>
      <c r="F25" s="13" t="s">
        <v>85</v>
      </c>
      <c r="G25" s="13">
        <v>100</v>
      </c>
      <c r="H25" s="13">
        <v>0</v>
      </c>
      <c r="I25" s="13" t="s">
        <v>86</v>
      </c>
      <c r="J25" s="13">
        <v>130</v>
      </c>
      <c r="K25" s="13">
        <v>0</v>
      </c>
      <c r="L25" s="13"/>
      <c r="M25" s="13"/>
      <c r="N25" s="13">
        <v>0</v>
      </c>
      <c r="O25" s="13">
        <v>0</v>
      </c>
      <c r="P25" s="13">
        <v>0</v>
      </c>
      <c r="Q25" s="13">
        <v>0</v>
      </c>
      <c r="R25" s="13"/>
      <c r="S25" s="13"/>
      <c r="T25" s="13" t="s">
        <v>87</v>
      </c>
      <c r="U25" s="13">
        <v>0</v>
      </c>
      <c r="V25" s="13">
        <v>1</v>
      </c>
      <c r="W25" s="13">
        <v>0.8</v>
      </c>
    </row>
    <row r="26" spans="1:23" s="14" customFormat="1">
      <c r="A26" s="13" t="s">
        <v>62</v>
      </c>
      <c r="B26" s="14">
        <v>0</v>
      </c>
      <c r="C26" s="13" t="s">
        <v>96</v>
      </c>
      <c r="D26" s="15" t="s">
        <v>52</v>
      </c>
      <c r="E26" s="13"/>
      <c r="F26" s="13" t="s">
        <v>85</v>
      </c>
      <c r="G26" s="13">
        <v>100</v>
      </c>
      <c r="H26" s="13">
        <v>0</v>
      </c>
      <c r="I26" s="13" t="s">
        <v>86</v>
      </c>
      <c r="J26" s="13">
        <v>130</v>
      </c>
      <c r="K26" s="13">
        <v>0</v>
      </c>
      <c r="L26" s="13"/>
      <c r="M26" s="13"/>
      <c r="N26" s="13">
        <v>0</v>
      </c>
      <c r="O26" s="13">
        <v>0</v>
      </c>
      <c r="P26" s="13">
        <v>0</v>
      </c>
      <c r="Q26" s="13">
        <v>0</v>
      </c>
      <c r="R26" s="13"/>
      <c r="S26" s="13"/>
      <c r="T26" s="13" t="s">
        <v>87</v>
      </c>
      <c r="U26" s="13">
        <v>0</v>
      </c>
      <c r="V26" s="13">
        <v>1</v>
      </c>
      <c r="W26" s="13">
        <v>0.8</v>
      </c>
    </row>
    <row r="27" spans="1:23" s="14" customFormat="1">
      <c r="A27" s="13" t="s">
        <v>63</v>
      </c>
      <c r="B27" s="14">
        <v>0</v>
      </c>
      <c r="C27" s="13" t="s">
        <v>96</v>
      </c>
      <c r="D27" s="15" t="s">
        <v>53</v>
      </c>
      <c r="E27" s="13"/>
      <c r="F27" s="13" t="s">
        <v>85</v>
      </c>
      <c r="G27" s="13">
        <v>100</v>
      </c>
      <c r="H27" s="13">
        <v>0</v>
      </c>
      <c r="I27" s="13" t="s">
        <v>86</v>
      </c>
      <c r="J27" s="13">
        <v>130</v>
      </c>
      <c r="K27" s="13">
        <v>0</v>
      </c>
      <c r="L27" s="13"/>
      <c r="M27" s="13"/>
      <c r="N27" s="13">
        <v>0</v>
      </c>
      <c r="O27" s="13">
        <v>0</v>
      </c>
      <c r="P27" s="13">
        <v>0</v>
      </c>
      <c r="Q27" s="13">
        <v>0</v>
      </c>
      <c r="R27" s="13"/>
      <c r="S27" s="13"/>
      <c r="T27" s="13" t="s">
        <v>87</v>
      </c>
      <c r="U27" s="13">
        <v>0</v>
      </c>
      <c r="V27" s="13">
        <v>1</v>
      </c>
      <c r="W27" s="13">
        <v>0.8</v>
      </c>
    </row>
    <row r="28" spans="1:23" s="14" customFormat="1">
      <c r="A28" s="13" t="s">
        <v>64</v>
      </c>
      <c r="B28" s="14">
        <v>0</v>
      </c>
      <c r="C28" s="13" t="s">
        <v>96</v>
      </c>
      <c r="D28" s="15" t="s">
        <v>54</v>
      </c>
      <c r="E28" s="13"/>
      <c r="F28" s="13" t="s">
        <v>85</v>
      </c>
      <c r="G28" s="13">
        <v>100</v>
      </c>
      <c r="H28" s="13">
        <v>0</v>
      </c>
      <c r="I28" s="13" t="s">
        <v>86</v>
      </c>
      <c r="J28" s="13">
        <v>120</v>
      </c>
      <c r="K28" s="13">
        <v>0</v>
      </c>
      <c r="L28" s="13"/>
      <c r="M28" s="13"/>
      <c r="N28" s="13">
        <v>1</v>
      </c>
      <c r="O28" s="13">
        <v>0</v>
      </c>
      <c r="P28" s="13">
        <v>2</v>
      </c>
      <c r="Q28" s="13">
        <v>0</v>
      </c>
      <c r="R28" s="13"/>
      <c r="S28" s="13"/>
      <c r="T28" s="13" t="s">
        <v>87</v>
      </c>
      <c r="U28" s="13">
        <v>0</v>
      </c>
      <c r="V28" s="13">
        <v>1</v>
      </c>
      <c r="W28" s="13">
        <v>0.6</v>
      </c>
    </row>
    <row r="29" spans="1:23" s="17" customFormat="1">
      <c r="A29" s="16" t="s">
        <v>65</v>
      </c>
      <c r="B29" s="17">
        <v>0</v>
      </c>
      <c r="C29" s="18" t="s">
        <v>97</v>
      </c>
      <c r="F29" s="18" t="s">
        <v>85</v>
      </c>
      <c r="G29" s="18">
        <v>100</v>
      </c>
      <c r="H29" s="18">
        <v>0</v>
      </c>
      <c r="I29" s="18" t="s">
        <v>86</v>
      </c>
      <c r="J29" s="18">
        <v>120</v>
      </c>
      <c r="K29" s="18">
        <v>0</v>
      </c>
      <c r="N29" s="18">
        <v>1</v>
      </c>
      <c r="O29" s="17">
        <v>0</v>
      </c>
      <c r="P29" s="18">
        <v>2</v>
      </c>
      <c r="Q29" s="18">
        <v>0</v>
      </c>
      <c r="S29" s="17" t="s">
        <v>94</v>
      </c>
      <c r="T29" s="13" t="s">
        <v>87</v>
      </c>
      <c r="U29" s="17">
        <v>0</v>
      </c>
      <c r="V29" s="17">
        <v>1</v>
      </c>
      <c r="W29" s="18">
        <v>0.6</v>
      </c>
    </row>
    <row r="30" spans="1:23" s="17" customFormat="1">
      <c r="A30" s="16" t="s">
        <v>66</v>
      </c>
      <c r="B30" s="17">
        <v>0</v>
      </c>
      <c r="C30" s="18" t="s">
        <v>97</v>
      </c>
      <c r="F30" s="18" t="s">
        <v>85</v>
      </c>
      <c r="G30" s="18">
        <v>100</v>
      </c>
      <c r="H30" s="18">
        <v>0</v>
      </c>
      <c r="I30" s="18" t="s">
        <v>86</v>
      </c>
      <c r="J30" s="18">
        <v>120</v>
      </c>
      <c r="K30" s="18">
        <v>0</v>
      </c>
      <c r="N30" s="18">
        <v>1</v>
      </c>
      <c r="O30" s="17">
        <v>0</v>
      </c>
      <c r="P30" s="18">
        <v>2</v>
      </c>
      <c r="Q30" s="18">
        <v>0</v>
      </c>
      <c r="S30" s="17" t="s">
        <v>90</v>
      </c>
      <c r="T30" s="13" t="s">
        <v>87</v>
      </c>
      <c r="U30" s="17">
        <v>0</v>
      </c>
      <c r="V30" s="17">
        <v>1</v>
      </c>
      <c r="W30" s="18">
        <v>0.6</v>
      </c>
    </row>
    <row r="31" spans="1:23" s="17" customFormat="1">
      <c r="A31" s="16" t="s">
        <v>67</v>
      </c>
      <c r="B31" s="17">
        <v>0</v>
      </c>
      <c r="C31" s="18" t="s">
        <v>97</v>
      </c>
      <c r="F31" s="18" t="s">
        <v>85</v>
      </c>
      <c r="G31" s="18">
        <v>100</v>
      </c>
      <c r="H31" s="18">
        <v>0</v>
      </c>
      <c r="I31" s="18" t="s">
        <v>86</v>
      </c>
      <c r="J31" s="18">
        <v>120</v>
      </c>
      <c r="K31" s="18">
        <v>0</v>
      </c>
      <c r="N31" s="18">
        <v>1</v>
      </c>
      <c r="O31" s="17">
        <v>0</v>
      </c>
      <c r="P31" s="18">
        <v>2</v>
      </c>
      <c r="Q31" s="18">
        <v>0</v>
      </c>
      <c r="S31" s="17" t="s">
        <v>92</v>
      </c>
      <c r="T31" s="13" t="s">
        <v>87</v>
      </c>
      <c r="U31" s="17">
        <v>0</v>
      </c>
      <c r="V31" s="17">
        <v>1</v>
      </c>
      <c r="W31" s="18">
        <v>0.6</v>
      </c>
    </row>
    <row r="32" spans="1:23" s="17" customFormat="1">
      <c r="A32" s="16" t="s">
        <v>68</v>
      </c>
      <c r="B32" s="17">
        <v>0</v>
      </c>
      <c r="C32" s="18" t="s">
        <v>97</v>
      </c>
      <c r="F32" s="18" t="s">
        <v>85</v>
      </c>
      <c r="G32" s="18">
        <v>100</v>
      </c>
      <c r="H32" s="18">
        <v>0</v>
      </c>
      <c r="I32" s="18" t="s">
        <v>86</v>
      </c>
      <c r="J32" s="18">
        <v>120</v>
      </c>
      <c r="K32" s="18">
        <v>0</v>
      </c>
      <c r="N32" s="18">
        <v>1</v>
      </c>
      <c r="O32" s="17">
        <v>0</v>
      </c>
      <c r="P32" s="18">
        <v>2</v>
      </c>
      <c r="Q32" s="18">
        <v>0</v>
      </c>
      <c r="T32" s="13" t="s">
        <v>87</v>
      </c>
      <c r="U32" s="17">
        <v>0</v>
      </c>
      <c r="V32" s="17">
        <v>1</v>
      </c>
      <c r="W32" s="18">
        <v>0.6</v>
      </c>
    </row>
    <row r="33" spans="1:23" s="17" customFormat="1">
      <c r="A33" s="16" t="s">
        <v>69</v>
      </c>
      <c r="B33" s="17">
        <v>0</v>
      </c>
      <c r="C33" s="18" t="s">
        <v>97</v>
      </c>
      <c r="F33" s="18" t="s">
        <v>85</v>
      </c>
      <c r="G33" s="18">
        <v>100</v>
      </c>
      <c r="H33" s="18">
        <v>0</v>
      </c>
      <c r="I33" s="18" t="s">
        <v>86</v>
      </c>
      <c r="J33" s="18">
        <v>120</v>
      </c>
      <c r="K33" s="18">
        <v>0</v>
      </c>
      <c r="N33" s="18">
        <v>1</v>
      </c>
      <c r="O33" s="17">
        <v>0</v>
      </c>
      <c r="P33" s="18">
        <v>2</v>
      </c>
      <c r="Q33" s="18">
        <v>0</v>
      </c>
      <c r="T33" s="13" t="s">
        <v>87</v>
      </c>
      <c r="U33" s="17">
        <v>0</v>
      </c>
      <c r="V33" s="17">
        <v>1</v>
      </c>
      <c r="W33" s="18">
        <v>0.6</v>
      </c>
    </row>
    <row r="34" spans="1:23" s="17" customFormat="1">
      <c r="A34" s="16" t="s">
        <v>70</v>
      </c>
      <c r="B34" s="17">
        <v>0</v>
      </c>
      <c r="C34" s="18" t="s">
        <v>97</v>
      </c>
      <c r="F34" s="18" t="s">
        <v>85</v>
      </c>
      <c r="G34" s="18">
        <v>100</v>
      </c>
      <c r="H34" s="18">
        <v>0</v>
      </c>
      <c r="I34" s="18" t="s">
        <v>86</v>
      </c>
      <c r="J34" s="18">
        <v>120</v>
      </c>
      <c r="K34" s="18">
        <v>0</v>
      </c>
      <c r="N34" s="18">
        <v>1</v>
      </c>
      <c r="O34" s="17">
        <v>0</v>
      </c>
      <c r="P34" s="18">
        <v>2</v>
      </c>
      <c r="Q34" s="18">
        <v>0</v>
      </c>
      <c r="T34" s="13" t="s">
        <v>87</v>
      </c>
      <c r="U34" s="17">
        <v>0</v>
      </c>
      <c r="V34" s="17">
        <v>1</v>
      </c>
      <c r="W34" s="18">
        <v>0.6</v>
      </c>
    </row>
    <row r="35" spans="1:23" s="17" customFormat="1">
      <c r="A35" s="16" t="s">
        <v>71</v>
      </c>
      <c r="B35" s="17">
        <v>0</v>
      </c>
      <c r="C35" s="18" t="s">
        <v>97</v>
      </c>
      <c r="F35" s="18" t="s">
        <v>85</v>
      </c>
      <c r="G35" s="18">
        <v>100</v>
      </c>
      <c r="H35" s="18">
        <v>0</v>
      </c>
      <c r="I35" s="18" t="s">
        <v>86</v>
      </c>
      <c r="J35" s="18">
        <v>120</v>
      </c>
      <c r="K35" s="18">
        <v>0</v>
      </c>
      <c r="N35" s="18">
        <v>1</v>
      </c>
      <c r="O35" s="17">
        <v>0</v>
      </c>
      <c r="P35" s="18">
        <v>2</v>
      </c>
      <c r="Q35" s="18">
        <v>0</v>
      </c>
      <c r="T35" s="13" t="s">
        <v>87</v>
      </c>
      <c r="U35" s="17">
        <v>0</v>
      </c>
      <c r="V35" s="17">
        <v>1</v>
      </c>
      <c r="W35" s="18">
        <v>0.6</v>
      </c>
    </row>
    <row r="36" spans="1:23" s="17" customFormat="1">
      <c r="A36" s="16" t="s">
        <v>72</v>
      </c>
      <c r="B36" s="17">
        <v>0</v>
      </c>
      <c r="C36" s="18" t="s">
        <v>97</v>
      </c>
      <c r="F36" s="18" t="s">
        <v>85</v>
      </c>
      <c r="G36" s="18">
        <v>100</v>
      </c>
      <c r="H36" s="18">
        <v>0</v>
      </c>
      <c r="I36" s="18" t="s">
        <v>86</v>
      </c>
      <c r="J36" s="18">
        <v>120</v>
      </c>
      <c r="K36" s="18">
        <v>0</v>
      </c>
      <c r="N36" s="18">
        <v>1</v>
      </c>
      <c r="O36" s="17">
        <v>0</v>
      </c>
      <c r="P36" s="18">
        <v>2</v>
      </c>
      <c r="Q36" s="18">
        <v>0</v>
      </c>
      <c r="T36" s="13" t="s">
        <v>87</v>
      </c>
      <c r="U36" s="17">
        <v>0</v>
      </c>
      <c r="V36" s="17">
        <v>1</v>
      </c>
      <c r="W36" s="18">
        <v>0.6</v>
      </c>
    </row>
    <row r="37" spans="1:23" s="17" customFormat="1">
      <c r="A37" s="16" t="s">
        <v>73</v>
      </c>
      <c r="B37" s="17">
        <v>0</v>
      </c>
      <c r="C37" s="18" t="s">
        <v>97</v>
      </c>
      <c r="F37" s="18" t="s">
        <v>85</v>
      </c>
      <c r="G37" s="18">
        <v>100</v>
      </c>
      <c r="H37" s="18">
        <v>0</v>
      </c>
      <c r="I37" s="18" t="s">
        <v>86</v>
      </c>
      <c r="J37" s="18">
        <v>120</v>
      </c>
      <c r="K37" s="18">
        <v>0</v>
      </c>
      <c r="N37" s="18">
        <v>1</v>
      </c>
      <c r="O37" s="17">
        <v>0</v>
      </c>
      <c r="P37" s="18">
        <v>2</v>
      </c>
      <c r="Q37" s="18">
        <v>0</v>
      </c>
      <c r="T37" s="13" t="s">
        <v>87</v>
      </c>
      <c r="U37" s="17">
        <v>0</v>
      </c>
      <c r="V37" s="17">
        <v>1</v>
      </c>
      <c r="W37" s="18">
        <v>0.6</v>
      </c>
    </row>
    <row r="38" spans="1:23" s="20" customFormat="1" ht="17.649999999999999">
      <c r="A38" s="19" t="s">
        <v>74</v>
      </c>
      <c r="B38" s="20">
        <v>0</v>
      </c>
      <c r="C38" s="26" t="s">
        <v>108</v>
      </c>
      <c r="D38" s="27"/>
      <c r="F38" s="21" t="s">
        <v>85</v>
      </c>
      <c r="G38" s="21">
        <v>100</v>
      </c>
      <c r="H38" s="21">
        <v>0</v>
      </c>
      <c r="I38" s="21" t="s">
        <v>86</v>
      </c>
      <c r="J38" s="21">
        <v>120</v>
      </c>
      <c r="K38" s="21">
        <v>0</v>
      </c>
      <c r="N38" s="21">
        <v>1</v>
      </c>
      <c r="O38" s="20">
        <v>0</v>
      </c>
      <c r="P38" s="21">
        <v>2</v>
      </c>
      <c r="Q38" s="21">
        <v>0</v>
      </c>
      <c r="S38" s="20" t="s">
        <v>89</v>
      </c>
      <c r="T38" s="13" t="s">
        <v>87</v>
      </c>
      <c r="U38" s="20">
        <v>0</v>
      </c>
      <c r="V38" s="20">
        <v>1</v>
      </c>
      <c r="W38" s="21">
        <v>0.6</v>
      </c>
    </row>
    <row r="39" spans="1:23" s="20" customFormat="1" ht="17.649999999999999">
      <c r="A39" s="19" t="s">
        <v>75</v>
      </c>
      <c r="B39" s="20">
        <v>0</v>
      </c>
      <c r="C39" s="26" t="s">
        <v>108</v>
      </c>
      <c r="D39" s="27"/>
      <c r="F39" s="21" t="s">
        <v>85</v>
      </c>
      <c r="G39" s="21">
        <v>100</v>
      </c>
      <c r="H39" s="21">
        <v>0</v>
      </c>
      <c r="I39" s="21" t="s">
        <v>86</v>
      </c>
      <c r="J39" s="21">
        <v>120</v>
      </c>
      <c r="K39" s="21">
        <v>0</v>
      </c>
      <c r="N39" s="21">
        <v>1</v>
      </c>
      <c r="O39" s="20">
        <v>0</v>
      </c>
      <c r="P39" s="21">
        <v>2</v>
      </c>
      <c r="Q39" s="21">
        <v>0</v>
      </c>
      <c r="S39" s="20" t="s">
        <v>91</v>
      </c>
      <c r="T39" s="13" t="s">
        <v>87</v>
      </c>
      <c r="U39" s="20">
        <v>0</v>
      </c>
      <c r="V39" s="20">
        <v>1</v>
      </c>
      <c r="W39" s="21">
        <v>0.6</v>
      </c>
    </row>
    <row r="40" spans="1:23" s="20" customFormat="1" ht="17.649999999999999">
      <c r="A40" s="19" t="s">
        <v>76</v>
      </c>
      <c r="B40" s="20">
        <v>0</v>
      </c>
      <c r="C40" s="26" t="s">
        <v>108</v>
      </c>
      <c r="D40" s="27"/>
      <c r="F40" s="21" t="s">
        <v>85</v>
      </c>
      <c r="G40" s="21">
        <v>100</v>
      </c>
      <c r="H40" s="21">
        <v>0</v>
      </c>
      <c r="I40" s="21" t="s">
        <v>86</v>
      </c>
      <c r="J40" s="21">
        <v>120</v>
      </c>
      <c r="K40" s="21">
        <v>0</v>
      </c>
      <c r="N40" s="21">
        <v>1</v>
      </c>
      <c r="O40" s="20">
        <v>0</v>
      </c>
      <c r="P40" s="21">
        <v>2</v>
      </c>
      <c r="Q40" s="21">
        <v>0</v>
      </c>
      <c r="S40" s="20" t="s">
        <v>93</v>
      </c>
      <c r="T40" s="13" t="s">
        <v>87</v>
      </c>
      <c r="U40" s="20">
        <v>0</v>
      </c>
      <c r="V40" s="20">
        <v>1</v>
      </c>
      <c r="W40" s="21">
        <v>0.6</v>
      </c>
    </row>
    <row r="41" spans="1:23" s="20" customFormat="1" ht="17.649999999999999">
      <c r="A41" s="19" t="s">
        <v>77</v>
      </c>
      <c r="B41" s="20">
        <v>0</v>
      </c>
      <c r="C41" s="26" t="s">
        <v>108</v>
      </c>
      <c r="D41" s="27"/>
      <c r="F41" s="21" t="s">
        <v>85</v>
      </c>
      <c r="G41" s="21">
        <v>100</v>
      </c>
      <c r="H41" s="21">
        <v>0</v>
      </c>
      <c r="I41" s="21" t="s">
        <v>86</v>
      </c>
      <c r="J41" s="21">
        <v>120</v>
      </c>
      <c r="K41" s="21">
        <v>0</v>
      </c>
      <c r="N41" s="21">
        <v>1</v>
      </c>
      <c r="O41" s="20">
        <v>0</v>
      </c>
      <c r="P41" s="21">
        <v>2</v>
      </c>
      <c r="Q41" s="21">
        <v>0</v>
      </c>
      <c r="T41" s="13" t="s">
        <v>87</v>
      </c>
      <c r="U41" s="20">
        <v>0</v>
      </c>
      <c r="V41" s="20">
        <v>1</v>
      </c>
      <c r="W41" s="21">
        <v>0.6</v>
      </c>
    </row>
    <row r="42" spans="1:23" s="20" customFormat="1" ht="17.649999999999999">
      <c r="A42" s="19" t="s">
        <v>78</v>
      </c>
      <c r="B42" s="20">
        <v>0</v>
      </c>
      <c r="C42" s="26" t="s">
        <v>108</v>
      </c>
      <c r="D42" s="27"/>
      <c r="F42" s="21" t="s">
        <v>85</v>
      </c>
      <c r="G42" s="21">
        <v>100</v>
      </c>
      <c r="H42" s="21">
        <v>0</v>
      </c>
      <c r="I42" s="21" t="s">
        <v>86</v>
      </c>
      <c r="J42" s="21">
        <v>120</v>
      </c>
      <c r="K42" s="21">
        <v>0</v>
      </c>
      <c r="N42" s="21">
        <v>1</v>
      </c>
      <c r="O42" s="20">
        <v>0</v>
      </c>
      <c r="P42" s="21">
        <v>2</v>
      </c>
      <c r="Q42" s="21">
        <v>0</v>
      </c>
      <c r="T42" s="13" t="s">
        <v>87</v>
      </c>
      <c r="U42" s="20">
        <v>0</v>
      </c>
      <c r="V42" s="20">
        <v>1</v>
      </c>
      <c r="W42" s="21">
        <v>0.6</v>
      </c>
    </row>
    <row r="43" spans="1:23" s="20" customFormat="1" ht="17.649999999999999">
      <c r="A43" s="19" t="s">
        <v>79</v>
      </c>
      <c r="B43" s="20">
        <v>0</v>
      </c>
      <c r="C43" s="26" t="s">
        <v>108</v>
      </c>
      <c r="D43" s="27"/>
      <c r="F43" s="21" t="s">
        <v>85</v>
      </c>
      <c r="G43" s="21">
        <v>100</v>
      </c>
      <c r="H43" s="21">
        <v>0</v>
      </c>
      <c r="I43" s="21" t="s">
        <v>86</v>
      </c>
      <c r="J43" s="21">
        <v>120</v>
      </c>
      <c r="K43" s="21">
        <v>0</v>
      </c>
      <c r="N43" s="21">
        <v>1</v>
      </c>
      <c r="O43" s="20">
        <v>0</v>
      </c>
      <c r="P43" s="21">
        <v>2</v>
      </c>
      <c r="Q43" s="21">
        <v>0</v>
      </c>
      <c r="T43" s="13" t="s">
        <v>87</v>
      </c>
      <c r="U43" s="20">
        <v>0</v>
      </c>
      <c r="V43" s="20">
        <v>1</v>
      </c>
      <c r="W43" s="21">
        <v>0.6</v>
      </c>
    </row>
    <row r="44" spans="1:23" s="20" customFormat="1" ht="17.649999999999999">
      <c r="A44" s="19" t="s">
        <v>80</v>
      </c>
      <c r="B44" s="20">
        <v>0</v>
      </c>
      <c r="C44" s="26" t="s">
        <v>108</v>
      </c>
      <c r="D44" s="27"/>
      <c r="F44" s="21" t="s">
        <v>85</v>
      </c>
      <c r="G44" s="21">
        <v>100</v>
      </c>
      <c r="H44" s="21">
        <v>0</v>
      </c>
      <c r="I44" s="21" t="s">
        <v>86</v>
      </c>
      <c r="J44" s="21">
        <v>120</v>
      </c>
      <c r="K44" s="21">
        <v>0</v>
      </c>
      <c r="N44" s="21">
        <v>1</v>
      </c>
      <c r="O44" s="20">
        <v>0</v>
      </c>
      <c r="P44" s="21">
        <v>2</v>
      </c>
      <c r="Q44" s="21">
        <v>0</v>
      </c>
      <c r="T44" s="13" t="s">
        <v>87</v>
      </c>
      <c r="U44" s="20">
        <v>0</v>
      </c>
      <c r="V44" s="20">
        <v>1</v>
      </c>
      <c r="W44" s="21">
        <v>0.6</v>
      </c>
    </row>
    <row r="45" spans="1:23" s="20" customFormat="1" ht="17.649999999999999">
      <c r="A45" s="19" t="s">
        <v>81</v>
      </c>
      <c r="B45" s="20">
        <v>0</v>
      </c>
      <c r="C45" s="26" t="s">
        <v>108</v>
      </c>
      <c r="D45" s="27"/>
      <c r="F45" s="21" t="s">
        <v>85</v>
      </c>
      <c r="G45" s="21">
        <v>100</v>
      </c>
      <c r="H45" s="21">
        <v>0</v>
      </c>
      <c r="I45" s="21" t="s">
        <v>86</v>
      </c>
      <c r="J45" s="21">
        <v>120</v>
      </c>
      <c r="K45" s="21">
        <v>0</v>
      </c>
      <c r="N45" s="21">
        <v>1</v>
      </c>
      <c r="O45" s="20">
        <v>0</v>
      </c>
      <c r="P45" s="21">
        <v>2</v>
      </c>
      <c r="Q45" s="21">
        <v>0</v>
      </c>
      <c r="T45" s="13" t="s">
        <v>87</v>
      </c>
      <c r="U45" s="20">
        <v>0</v>
      </c>
      <c r="V45" s="20">
        <v>1</v>
      </c>
      <c r="W45" s="21">
        <v>0.6</v>
      </c>
    </row>
    <row r="46" spans="1:23" s="20" customFormat="1" ht="17.649999999999999">
      <c r="A46" s="19" t="s">
        <v>82</v>
      </c>
      <c r="B46" s="20">
        <v>0</v>
      </c>
      <c r="C46" s="26" t="s">
        <v>108</v>
      </c>
      <c r="D46" s="27"/>
      <c r="F46" s="21" t="s">
        <v>85</v>
      </c>
      <c r="G46" s="21">
        <v>100</v>
      </c>
      <c r="H46" s="21">
        <v>0</v>
      </c>
      <c r="I46" s="21" t="s">
        <v>86</v>
      </c>
      <c r="J46" s="21">
        <v>120</v>
      </c>
      <c r="K46" s="21">
        <v>0</v>
      </c>
      <c r="N46" s="21">
        <v>1</v>
      </c>
      <c r="O46" s="20">
        <v>0</v>
      </c>
      <c r="P46" s="21">
        <v>2</v>
      </c>
      <c r="Q46" s="21">
        <v>0</v>
      </c>
      <c r="T46" s="13" t="s">
        <v>87</v>
      </c>
      <c r="U46" s="20">
        <v>0</v>
      </c>
      <c r="V46" s="20">
        <v>1</v>
      </c>
      <c r="W46" s="21">
        <v>0.6</v>
      </c>
    </row>
  </sheetData>
  <phoneticPr fontId="2" type="noConversion"/>
  <dataValidations count="2">
    <dataValidation allowBlank="1" showInputMessage="1" showErrorMessage="1" sqref="A7:A9"/>
    <dataValidation type="list" allowBlank="1" showInputMessage="1" showErrorMessage="1" sqref="B7:X9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2014-06-26T04:00:00Z</dcterms:created>
  <dcterms:modified xsi:type="dcterms:W3CDTF">2017-08-09T10:06:23Z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