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mod\"/>
    </mc:Choice>
  </mc:AlternateContent>
  <bookViews>
    <workbookView xWindow="0" yWindow="0" windowWidth="17256" windowHeight="57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<sst xmlns="http://schemas.openxmlformats.org/spreadsheetml/2006/main" count="115" uniqueCount="69">
  <si>
    <t>НазваниеФирмы</t>
  </si>
  <si>
    <t>КомуДолжность</t>
  </si>
  <si>
    <t>Генеральному директору</t>
  </si>
  <si>
    <t>"ООО "Рога и копыта"</t>
  </si>
  <si>
    <t>ИмяКому</t>
  </si>
  <si>
    <t>Иванову Ивану Ивановичу</t>
  </si>
  <si>
    <t>ИмяКто</t>
  </si>
  <si>
    <t>Почта</t>
  </si>
  <si>
    <t>Состояние</t>
  </si>
  <si>
    <t>Уважаемый</t>
  </si>
  <si>
    <t>ОбращениеК</t>
  </si>
  <si>
    <t>Иванов Иван Иванович</t>
  </si>
  <si>
    <t>Ассоциация Саморегулируемая орга-низация «Северо-Западный Альянс Проектировщиков»</t>
  </si>
  <si>
    <t>Дмитрий Владимирович</t>
  </si>
  <si>
    <t>Сороке Дмитрию Владимировичу</t>
  </si>
  <si>
    <t xml:space="preserve">Директору Ассоциации </t>
  </si>
  <si>
    <t>Ассоциация СРО ГАИП</t>
  </si>
  <si>
    <t>Исполнительному директору</t>
  </si>
  <si>
    <t>Штерн Яне Виллиевне</t>
  </si>
  <si>
    <t>Ассоциация СРО «ГС. П»</t>
  </si>
  <si>
    <t>Уважаемая</t>
  </si>
  <si>
    <t>Яна Виллиевна</t>
  </si>
  <si>
    <t>Богдан Томович</t>
  </si>
  <si>
    <t>Данилишину Богдану Томовичу</t>
  </si>
  <si>
    <t>АПО «СРО «Инжспецстрой-Проект»</t>
  </si>
  <si>
    <t>Шескину Евгению Анатольевичу</t>
  </si>
  <si>
    <t xml:space="preserve">Уважаемый </t>
  </si>
  <si>
    <t>Евгений Анатольевич</t>
  </si>
  <si>
    <t>Ассоциация "СРО "ОРПД"</t>
  </si>
  <si>
    <t>Петушковой Наталии Сергеевне</t>
  </si>
  <si>
    <t xml:space="preserve"> Наталия Сергеевна</t>
  </si>
  <si>
    <t>Ассоциация СРО «УПСЗ»</t>
  </si>
  <si>
    <t>Савельеву Павлу Юрьевичу</t>
  </si>
  <si>
    <t xml:space="preserve"> Павел Юрьевич</t>
  </si>
  <si>
    <t>Директору</t>
  </si>
  <si>
    <t>СРО Ассоциация "ОПОРА-Проект"</t>
  </si>
  <si>
    <t xml:space="preserve"> Владимир Евгеньевич</t>
  </si>
  <si>
    <t>Сергееву Владимиру Евгеньевичу</t>
  </si>
  <si>
    <t>Ассоциация СРО «СПО»</t>
  </si>
  <si>
    <t>Татьяна Анатольевна</t>
  </si>
  <si>
    <t> Солоненковой Татьяне Анатольевне</t>
  </si>
  <si>
    <t>Ассоциация проектировщиков "ГлавПроект"</t>
  </si>
  <si>
    <t>Кезинину Александру Николаевичу</t>
  </si>
  <si>
    <t xml:space="preserve"> Александр Николаевич</t>
  </si>
  <si>
    <t>Ассоциация СРО «ОсноваПроект»</t>
  </si>
  <si>
    <t>Сергей Викторович</t>
  </si>
  <si>
    <t>Левицкому Сергею Викторовичу</t>
  </si>
  <si>
    <t>Ассоциация «ОП «ТЭК»</t>
  </si>
  <si>
    <t>Борис Васильевич</t>
  </si>
  <si>
    <t>Севрюкову Борису Васильевичу</t>
  </si>
  <si>
    <t>Ассоциация "ОПСП"</t>
  </si>
  <si>
    <t>Ларину Андрею Анатольевичу</t>
  </si>
  <si>
    <t>Андрей Анатольевич</t>
  </si>
  <si>
    <t>АС «Современные технологии проектирования</t>
  </si>
  <si>
    <t>Андрей Юрьевич</t>
  </si>
  <si>
    <t xml:space="preserve">Директору Партнерства </t>
  </si>
  <si>
    <t>НП «АПО»</t>
  </si>
  <si>
    <t>Герасимову Алексею Петровичу</t>
  </si>
  <si>
    <t>Алексей Петрович</t>
  </si>
  <si>
    <t>Безносу Андрею Юрьевичу</t>
  </si>
  <si>
    <t>Ассоциация «Межрегиональное ОПП»</t>
  </si>
  <si>
    <t>Президенту</t>
  </si>
  <si>
    <t>Зайцеву Андрею Валерьевич</t>
  </si>
  <si>
    <t>Зайцев Андрей Валерьевич</t>
  </si>
  <si>
    <t>d_dexter@mail.ru</t>
  </si>
  <si>
    <t>записанно</t>
  </si>
  <si>
    <t>отправлено</t>
  </si>
  <si>
    <t>ошбика отправки</t>
  </si>
  <si>
    <t>ошибка записи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</si>
</sst>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ont="1"/>
    <xf numFmtId="0" fontId="0" fillId="0" borderId="0" xfId="0" applyFont="1"/>
    <xf numFmtId="0" fontId="4" fillId="0" borderId="0" xfId="0" applyFont="1" applyAlignment="1">
      <alignment horizontal="left" vertical="center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_dexter@mail.ru" TargetMode="External"/><Relationship Id="rId1" Type="http://schemas.openxmlformats.org/officeDocument/2006/relationships/hyperlink" Target="mailto:d_dexter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4.4" x14ac:dyDescent="0.3"/>
  <cols>
    <col min="1" max="1" width="23" customWidth="1" collapsed="1"/>
    <col min="2" max="2" width="53.44140625" customWidth="1" collapsed="1"/>
    <col min="3" max="3" width="40.88671875" customWidth="1" collapsed="1"/>
    <col min="4" max="4" width="36.6640625" customWidth="1" collapsed="1"/>
    <col min="5" max="5" width="15.33203125" customWidth="1" collapsed="1"/>
    <col min="6" max="6" width="26.5546875" customWidth="1" collapsed="1"/>
    <col min="7" max="7" width="26.109375" customWidth="1" collapsed="1"/>
  </cols>
  <sheetData>
    <row r="1" spans="1:7" ht="35.4" customHeight="1" x14ac:dyDescent="0.3">
      <c r="A1" s="5" t="s">
        <v>8</v>
      </c>
      <c r="B1" s="1" t="s">
        <v>0</v>
      </c>
      <c r="C1" s="1" t="s">
        <v>1</v>
      </c>
      <c r="D1" s="1" t="s">
        <v>4</v>
      </c>
      <c r="E1" s="1" t="s">
        <v>10</v>
      </c>
      <c r="F1" s="1" t="s">
        <v>6</v>
      </c>
      <c r="G1" s="5" t="s">
        <v>7</v>
      </c>
    </row>
    <row r="2" spans="1:7" s="2" customFormat="1" x14ac:dyDescent="0.3">
      <c r="A2" s="4" t="s">
        <v>66</v>
      </c>
      <c r="B2" s="3" t="s">
        <v>3</v>
      </c>
      <c r="C2" s="3" t="s">
        <v>2</v>
      </c>
      <c r="D2" s="3" t="s">
        <v>5</v>
      </c>
      <c r="E2" s="3" t="s">
        <v>9</v>
      </c>
      <c r="F2" s="3" t="s">
        <v>11</v>
      </c>
      <c r="G2" s="6" t="s">
        <v>64</v>
      </c>
    </row>
    <row r="3" spans="1:7" s="2" customFormat="1" x14ac:dyDescent="0.3">
      <c r="A3" t="s">
        <v>66</v>
      </c>
      <c r="B3" s="3" t="s">
        <v>12</v>
      </c>
      <c r="C3" s="3" t="s">
        <v>15</v>
      </c>
      <c r="D3" s="3" t="s">
        <v>14</v>
      </c>
      <c r="E3" s="3" t="s">
        <v>9</v>
      </c>
      <c r="F3" s="3" t="s">
        <v>13</v>
      </c>
      <c r="G3" s="6" t="s">
        <v>64</v>
      </c>
    </row>
    <row r="4" spans="1:7" s="2" customFormat="1" x14ac:dyDescent="0.3">
      <c r="A4" t="s">
        <v>66</v>
      </c>
      <c r="B4" s="3" t="s">
        <v>16</v>
      </c>
      <c r="C4" s="3" t="s">
        <v>17</v>
      </c>
      <c r="D4" s="3" t="s">
        <v>18</v>
      </c>
      <c r="E4" s="3" t="s">
        <v>20</v>
      </c>
      <c r="F4" s="3" t="s">
        <v>21</v>
      </c>
      <c r="G4" s="6" t="s">
        <v>64</v>
      </c>
    </row>
    <row r="5" spans="1:7" x14ac:dyDescent="0.3">
      <c r="A5" s="4" t="s">
        <v>66</v>
      </c>
      <c r="B5" t="s">
        <v>19</v>
      </c>
      <c r="C5" t="s">
        <v>34</v>
      </c>
      <c r="D5" t="s">
        <v>23</v>
      </c>
      <c r="E5" s="3" t="s">
        <v>26</v>
      </c>
      <c r="F5" t="s">
        <v>22</v>
      </c>
      <c r="G5" s="6" t="s">
        <v>64</v>
      </c>
    </row>
    <row r="6" spans="1:7" x14ac:dyDescent="0.3">
      <c r="A6" s="4" t="s">
        <v>67</v>
      </c>
      <c r="B6" t="s">
        <v>24</v>
      </c>
      <c r="C6" t="s">
        <v>2</v>
      </c>
      <c r="D6" t="s">
        <v>25</v>
      </c>
      <c r="E6" s="3" t="s">
        <v>9</v>
      </c>
      <c r="F6" t="s">
        <v>27</v>
      </c>
      <c r="G6" s="6" t="s">
        <v>64</v>
      </c>
    </row>
    <row r="7" spans="1:7" x14ac:dyDescent="0.3">
      <c r="A7" s="4" t="s">
        <v>68</v>
      </c>
      <c r="B7" t="s">
        <v>28</v>
      </c>
      <c r="C7" t="s">
        <v>34</v>
      </c>
      <c r="D7" t="s">
        <v>29</v>
      </c>
      <c r="E7" t="str">
        <f>$E$4</f>
        <v>Уважаемая</v>
      </c>
      <c r="F7" t="s">
        <v>30</v>
      </c>
      <c r="G7" s="6" t="s">
        <v>64</v>
      </c>
    </row>
    <row r="8" spans="1:7" x14ac:dyDescent="0.3">
      <c r="A8" t="s">
        <v>65</v>
      </c>
      <c r="B8" t="s">
        <v>31</v>
      </c>
      <c r="C8" t="s">
        <v>34</v>
      </c>
      <c r="D8" t="s">
        <v>32</v>
      </c>
      <c r="E8" t="str">
        <f>$E$6</f>
        <v>Уважаемый</v>
      </c>
      <c r="F8" t="s">
        <v>33</v>
      </c>
      <c r="G8" s="6" t="s">
        <v>64</v>
      </c>
    </row>
    <row r="9" spans="1:7" x14ac:dyDescent="0.3">
      <c r="A9" t="s">
        <v>66</v>
      </c>
      <c r="B9" t="s">
        <v>35</v>
      </c>
      <c r="C9" t="s">
        <v>15</v>
      </c>
      <c r="D9" t="s">
        <v>37</v>
      </c>
      <c r="E9" t="s">
        <v>26</v>
      </c>
      <c r="F9" t="s">
        <v>36</v>
      </c>
      <c r="G9" s="6" t="s">
        <v>64</v>
      </c>
    </row>
    <row r="10" spans="1:7" x14ac:dyDescent="0.3">
      <c r="A10" t="s">
        <v>66</v>
      </c>
      <c r="B10" t="s">
        <v>38</v>
      </c>
      <c r="C10" t="s">
        <v>34</v>
      </c>
      <c r="D10" t="s">
        <v>40</v>
      </c>
      <c r="E10" t="s">
        <v>20</v>
      </c>
      <c r="F10" t="s">
        <v>39</v>
      </c>
      <c r="G10" s="6" t="s">
        <v>64</v>
      </c>
    </row>
    <row r="11" spans="1:7" x14ac:dyDescent="0.3">
      <c r="A11" t="s">
        <v>66</v>
      </c>
      <c r="B11" t="s">
        <v>41</v>
      </c>
      <c r="C11" t="s">
        <v>2</v>
      </c>
      <c r="D11" t="s">
        <v>42</v>
      </c>
      <c r="E11" t="s">
        <v>9</v>
      </c>
      <c r="F11" t="s">
        <v>43</v>
      </c>
      <c r="G11" s="6" t="s">
        <v>64</v>
      </c>
    </row>
    <row r="12" spans="1:7" x14ac:dyDescent="0.3">
      <c r="A12" t="s">
        <v>66</v>
      </c>
      <c r="B12" t="s">
        <v>44</v>
      </c>
      <c r="C12" t="s">
        <v>34</v>
      </c>
      <c r="D12" t="s">
        <v>46</v>
      </c>
      <c r="E12" t="s">
        <v>9</v>
      </c>
      <c r="F12" t="s">
        <v>45</v>
      </c>
      <c r="G12" s="6" t="s">
        <v>64</v>
      </c>
    </row>
    <row r="13" spans="1:7" x14ac:dyDescent="0.3">
      <c r="A13" t="s">
        <v>66</v>
      </c>
      <c r="B13" t="s">
        <v>47</v>
      </c>
      <c r="C13" t="s">
        <v>34</v>
      </c>
      <c r="D13" t="s">
        <v>49</v>
      </c>
      <c r="E13" t="s">
        <v>9</v>
      </c>
      <c r="F13" t="s">
        <v>48</v>
      </c>
      <c r="G13" s="6" t="s">
        <v>64</v>
      </c>
    </row>
    <row r="14" spans="1:7" x14ac:dyDescent="0.3">
      <c r="A14" t="s">
        <v>66</v>
      </c>
      <c r="B14" t="s">
        <v>50</v>
      </c>
      <c r="C14" t="s">
        <v>2</v>
      </c>
      <c r="D14" t="s">
        <v>51</v>
      </c>
      <c r="E14" t="s">
        <v>9</v>
      </c>
      <c r="F14" t="s">
        <v>52</v>
      </c>
      <c r="G14" s="6" t="s">
        <v>64</v>
      </c>
    </row>
    <row r="15" spans="1:7" x14ac:dyDescent="0.3">
      <c r="A15" t="s">
        <v>66</v>
      </c>
      <c r="B15" t="s">
        <v>53</v>
      </c>
      <c r="C15" t="s">
        <v>55</v>
      </c>
      <c r="D15" t="s">
        <v>59</v>
      </c>
      <c r="E15" t="s">
        <v>9</v>
      </c>
      <c r="F15" t="s">
        <v>54</v>
      </c>
      <c r="G15" s="6" t="s">
        <v>64</v>
      </c>
    </row>
    <row r="16" spans="1:7" x14ac:dyDescent="0.3">
      <c r="B16" t="s">
        <v>56</v>
      </c>
      <c r="C16" t="s">
        <v>34</v>
      </c>
      <c r="D16" t="s">
        <v>57</v>
      </c>
      <c r="E16" t="s">
        <v>9</v>
      </c>
      <c r="F16" t="s">
        <v>58</v>
      </c>
      <c r="G16" s="6" t="s">
        <v>64</v>
      </c>
    </row>
    <row r="17" spans="2:7" x14ac:dyDescent="0.3">
      <c r="B17" t="s">
        <v>60</v>
      </c>
      <c r="C17" t="s">
        <v>61</v>
      </c>
      <c r="D17" t="s">
        <v>62</v>
      </c>
      <c r="E17" t="s">
        <v>9</v>
      </c>
      <c r="F17" t="s">
        <v>63</v>
      </c>
      <c r="G17" s="6" t="s">
        <v>64</v>
      </c>
    </row>
  </sheetData>
  <hyperlinks>
    <hyperlink ref="G2" r:id="rId1"/>
    <hyperlink ref="G3:G17" r:id="rId2" display="d_dexter@mail.ru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Kosolapov</dc:creator>
  <cp:lastModifiedBy>Ilya Kosolapov</cp:lastModifiedBy>
  <dcterms:created xsi:type="dcterms:W3CDTF">2020-10-07T17:42:42Z</dcterms:created>
  <dcterms:modified xsi:type="dcterms:W3CDTF">2020-10-24T14:24:54Z</dcterms:modified>
</cp:coreProperties>
</file>