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tah" sheetId="1" state="visible" r:id="rId2"/>
    <sheet name="Mata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<sst xmlns="http://schemas.openxmlformats.org/spreadsheetml/2006/main" count="52" uniqueCount="49">
  <si>
    <t xml:space="preserve">item</t>
  </si>
  <si>
    <t xml:space="preserve">harga</t>
  </si>
  <si>
    <t xml:space="preserve">harga update</t>
  </si>
  <si>
    <t xml:space="preserve">5 Baronang</t>
  </si>
  <si>
    <t xml:space="preserve">Bawal Hitam</t>
  </si>
  <si>
    <t xml:space="preserve">Cumi size 15-20cm</t>
  </si>
  <si>
    <t xml:space="preserve">Dori Fillet Grade Super</t>
  </si>
  <si>
    <t xml:space="preserve">Kakap Merah</t>
  </si>
  <si>
    <t xml:space="preserve">Kepala Kakap (Berat 1-1.2Kg) Dijual Utuh Per 1 Kepala </t>
  </si>
  <si>
    <t xml:space="preserve">Kepiting Jantan Sz 300-400gr</t>
  </si>
  <si>
    <t xml:space="preserve">Kepiting Soka 1Kg isi 6-7 ekor</t>
  </si>
  <si>
    <t xml:space="preserve">Kepiting TELUR</t>
  </si>
  <si>
    <t xml:space="preserve">Kerapu Susu</t>
  </si>
  <si>
    <t xml:space="preserve">Kuwe</t>
  </si>
  <si>
    <t xml:space="preserve">Lobster Hidup sz 100-200</t>
  </si>
  <si>
    <t xml:space="preserve">Lobster Fresh (isi 6-8 ekor)</t>
  </si>
  <si>
    <t xml:space="preserve">Rajungan Super</t>
  </si>
  <si>
    <t xml:space="preserve">Tuna Fillet</t>
  </si>
  <si>
    <t xml:space="preserve">Udang Pancet Besar isi 30 ekor</t>
  </si>
  <si>
    <t xml:space="preserve">Norwegian Salmon Fillet 1 Kg</t>
  </si>
  <si>
    <t xml:space="preserve">Norwegian Salmon Fillet 500 Gr</t>
  </si>
  <si>
    <t xml:space="preserve">Norwegian Salmon Fillet 200 Gr</t>
  </si>
  <si>
    <t xml:space="preserve">Kepala Salmon (Dijual Per Kepala, Berat 250gr)</t>
  </si>
  <si>
    <t xml:space="preserve">Kerang Simping (Scallop)</t>
  </si>
  <si>
    <t xml:space="preserve">Kerapu Susu Steam Saus Hongkong</t>
  </si>
  <si>
    <t xml:space="preserve">Lobster Super Bakar Bumbu Rempah</t>
  </si>
  <si>
    <t xml:space="preserve">Lobster Super Saos Padang</t>
  </si>
  <si>
    <t xml:space="preserve">Lobster Super Saos Lada Hitam</t>
  </si>
  <si>
    <t xml:space="preserve">Kerang Simping (Scallop) Saos Padang</t>
  </si>
  <si>
    <t xml:space="preserve">Udang Pancet Saos Padang</t>
  </si>
  <si>
    <t xml:space="preserve">Udang Pancet Saos Lada Hitam</t>
  </si>
  <si>
    <t xml:space="preserve">Udang Tepung</t>
  </si>
  <si>
    <t xml:space="preserve">Udang Pancet Tepung Saos Telur Asin</t>
  </si>
  <si>
    <t xml:space="preserve">Udang Pancet Tepung Saos Mayonaise</t>
  </si>
  <si>
    <t xml:space="preserve">Cumi Saos Padang</t>
  </si>
  <si>
    <t xml:space="preserve">Cumi Saos Lada Hitam</t>
  </si>
  <si>
    <t xml:space="preserve">Cumi Tepung</t>
  </si>
  <si>
    <t xml:space="preserve">Cumi Tepung Saos Telur Asin</t>
  </si>
  <si>
    <t xml:space="preserve">Cumi Tepung Saos Mayonaise</t>
  </si>
  <si>
    <t xml:space="preserve">Baronang Bakar Plus Sambel Kecap</t>
  </si>
  <si>
    <t xml:space="preserve">Kuwe Bakar Plus Sambel Kecap</t>
  </si>
  <si>
    <t xml:space="preserve">Rajungan King Saos Padang</t>
  </si>
  <si>
    <t xml:space="preserve">Rajungan King Saos Lada Hitam</t>
  </si>
  <si>
    <t xml:space="preserve">Kepiting Telur Saos Padang</t>
  </si>
  <si>
    <t xml:space="preserve">Kepiting Telur Saos Lada Hitam</t>
  </si>
  <si>
    <t xml:space="preserve">Kepiting Jantan Saos Padang</t>
  </si>
  <si>
    <t xml:space="preserve">Kepiting Jantan Saos Lada Hitam</t>
  </si>
  <si>
    <t xml:space="preserve">Kepiting Soka Saos Padang</t>
  </si>
  <si>
    <t xml:space="preserve">Kepiting Soka Saos Lada Hitam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</si>
</sst>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7" colorId="64" zoomScale="130" zoomScaleNormal="130" zoomScalePageLayoutView="100" workbookViewId="0">
      <selection pane="topLeft" activeCell="A22" activeCellId="0" sqref="A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92000</v>
      </c>
      <c r="C2" s="1" t="n">
        <f aca="false">B2+15000</f>
        <v>107000</v>
      </c>
    </row>
    <row r="3" customFormat="false" ht="12.8" hidden="false" customHeight="false" outlineLevel="0" collapsed="false">
      <c r="A3" s="0" t="s">
        <v>4</v>
      </c>
      <c r="B3" s="0" t="n">
        <v>72000</v>
      </c>
      <c r="C3" s="1" t="n">
        <f aca="false">B3+15000</f>
        <v>87000</v>
      </c>
    </row>
    <row r="4" customFormat="false" ht="12.8" hidden="false" customHeight="false" outlineLevel="0" collapsed="false">
      <c r="A4" s="0" t="s">
        <v>5</v>
      </c>
      <c r="B4" s="0" t="n">
        <v>92000</v>
      </c>
      <c r="C4" s="1" t="n">
        <f aca="false">B4+15000</f>
        <v>107000</v>
      </c>
    </row>
    <row r="5" customFormat="false" ht="12.8" hidden="false" customHeight="false" outlineLevel="0" collapsed="false">
      <c r="A5" s="0" t="s">
        <v>6</v>
      </c>
      <c r="B5" s="0" t="n">
        <v>60000</v>
      </c>
      <c r="C5" s="1" t="n">
        <f aca="false">B5+15000</f>
        <v>75000</v>
      </c>
    </row>
    <row r="6" customFormat="false" ht="12.8" hidden="false" customHeight="false" outlineLevel="0" collapsed="false">
      <c r="A6" s="0" t="s">
        <v>7</v>
      </c>
      <c r="B6" s="0" t="n">
        <v>97000</v>
      </c>
      <c r="C6" s="1" t="n">
        <f aca="false">B6+15000</f>
        <v>112000</v>
      </c>
    </row>
    <row r="7" customFormat="false" ht="23.85" hidden="false" customHeight="false" outlineLevel="0" collapsed="false">
      <c r="A7" s="2" t="s">
        <v>8</v>
      </c>
      <c r="B7" s="0" t="n">
        <v>80000</v>
      </c>
      <c r="C7" s="1" t="n">
        <f aca="false">B7+15000</f>
        <v>95000</v>
      </c>
    </row>
    <row r="8" customFormat="false" ht="12.8" hidden="false" customHeight="false" outlineLevel="0" collapsed="false">
      <c r="A8" s="0" t="s">
        <v>9</v>
      </c>
      <c r="B8" s="0" t="n">
        <v>140000</v>
      </c>
      <c r="C8" s="1" t="n">
        <f aca="false">B8+15000</f>
        <v>155000</v>
      </c>
    </row>
    <row r="9" customFormat="false" ht="12.8" hidden="false" customHeight="false" outlineLevel="0" collapsed="false">
      <c r="A9" s="0" t="s">
        <v>10</v>
      </c>
      <c r="B9" s="0" t="n">
        <v>160000</v>
      </c>
      <c r="C9" s="1" t="n">
        <f aca="false">B9+15000</f>
        <v>175000</v>
      </c>
    </row>
    <row r="10" customFormat="false" ht="12.8" hidden="false" customHeight="false" outlineLevel="0" collapsed="false">
      <c r="A10" s="0" t="s">
        <v>11</v>
      </c>
      <c r="B10" s="0" t="n">
        <v>180000</v>
      </c>
      <c r="C10" s="1" t="n">
        <f aca="false">B10+15000</f>
        <v>195000</v>
      </c>
    </row>
    <row r="11" customFormat="false" ht="12.8" hidden="false" customHeight="false" outlineLevel="0" collapsed="false">
      <c r="A11" s="0" t="s">
        <v>12</v>
      </c>
      <c r="B11" s="0" t="n">
        <v>72000</v>
      </c>
      <c r="C11" s="1" t="n">
        <f aca="false">B11+15000</f>
        <v>87000</v>
      </c>
    </row>
    <row r="12" customFormat="false" ht="12.8" hidden="false" customHeight="false" outlineLevel="0" collapsed="false">
      <c r="A12" s="0" t="s">
        <v>13</v>
      </c>
      <c r="B12" s="0" t="n">
        <v>72000</v>
      </c>
      <c r="C12" s="1" t="n">
        <f aca="false">B12+15000</f>
        <v>87000</v>
      </c>
    </row>
    <row r="13" customFormat="false" ht="12.8" hidden="false" customHeight="false" outlineLevel="0" collapsed="false">
      <c r="A13" s="0" t="s">
        <v>14</v>
      </c>
      <c r="B13" s="0" t="n">
        <v>210000</v>
      </c>
      <c r="C13" s="1" t="n">
        <f aca="false">B13+15000</f>
        <v>225000</v>
      </c>
    </row>
    <row r="14" customFormat="false" ht="12.8" hidden="false" customHeight="false" outlineLevel="0" collapsed="false">
      <c r="A14" s="0" t="s">
        <v>15</v>
      </c>
      <c r="B14" s="0" t="n">
        <v>130000</v>
      </c>
      <c r="C14" s="1" t="n">
        <f aca="false">B14+15000</f>
        <v>145000</v>
      </c>
    </row>
    <row r="15" customFormat="false" ht="12.8" hidden="false" customHeight="false" outlineLevel="0" collapsed="false">
      <c r="A15" s="0" t="s">
        <v>16</v>
      </c>
      <c r="B15" s="0" t="n">
        <v>85000</v>
      </c>
      <c r="C15" s="1" t="n">
        <f aca="false">B15+15000</f>
        <v>100000</v>
      </c>
    </row>
    <row r="16" customFormat="false" ht="12.8" hidden="false" customHeight="false" outlineLevel="0" collapsed="false">
      <c r="A16" s="0" t="s">
        <v>17</v>
      </c>
      <c r="B16" s="0" t="n">
        <v>75000</v>
      </c>
      <c r="C16" s="1" t="n">
        <f aca="false">B16+15000</f>
        <v>90000</v>
      </c>
    </row>
    <row r="17" customFormat="false" ht="12.8" hidden="false" customHeight="false" outlineLevel="0" collapsed="false">
      <c r="A17" s="0" t="s">
        <v>18</v>
      </c>
      <c r="B17" s="0" t="n">
        <v>135000</v>
      </c>
      <c r="C17" s="1" t="n">
        <f aca="false">B17+15000</f>
        <v>150000</v>
      </c>
    </row>
    <row r="18" customFormat="false" ht="12.8" hidden="false" customHeight="false" outlineLevel="0" collapsed="false">
      <c r="A18" s="0" t="s">
        <v>19</v>
      </c>
      <c r="B18" s="0" t="n">
        <v>285000</v>
      </c>
      <c r="C18" s="1" t="n">
        <f aca="false">B18+15000</f>
        <v>300000</v>
      </c>
    </row>
    <row r="19" customFormat="false" ht="12.8" hidden="false" customHeight="false" outlineLevel="0" collapsed="false">
      <c r="A19" s="0" t="s">
        <v>20</v>
      </c>
      <c r="B19" s="0" t="n">
        <v>150000</v>
      </c>
      <c r="C19" s="1" t="n">
        <f aca="false">B19+15000</f>
        <v>165000</v>
      </c>
    </row>
    <row r="20" customFormat="false" ht="12.8" hidden="false" customHeight="false" outlineLevel="0" collapsed="false">
      <c r="A20" s="0" t="s">
        <v>21</v>
      </c>
      <c r="B20" s="0" t="n">
        <v>65000</v>
      </c>
      <c r="C20" s="1" t="n">
        <f aca="false">B20+15000</f>
        <v>80000</v>
      </c>
    </row>
    <row r="21" customFormat="false" ht="23.85" hidden="false" customHeight="false" outlineLevel="0" collapsed="false">
      <c r="A21" s="2" t="s">
        <v>22</v>
      </c>
      <c r="B21" s="0" t="n">
        <v>35000</v>
      </c>
      <c r="C21" s="1" t="n">
        <f aca="false">B21+15000</f>
        <v>50000</v>
      </c>
    </row>
    <row r="22" customFormat="false" ht="12.8" hidden="false" customHeight="false" outlineLevel="0" collapsed="false">
      <c r="A22" s="0" t="s">
        <v>23</v>
      </c>
      <c r="B22" s="0" t="n">
        <v>55000</v>
      </c>
      <c r="C22" s="1" t="n">
        <f aca="false">B22+15000</f>
        <v>70000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2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24</v>
      </c>
      <c r="B2" s="0" t="n">
        <v>155000</v>
      </c>
      <c r="C2" s="1" t="n">
        <f aca="false">B2+15000</f>
        <v>170000</v>
      </c>
    </row>
    <row r="3" customFormat="false" ht="12.8" hidden="false" customHeight="false" outlineLevel="0" collapsed="false">
      <c r="A3" s="0" t="s">
        <v>25</v>
      </c>
      <c r="B3" s="0" t="n">
        <v>230000</v>
      </c>
      <c r="C3" s="1" t="n">
        <f aca="false">B3+15000</f>
        <v>245000</v>
      </c>
    </row>
    <row r="4" customFormat="false" ht="12.8" hidden="false" customHeight="false" outlineLevel="0" collapsed="false">
      <c r="A4" s="0" t="s">
        <v>26</v>
      </c>
      <c r="B4" s="0" t="n">
        <v>235000</v>
      </c>
      <c r="C4" s="1" t="n">
        <f aca="false">B4+15000</f>
        <v>250000</v>
      </c>
    </row>
    <row r="5" customFormat="false" ht="12.8" hidden="false" customHeight="false" outlineLevel="0" collapsed="false">
      <c r="A5" s="0" t="s">
        <v>27</v>
      </c>
      <c r="B5" s="0" t="n">
        <v>235000</v>
      </c>
      <c r="C5" s="1" t="n">
        <f aca="false">B5+15000</f>
        <v>250000</v>
      </c>
    </row>
    <row r="6" customFormat="false" ht="12.8" hidden="false" customHeight="false" outlineLevel="0" collapsed="false">
      <c r="A6" s="0" t="s">
        <v>28</v>
      </c>
      <c r="B6" s="0" t="n">
        <v>135000</v>
      </c>
      <c r="C6" s="1" t="n">
        <f aca="false">B6+15000</f>
        <v>150000</v>
      </c>
    </row>
    <row r="7" customFormat="false" ht="12.8" hidden="false" customHeight="false" outlineLevel="0" collapsed="false">
      <c r="A7" s="0" t="s">
        <v>29</v>
      </c>
      <c r="B7" s="0" t="n">
        <v>210000</v>
      </c>
      <c r="C7" s="1" t="n">
        <f aca="false">B7+15000</f>
        <v>225000</v>
      </c>
    </row>
    <row r="8" customFormat="false" ht="12.8" hidden="false" customHeight="false" outlineLevel="0" collapsed="false">
      <c r="A8" s="0" t="s">
        <v>30</v>
      </c>
      <c r="B8" s="0" t="n">
        <v>210000</v>
      </c>
      <c r="C8" s="1" t="n">
        <f aca="false">B8+15000</f>
        <v>225000</v>
      </c>
    </row>
    <row r="9" customFormat="false" ht="12.8" hidden="false" customHeight="false" outlineLevel="0" collapsed="false">
      <c r="A9" s="0" t="s">
        <v>31</v>
      </c>
      <c r="B9" s="0" t="n">
        <v>200000</v>
      </c>
      <c r="C9" s="1" t="n">
        <f aca="false">B9+15000</f>
        <v>215000</v>
      </c>
    </row>
    <row r="10" customFormat="false" ht="12.8" hidden="false" customHeight="false" outlineLevel="0" collapsed="false">
      <c r="A10" s="0" t="s">
        <v>32</v>
      </c>
      <c r="B10" s="0" t="n">
        <v>200000</v>
      </c>
      <c r="C10" s="1" t="n">
        <f aca="false">B10+15000</f>
        <v>215000</v>
      </c>
    </row>
    <row r="11" customFormat="false" ht="12.8" hidden="false" customHeight="false" outlineLevel="0" collapsed="false">
      <c r="A11" s="0" t="s">
        <v>33</v>
      </c>
      <c r="B11" s="0" t="n">
        <v>200000</v>
      </c>
      <c r="C11" s="1" t="n">
        <f aca="false">B11+15000</f>
        <v>215000</v>
      </c>
    </row>
    <row r="12" customFormat="false" ht="12.8" hidden="false" customHeight="false" outlineLevel="0" collapsed="false">
      <c r="A12" s="0" t="s">
        <v>34</v>
      </c>
      <c r="B12" s="0" t="n">
        <v>165000</v>
      </c>
      <c r="C12" s="1" t="n">
        <f aca="false">B12+15000</f>
        <v>180000</v>
      </c>
    </row>
    <row r="13" customFormat="false" ht="12.8" hidden="false" customHeight="false" outlineLevel="0" collapsed="false">
      <c r="A13" s="0" t="s">
        <v>35</v>
      </c>
      <c r="B13" s="0" t="n">
        <v>165000</v>
      </c>
      <c r="C13" s="1" t="n">
        <f aca="false">B13+15000</f>
        <v>180000</v>
      </c>
    </row>
    <row r="14" customFormat="false" ht="12.8" hidden="false" customHeight="false" outlineLevel="0" collapsed="false">
      <c r="A14" s="0" t="s">
        <v>36</v>
      </c>
      <c r="B14" s="0" t="n">
        <v>155000</v>
      </c>
      <c r="C14" s="1" t="n">
        <f aca="false">B14+15000</f>
        <v>170000</v>
      </c>
    </row>
    <row r="15" customFormat="false" ht="12.8" hidden="false" customHeight="false" outlineLevel="0" collapsed="false">
      <c r="A15" s="0" t="s">
        <v>37</v>
      </c>
      <c r="B15" s="0" t="n">
        <v>155000</v>
      </c>
      <c r="C15" s="1" t="n">
        <f aca="false">B15+15000</f>
        <v>170000</v>
      </c>
    </row>
    <row r="16" customFormat="false" ht="12.8" hidden="false" customHeight="false" outlineLevel="0" collapsed="false">
      <c r="A16" s="0" t="s">
        <v>38</v>
      </c>
      <c r="B16" s="0" t="n">
        <v>155000</v>
      </c>
      <c r="C16" s="1" t="n">
        <f aca="false">B16+15000</f>
        <v>170000</v>
      </c>
    </row>
    <row r="17" customFormat="false" ht="12.8" hidden="false" customHeight="false" outlineLevel="0" collapsed="false">
      <c r="A17" s="0" t="s">
        <v>39</v>
      </c>
      <c r="B17" s="0" t="n">
        <v>165000</v>
      </c>
      <c r="C17" s="1" t="n">
        <f aca="false">B17+15000</f>
        <v>180000</v>
      </c>
    </row>
    <row r="18" customFormat="false" ht="12.8" hidden="false" customHeight="false" outlineLevel="0" collapsed="false">
      <c r="A18" s="0" t="s">
        <v>40</v>
      </c>
      <c r="B18" s="0" t="n">
        <v>145000</v>
      </c>
      <c r="C18" s="1" t="n">
        <f aca="false">B18+15000</f>
        <v>160000</v>
      </c>
    </row>
    <row r="19" customFormat="false" ht="12.8" hidden="false" customHeight="false" outlineLevel="0" collapsed="false">
      <c r="A19" s="0" t="s">
        <v>41</v>
      </c>
      <c r="B19" s="0" t="n">
        <v>190000</v>
      </c>
      <c r="C19" s="1" t="n">
        <f aca="false">B19+15000</f>
        <v>205000</v>
      </c>
    </row>
    <row r="20" customFormat="false" ht="12.8" hidden="false" customHeight="false" outlineLevel="0" collapsed="false">
      <c r="A20" s="0" t="s">
        <v>42</v>
      </c>
      <c r="B20" s="0" t="n">
        <v>190000</v>
      </c>
      <c r="C20" s="1" t="n">
        <f aca="false">B20+15000</f>
        <v>205000</v>
      </c>
    </row>
    <row r="21" customFormat="false" ht="12.8" hidden="false" customHeight="false" outlineLevel="0" collapsed="false">
      <c r="A21" s="0" t="s">
        <v>43</v>
      </c>
      <c r="B21" s="0" t="n">
        <v>285000</v>
      </c>
      <c r="C21" s="1" t="n">
        <f aca="false">B21+15000</f>
        <v>300000</v>
      </c>
    </row>
    <row r="22" customFormat="false" ht="12.8" hidden="false" customHeight="false" outlineLevel="0" collapsed="false">
      <c r="A22" s="0" t="s">
        <v>44</v>
      </c>
      <c r="B22" s="0" t="n">
        <v>285000</v>
      </c>
      <c r="C22" s="1" t="n">
        <f aca="false">B22+15000</f>
        <v>300000</v>
      </c>
    </row>
    <row r="23" customFormat="false" ht="12.8" hidden="false" customHeight="false" outlineLevel="0" collapsed="false">
      <c r="A23" s="0" t="s">
        <v>45</v>
      </c>
      <c r="B23" s="0" t="n">
        <v>275000</v>
      </c>
      <c r="C23" s="1" t="n">
        <f aca="false">B23+15000</f>
        <v>290000</v>
      </c>
    </row>
    <row r="24" customFormat="false" ht="12.8" hidden="false" customHeight="false" outlineLevel="0" collapsed="false">
      <c r="A24" s="0" t="s">
        <v>46</v>
      </c>
      <c r="B24" s="0" t="n">
        <v>275000</v>
      </c>
      <c r="C24" s="1" t="n">
        <f aca="false">B24+15000</f>
        <v>290000</v>
      </c>
    </row>
    <row r="25" customFormat="false" ht="12.8" hidden="false" customHeight="false" outlineLevel="0" collapsed="false">
      <c r="A25" s="0" t="s">
        <v>47</v>
      </c>
      <c r="B25" s="0" t="n">
        <v>285000</v>
      </c>
      <c r="C25" s="1" t="n">
        <f aca="false">B25+15000</f>
        <v>300000</v>
      </c>
    </row>
    <row r="26" customFormat="false" ht="12.8" hidden="false" customHeight="false" outlineLevel="0" collapsed="false">
      <c r="A26" s="0" t="s">
        <v>48</v>
      </c>
      <c r="B26" s="0" t="n">
        <v>285000</v>
      </c>
      <c r="C26" s="1" t="n">
        <f aca="false">B26+15000</f>
        <v>300000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2020-06-29T18:44:33Z</dcterms:created>
  <dc:creator/>
  <dc:description/>
  <dc:language>en-US</dc:language>
  <cp:lastModifiedBy/>
  <dcterms:modified xsi:type="dcterms:W3CDTF">2020-06-30T04:50:35Z</dcterms:modified>
  <cp:revision>5</cp:revision>
  <dc:subject/>
  <dc:title/>
</cp:coreProperties>
</file>