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atake\Dropbox\wetSteam\qrlg\"/>
    </mc:Choice>
  </mc:AlternateContent>
  <xr:revisionPtr revIDLastSave="0" documentId="8_{3D1EF5B1-5A25-4DE4-8BA8-E0E003E02078}" xr6:coauthVersionLast="43" xr6:coauthVersionMax="43" xr10:uidLastSave="{00000000-0000-0000-0000-000000000000}"/>
  <bookViews>
    <workbookView xWindow="-120" yWindow="-120" windowWidth="29040" windowHeight="17790" xr2:uid="{44B6D3D6-4966-4FD9-BD2C-6CBD8697F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0" i="1" l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<sst xmlns="http://schemas.openxmlformats.org/spreadsheetml/2006/main" count="625" uniqueCount="625">
  <si>
    <t>0: 1</t>
  </si>
  <si>
    <t>1: 1</t>
  </si>
  <si>
    <t>2: 1</t>
  </si>
  <si>
    <t>3: 1</t>
  </si>
  <si>
    <t>4: 1</t>
  </si>
  <si>
    <t>5: 1</t>
  </si>
  <si>
    <t>6: 1</t>
  </si>
  <si>
    <t>7: 0</t>
  </si>
  <si>
    <t>8: 1</t>
  </si>
  <si>
    <t>9: 1</t>
  </si>
  <si>
    <t>10: 0</t>
  </si>
  <si>
    <t>11: 0</t>
  </si>
  <si>
    <t>12: 1</t>
  </si>
  <si>
    <t>13: 0</t>
  </si>
  <si>
    <t>14: 1</t>
  </si>
  <si>
    <t>15: 1</t>
  </si>
  <si>
    <t>16: 1</t>
  </si>
  <si>
    <t>17: 0</t>
  </si>
  <si>
    <t>18: 1</t>
  </si>
  <si>
    <t>19: 1</t>
  </si>
  <si>
    <t>20: 1</t>
  </si>
  <si>
    <t>21: 1</t>
  </si>
  <si>
    <t>22: 1</t>
  </si>
  <si>
    <t>23: 1</t>
  </si>
  <si>
    <t>24: 1</t>
  </si>
  <si>
    <t>25: 1</t>
  </si>
  <si>
    <t>26: 0</t>
  </si>
  <si>
    <t>27: 0</t>
  </si>
  <si>
    <t>28: 0</t>
  </si>
  <si>
    <t>29: 0</t>
  </si>
  <si>
    <t>30: 0</t>
  </si>
  <si>
    <t>31: 1</t>
  </si>
  <si>
    <t>32: 0</t>
  </si>
  <si>
    <t>33: 0</t>
  </si>
  <si>
    <t>34: 0</t>
  </si>
  <si>
    <t>35: 1</t>
  </si>
  <si>
    <t>36: 1</t>
  </si>
  <si>
    <t>37: 1</t>
  </si>
  <si>
    <t>38: 1</t>
  </si>
  <si>
    <t>39: 1</t>
  </si>
  <si>
    <t>40: 0</t>
  </si>
  <si>
    <t>41: 1</t>
  </si>
  <si>
    <t>42: 0</t>
  </si>
  <si>
    <t>43: 1</t>
  </si>
  <si>
    <t>44: 0</t>
  </si>
  <si>
    <t>45: 0</t>
  </si>
  <si>
    <t>46: 0</t>
  </si>
  <si>
    <t>47: 0</t>
  </si>
  <si>
    <t>48: 0</t>
  </si>
  <si>
    <t>49: 1</t>
  </si>
  <si>
    <t>50: 1</t>
  </si>
  <si>
    <t>51: 0</t>
  </si>
  <si>
    <t>52: 1</t>
  </si>
  <si>
    <t>53: 1</t>
  </si>
  <si>
    <t>54: 1</t>
  </si>
  <si>
    <t>55: 0</t>
  </si>
  <si>
    <t>56: 1</t>
  </si>
  <si>
    <t>57: 0</t>
  </si>
  <si>
    <t>58: 1</t>
  </si>
  <si>
    <t>59: 0</t>
  </si>
  <si>
    <t>60: 1</t>
  </si>
  <si>
    <t>61: 0</t>
  </si>
  <si>
    <t>62: 1</t>
  </si>
  <si>
    <t>63: 0</t>
  </si>
  <si>
    <t>64: 1</t>
  </si>
  <si>
    <t>65: 0</t>
  </si>
  <si>
    <t>66: 0</t>
  </si>
  <si>
    <t>67: 0</t>
  </si>
  <si>
    <t>68: 1</t>
  </si>
  <si>
    <t>69: 0</t>
  </si>
  <si>
    <t>70: 1</t>
  </si>
  <si>
    <t>71: 1</t>
  </si>
  <si>
    <t>72: 1</t>
  </si>
  <si>
    <t>73: 0</t>
  </si>
  <si>
    <t>74: 1</t>
  </si>
  <si>
    <t>75: 1</t>
  </si>
  <si>
    <t>76: 0</t>
  </si>
  <si>
    <t>77: 1</t>
  </si>
  <si>
    <t>78: 1</t>
  </si>
  <si>
    <t>79: 1</t>
  </si>
  <si>
    <t>80: 0</t>
  </si>
  <si>
    <t>81: 1</t>
  </si>
  <si>
    <t>82: 0</t>
  </si>
  <si>
    <t>83: 0</t>
  </si>
  <si>
    <t>84: 0</t>
  </si>
  <si>
    <t>85: 0</t>
  </si>
  <si>
    <t>86: 1</t>
  </si>
  <si>
    <t>87: 0</t>
  </si>
  <si>
    <t>88: 0</t>
  </si>
  <si>
    <t>89: 1</t>
  </si>
  <si>
    <t>90: 1</t>
  </si>
  <si>
    <t>91: 0</t>
  </si>
  <si>
    <t>92: 0</t>
  </si>
  <si>
    <t>93: 1</t>
  </si>
  <si>
    <t>94: 0</t>
  </si>
  <si>
    <t>95: 1</t>
  </si>
  <si>
    <t>96: 1</t>
  </si>
  <si>
    <t>97: 1</t>
  </si>
  <si>
    <t>98: 0</t>
  </si>
  <si>
    <t>99: 1</t>
  </si>
  <si>
    <t>100: 1</t>
  </si>
  <si>
    <t>101: 0</t>
  </si>
  <si>
    <t>102: 1</t>
  </si>
  <si>
    <t>103: 1</t>
  </si>
  <si>
    <t>104: 1</t>
  </si>
  <si>
    <t>105: 0</t>
  </si>
  <si>
    <t>106: 1</t>
  </si>
  <si>
    <t>107: 0</t>
  </si>
  <si>
    <t>108: 0</t>
  </si>
  <si>
    <t>109: 0</t>
  </si>
  <si>
    <t>110: 1</t>
  </si>
  <si>
    <t>111: 1</t>
  </si>
  <si>
    <t>112: 0</t>
  </si>
  <si>
    <t>113: 1</t>
  </si>
  <si>
    <t>114: 1</t>
  </si>
  <si>
    <t>115: 0</t>
  </si>
  <si>
    <t>116: 1</t>
  </si>
  <si>
    <t>117: 0</t>
  </si>
  <si>
    <t>118: 1</t>
  </si>
  <si>
    <t>119: 0</t>
  </si>
  <si>
    <t>120: 1</t>
  </si>
  <si>
    <t>121: 1</t>
  </si>
  <si>
    <t>122: 1</t>
  </si>
  <si>
    <t>123: 0</t>
  </si>
  <si>
    <t>124: 1</t>
  </si>
  <si>
    <t>125: 1</t>
  </si>
  <si>
    <t>126: 0</t>
  </si>
  <si>
    <t>127: 0</t>
  </si>
  <si>
    <t>128: 0</t>
  </si>
  <si>
    <t>129: 0</t>
  </si>
  <si>
    <t>130: 0</t>
  </si>
  <si>
    <t>131: 1</t>
  </si>
  <si>
    <t>132: 0</t>
  </si>
  <si>
    <t>133: 1</t>
  </si>
  <si>
    <t>134: 1</t>
  </si>
  <si>
    <t>135: 0</t>
  </si>
  <si>
    <t>136: 0</t>
  </si>
  <si>
    <t>137: 1</t>
  </si>
  <si>
    <t>138: 0</t>
  </si>
  <si>
    <t>139: 0</t>
  </si>
  <si>
    <t>140: 0</t>
  </si>
  <si>
    <t>141: 0</t>
  </si>
  <si>
    <t>142: 0</t>
  </si>
  <si>
    <t>143: 1</t>
  </si>
  <si>
    <t>144: 0</t>
  </si>
  <si>
    <t>145: 0</t>
  </si>
  <si>
    <t>146: 0</t>
  </si>
  <si>
    <t>147: 0</t>
  </si>
  <si>
    <t>148: 0</t>
  </si>
  <si>
    <t>149: 1</t>
  </si>
  <si>
    <t>150: 1</t>
  </si>
  <si>
    <t>151: 1</t>
  </si>
  <si>
    <t>152: 1</t>
  </si>
  <si>
    <t>153: 1</t>
  </si>
  <si>
    <t>154: 1</t>
  </si>
  <si>
    <t>155: 1</t>
  </si>
  <si>
    <t>156: 1</t>
  </si>
  <si>
    <t>157: 0</t>
  </si>
  <si>
    <t>158: 1</t>
  </si>
  <si>
    <t>159: 1</t>
  </si>
  <si>
    <t>160: 1</t>
  </si>
  <si>
    <t>161: 0</t>
  </si>
  <si>
    <t>162: 1</t>
  </si>
  <si>
    <t>163: 0</t>
  </si>
  <si>
    <t>164: 1</t>
  </si>
  <si>
    <t>165: 0</t>
  </si>
  <si>
    <t>166: 1</t>
  </si>
  <si>
    <t>167: 0</t>
  </si>
  <si>
    <t>168: 1</t>
  </si>
  <si>
    <t>169: 1</t>
  </si>
  <si>
    <t>170: 1</t>
  </si>
  <si>
    <t>171: 1</t>
  </si>
  <si>
    <t>172: 1</t>
  </si>
  <si>
    <t>173: 1</t>
  </si>
  <si>
    <t>174: 1</t>
  </si>
  <si>
    <t>175: 0</t>
  </si>
  <si>
    <t>176: 0</t>
  </si>
  <si>
    <t>177: 0</t>
  </si>
  <si>
    <t>178: 0</t>
  </si>
  <si>
    <t>179: 0</t>
  </si>
  <si>
    <t>180: 0</t>
  </si>
  <si>
    <t>181: 0</t>
  </si>
  <si>
    <t>182: 0</t>
  </si>
  <si>
    <t>183: 0</t>
  </si>
  <si>
    <t>184: 1</t>
  </si>
  <si>
    <t>185: 0</t>
  </si>
  <si>
    <t>186: 0</t>
  </si>
  <si>
    <t>187: 1</t>
  </si>
  <si>
    <t>188: 0</t>
  </si>
  <si>
    <t>189: 1</t>
  </si>
  <si>
    <t>190: 0</t>
  </si>
  <si>
    <t>191: 0</t>
  </si>
  <si>
    <t>192: 0</t>
  </si>
  <si>
    <t>193: 0</t>
  </si>
  <si>
    <t>194: 0</t>
  </si>
  <si>
    <t>195: 0</t>
  </si>
  <si>
    <t>196: 0</t>
  </si>
  <si>
    <t>197: 0</t>
  </si>
  <si>
    <t>198: 0</t>
  </si>
  <si>
    <t>199: 0</t>
  </si>
  <si>
    <t>200: 1</t>
  </si>
  <si>
    <t>201: 0</t>
  </si>
  <si>
    <t>202: 1</t>
  </si>
  <si>
    <t>203: 0</t>
  </si>
  <si>
    <t>204: 0</t>
  </si>
  <si>
    <t>205: 0</t>
  </si>
  <si>
    <t>206: 1</t>
  </si>
  <si>
    <t>207: 1</t>
  </si>
  <si>
    <t>208: 0</t>
  </si>
  <si>
    <t>209: 0</t>
  </si>
  <si>
    <t>210: 1</t>
  </si>
  <si>
    <t>211: 1</t>
  </si>
  <si>
    <t>212: 0</t>
  </si>
  <si>
    <t>213: 1</t>
  </si>
  <si>
    <t>214: 1</t>
  </si>
  <si>
    <t>215: 1</t>
  </si>
  <si>
    <t>216: 0</t>
  </si>
  <si>
    <t>217: 0</t>
  </si>
  <si>
    <t>218: 0</t>
  </si>
  <si>
    <t>219: 1</t>
  </si>
  <si>
    <t>220: 0</t>
  </si>
  <si>
    <t>221: 0</t>
  </si>
  <si>
    <t>222: 1</t>
  </si>
  <si>
    <t>223: 0</t>
  </si>
  <si>
    <t>224: 1</t>
  </si>
  <si>
    <t>225: 0</t>
  </si>
  <si>
    <t>226: 1</t>
  </si>
  <si>
    <t>227: 1</t>
  </si>
  <si>
    <t>228: 1</t>
  </si>
  <si>
    <t>229: 1</t>
  </si>
  <si>
    <t>230: 0</t>
  </si>
  <si>
    <t>231: 0</t>
  </si>
  <si>
    <t>232: 0</t>
  </si>
  <si>
    <t>233: 0</t>
  </si>
  <si>
    <t>234: 1</t>
  </si>
  <si>
    <t>235: 1</t>
  </si>
  <si>
    <t>236: 1</t>
  </si>
  <si>
    <t>237: 0</t>
  </si>
  <si>
    <t>238: 1</t>
  </si>
  <si>
    <t>239: 1</t>
  </si>
  <si>
    <t>240: 1</t>
  </si>
  <si>
    <t>241: 1</t>
  </si>
  <si>
    <t>242: 0</t>
  </si>
  <si>
    <t>243: 1</t>
  </si>
  <si>
    <t>244: 1</t>
  </si>
  <si>
    <t>245: 0</t>
  </si>
  <si>
    <t>246: 1</t>
  </si>
  <si>
    <t>247: 1</t>
  </si>
  <si>
    <t>248: 1</t>
  </si>
  <si>
    <t>249: 1</t>
  </si>
  <si>
    <t>250: 1</t>
  </si>
  <si>
    <t>251: 0</t>
  </si>
  <si>
    <t>252: 0</t>
  </si>
  <si>
    <t>253: 0</t>
  </si>
  <si>
    <t>254: 1</t>
  </si>
  <si>
    <t>255: 0</t>
  </si>
  <si>
    <t>256: 1</t>
  </si>
  <si>
    <t>257: 0</t>
  </si>
  <si>
    <t>258: 1</t>
  </si>
  <si>
    <t>259: 0</t>
  </si>
  <si>
    <t>260: 0</t>
  </si>
  <si>
    <t>261: 0</t>
  </si>
  <si>
    <t>262: 1</t>
  </si>
  <si>
    <t>263: 0</t>
  </si>
  <si>
    <t>264: 0</t>
  </si>
  <si>
    <t>265: 1</t>
  </si>
  <si>
    <t>266: 1</t>
  </si>
  <si>
    <t>267: 0</t>
  </si>
  <si>
    <t>268: 0</t>
  </si>
  <si>
    <t>269: 1</t>
  </si>
  <si>
    <t>270: 1</t>
  </si>
  <si>
    <t>271: 1</t>
  </si>
  <si>
    <t>272: 1</t>
  </si>
  <si>
    <t>273: 0</t>
  </si>
  <si>
    <t>274: 1</t>
  </si>
  <si>
    <t>275: 0</t>
  </si>
  <si>
    <t>276: 0</t>
  </si>
  <si>
    <t>277: 0</t>
  </si>
  <si>
    <t>278: 1</t>
  </si>
  <si>
    <t>279: 0</t>
  </si>
  <si>
    <t>280: 1</t>
  </si>
  <si>
    <t>281: 0</t>
  </si>
  <si>
    <t>282: 0</t>
  </si>
  <si>
    <t>283: 0</t>
  </si>
  <si>
    <t>284: 1</t>
  </si>
  <si>
    <t>285: 0</t>
  </si>
  <si>
    <t>286: 0</t>
  </si>
  <si>
    <t>287: 1</t>
  </si>
  <si>
    <t>288: 1</t>
  </si>
  <si>
    <t>289: 0</t>
  </si>
  <si>
    <t>290: 1</t>
  </si>
  <si>
    <t>291: 0</t>
  </si>
  <si>
    <t>292: 1</t>
  </si>
  <si>
    <t>293: 1</t>
  </si>
  <si>
    <t>294: 0</t>
  </si>
  <si>
    <t>295: 0</t>
  </si>
  <si>
    <t>296: 1</t>
  </si>
  <si>
    <t>297: 0</t>
  </si>
  <si>
    <t>298: 0</t>
  </si>
  <si>
    <t>299: 0</t>
  </si>
  <si>
    <t>300: 1</t>
  </si>
  <si>
    <t>301: 0</t>
  </si>
  <si>
    <t>302: 1</t>
  </si>
  <si>
    <t>303: 0</t>
  </si>
  <si>
    <t>304: 1</t>
  </si>
  <si>
    <t>305: 0</t>
  </si>
  <si>
    <t>306: 1</t>
  </si>
  <si>
    <t>307: 1</t>
  </si>
  <si>
    <t>308: 0</t>
  </si>
  <si>
    <t>309: 1</t>
  </si>
  <si>
    <t>310: 0</t>
  </si>
  <si>
    <t>311: 1</t>
  </si>
  <si>
    <t>312: 1</t>
  </si>
  <si>
    <t>313: 1</t>
  </si>
  <si>
    <t>314: 0</t>
  </si>
  <si>
    <t>315: 0</t>
  </si>
  <si>
    <t>316: 1</t>
  </si>
  <si>
    <t>317: 0</t>
  </si>
  <si>
    <t>318: 1</t>
  </si>
  <si>
    <t>319: 0</t>
  </si>
  <si>
    <t>320: 0</t>
  </si>
  <si>
    <t>321: 0</t>
  </si>
  <si>
    <t>322: 0</t>
  </si>
  <si>
    <t>323: 0</t>
  </si>
  <si>
    <t>324: 1</t>
  </si>
  <si>
    <t>325: 0</t>
  </si>
  <si>
    <t>326: 0</t>
  </si>
  <si>
    <t>327: 1</t>
  </si>
  <si>
    <t>328: 0</t>
  </si>
  <si>
    <t>329: 1</t>
  </si>
  <si>
    <t>330: 1</t>
  </si>
  <si>
    <t>331: 0</t>
  </si>
  <si>
    <t>332: 0</t>
  </si>
  <si>
    <t>333: 0</t>
  </si>
  <si>
    <t>334: 1</t>
  </si>
  <si>
    <t>335: 1</t>
  </si>
  <si>
    <t>336: 0</t>
  </si>
  <si>
    <t>337: 1</t>
  </si>
  <si>
    <t>338: 0</t>
  </si>
  <si>
    <t>339: 0</t>
  </si>
  <si>
    <t>340: 1</t>
  </si>
  <si>
    <t>341: 1</t>
  </si>
  <si>
    <t>342: 0</t>
  </si>
  <si>
    <t>343: 1</t>
  </si>
  <si>
    <t>344: 1</t>
  </si>
  <si>
    <t>345: 0</t>
  </si>
  <si>
    <t>346: 0</t>
  </si>
  <si>
    <t>347: 0</t>
  </si>
  <si>
    <t>348: 1</t>
  </si>
  <si>
    <t>349: 1</t>
  </si>
  <si>
    <t>350: 1</t>
  </si>
  <si>
    <t>351: 1</t>
  </si>
  <si>
    <t>352: 0</t>
  </si>
  <si>
    <t>353: 0</t>
  </si>
  <si>
    <t>354: 1</t>
  </si>
  <si>
    <t>355: 1</t>
  </si>
  <si>
    <t>356: 1</t>
  </si>
  <si>
    <t>357: 1</t>
  </si>
  <si>
    <t>358: 1</t>
  </si>
  <si>
    <t>359: 1</t>
  </si>
  <si>
    <t>360: 0</t>
  </si>
  <si>
    <t>361: 0</t>
  </si>
  <si>
    <t>362: 1</t>
  </si>
  <si>
    <t>363: 1</t>
  </si>
  <si>
    <t>364: 1</t>
  </si>
  <si>
    <t>365: 1</t>
  </si>
  <si>
    <t>366: 1</t>
  </si>
  <si>
    <t>367: 1</t>
  </si>
  <si>
    <t>368: 0</t>
  </si>
  <si>
    <t>369: 1</t>
  </si>
  <si>
    <t>370: 1</t>
  </si>
  <si>
    <t>371: 1</t>
  </si>
  <si>
    <t>372: 1</t>
  </si>
  <si>
    <t>373: 0</t>
  </si>
  <si>
    <t>374: 1</t>
  </si>
  <si>
    <t>375: 0</t>
  </si>
  <si>
    <t>376: 0</t>
  </si>
  <si>
    <t>377: 1</t>
  </si>
  <si>
    <t>378: 1</t>
  </si>
  <si>
    <t>379: 1</t>
  </si>
  <si>
    <t>380: 1</t>
  </si>
  <si>
    <t>381: 0</t>
  </si>
  <si>
    <t>382: 0</t>
  </si>
  <si>
    <t>383: 1</t>
  </si>
  <si>
    <t>384: 0</t>
  </si>
  <si>
    <t>385: 0</t>
  </si>
  <si>
    <t>386: 1</t>
  </si>
  <si>
    <t>387: 1</t>
  </si>
  <si>
    <t>388: 0</t>
  </si>
  <si>
    <t>389: 1</t>
  </si>
  <si>
    <t>390: 1</t>
  </si>
  <si>
    <t>391: 1</t>
  </si>
  <si>
    <t>392: 1</t>
  </si>
  <si>
    <t>393: 0</t>
  </si>
  <si>
    <t>394: 1</t>
  </si>
  <si>
    <t>395: 0</t>
  </si>
  <si>
    <t>396: 0</t>
  </si>
  <si>
    <t>397: 0</t>
  </si>
  <si>
    <t>398: 0</t>
  </si>
  <si>
    <t>399: 0</t>
  </si>
  <si>
    <t>400: 1</t>
  </si>
  <si>
    <t>401: 1</t>
  </si>
  <si>
    <t>402: 0</t>
  </si>
  <si>
    <t>403: 1</t>
  </si>
  <si>
    <t>404: 1</t>
  </si>
  <si>
    <t>405: 1</t>
  </si>
  <si>
    <t>406: 1</t>
  </si>
  <si>
    <t>407: 0</t>
  </si>
  <si>
    <t>408: 0</t>
  </si>
  <si>
    <t>409: 1</t>
  </si>
  <si>
    <t>410: 1</t>
  </si>
  <si>
    <t>411: 0</t>
  </si>
  <si>
    <t>412: 0</t>
  </si>
  <si>
    <t>413: 1</t>
  </si>
  <si>
    <t>414: 1</t>
  </si>
  <si>
    <t>415: 0</t>
  </si>
  <si>
    <t>416: 1</t>
  </si>
  <si>
    <t>417: 1</t>
  </si>
  <si>
    <t>418: 1</t>
  </si>
  <si>
    <t>419: 1</t>
  </si>
  <si>
    <t>420: 1</t>
  </si>
  <si>
    <t>421: 0</t>
  </si>
  <si>
    <t>422: 0</t>
  </si>
  <si>
    <t>423: 1</t>
  </si>
  <si>
    <t>424: 0</t>
  </si>
  <si>
    <t>425: 0</t>
  </si>
  <si>
    <t>426: 0</t>
  </si>
  <si>
    <t>427: 0</t>
  </si>
  <si>
    <t>428: 0</t>
  </si>
  <si>
    <t>429: 0</t>
  </si>
  <si>
    <t>430: 0</t>
  </si>
  <si>
    <t>431: 0</t>
  </si>
  <si>
    <t>432: 0</t>
  </si>
  <si>
    <t>433: 1</t>
  </si>
  <si>
    <t>434: 0</t>
  </si>
  <si>
    <t>435: 1</t>
  </si>
  <si>
    <t>436: 0</t>
  </si>
  <si>
    <t>437: 0</t>
  </si>
  <si>
    <t>438: 1</t>
  </si>
  <si>
    <t>439: 1</t>
  </si>
  <si>
    <t>440: 0</t>
  </si>
  <si>
    <t>441: 1</t>
  </si>
  <si>
    <t>442: 0</t>
  </si>
  <si>
    <t>443: 0</t>
  </si>
  <si>
    <t>444: 0</t>
  </si>
  <si>
    <t>445: 1</t>
  </si>
  <si>
    <t>446: 0</t>
  </si>
  <si>
    <t>447: 1</t>
  </si>
  <si>
    <t>448: 0</t>
  </si>
  <si>
    <t>449: 1</t>
  </si>
  <si>
    <t>450: 1</t>
  </si>
  <si>
    <t>451: 1</t>
  </si>
  <si>
    <t>452: 1</t>
  </si>
  <si>
    <t>453: 1</t>
  </si>
  <si>
    <t>454: 1</t>
  </si>
  <si>
    <t>455: 1</t>
  </si>
  <si>
    <t>456: 1</t>
  </si>
  <si>
    <t>457: 0</t>
  </si>
  <si>
    <t>458: 1</t>
  </si>
  <si>
    <t>459: 1</t>
  </si>
  <si>
    <t>460: 1</t>
  </si>
  <si>
    <t>461: 1</t>
  </si>
  <si>
    <t>462: 0</t>
  </si>
  <si>
    <t>463: 0</t>
  </si>
  <si>
    <t>464: 0</t>
  </si>
  <si>
    <t>465: 0</t>
  </si>
  <si>
    <t>466: 1</t>
  </si>
  <si>
    <t>467: 0</t>
  </si>
  <si>
    <t>468: 1</t>
  </si>
  <si>
    <t>469: 0</t>
  </si>
  <si>
    <t>470: 1</t>
  </si>
  <si>
    <t>471: 1</t>
  </si>
  <si>
    <t>472: 0</t>
  </si>
  <si>
    <t>473: 0</t>
  </si>
  <si>
    <t>474: 1</t>
  </si>
  <si>
    <t>475: 1</t>
  </si>
  <si>
    <t>476: 0</t>
  </si>
  <si>
    <t>477: 0</t>
  </si>
  <si>
    <t>478: 0</t>
  </si>
  <si>
    <t>479: 0</t>
  </si>
  <si>
    <t>480: 0</t>
  </si>
  <si>
    <t>481: 1</t>
  </si>
  <si>
    <t>482: 0</t>
  </si>
  <si>
    <t>483: 0</t>
  </si>
  <si>
    <t>484: 1</t>
  </si>
  <si>
    <t>485: 0</t>
  </si>
  <si>
    <t>486: 0</t>
  </si>
  <si>
    <t>487: 0</t>
  </si>
  <si>
    <t>488: 1</t>
  </si>
  <si>
    <t>489: 0</t>
  </si>
  <si>
    <t>490: 0</t>
  </si>
  <si>
    <t>491: 1</t>
  </si>
  <si>
    <t>492: 0</t>
  </si>
  <si>
    <t>493: 0</t>
  </si>
  <si>
    <t>494: 0</t>
  </si>
  <si>
    <t>495: 1</t>
  </si>
  <si>
    <t>496: 0</t>
  </si>
  <si>
    <t>497: 0</t>
  </si>
  <si>
    <t>498: 1</t>
  </si>
  <si>
    <t>499: 0</t>
  </si>
  <si>
    <t>500: 1</t>
  </si>
  <si>
    <t>501: 0</t>
  </si>
  <si>
    <t>502: 1</t>
  </si>
  <si>
    <t>503: 1</t>
  </si>
  <si>
    <t>504: 1</t>
  </si>
  <si>
    <t>505: 0</t>
  </si>
  <si>
    <t>506: 1</t>
  </si>
  <si>
    <t>507: 0</t>
  </si>
  <si>
    <t>508: 0</t>
  </si>
  <si>
    <t>509: 1</t>
  </si>
  <si>
    <t>510: 0</t>
  </si>
  <si>
    <t>511: 1</t>
  </si>
  <si>
    <t>512: 1</t>
  </si>
  <si>
    <t>513: 1</t>
  </si>
  <si>
    <t>514: 0</t>
  </si>
  <si>
    <t>515: 1</t>
  </si>
  <si>
    <t>516: 1</t>
  </si>
  <si>
    <t>517: 1</t>
  </si>
  <si>
    <t>518: 1</t>
  </si>
  <si>
    <t>519: 1</t>
  </si>
  <si>
    <t>520: 1</t>
  </si>
  <si>
    <t>521: 1</t>
  </si>
  <si>
    <t>522: 0</t>
  </si>
  <si>
    <t>523: 1</t>
  </si>
  <si>
    <t>524: 1</t>
  </si>
  <si>
    <t>525: 1</t>
  </si>
  <si>
    <t>526: 0</t>
  </si>
  <si>
    <t>527: 1</t>
  </si>
  <si>
    <t>528: 1</t>
  </si>
  <si>
    <t>529: 1</t>
  </si>
  <si>
    <t>530: 0</t>
  </si>
  <si>
    <t>531: 1</t>
  </si>
  <si>
    <t>532: 0</t>
  </si>
  <si>
    <t>533: 0</t>
  </si>
  <si>
    <t>534: 1</t>
  </si>
  <si>
    <t>535: 0</t>
  </si>
  <si>
    <t>536: 0</t>
  </si>
  <si>
    <t>537: 1</t>
  </si>
  <si>
    <t>538: 0</t>
  </si>
  <si>
    <t>539: 0</t>
  </si>
  <si>
    <t>540: 0</t>
  </si>
  <si>
    <t>541: 0</t>
  </si>
  <si>
    <t>542: 1</t>
  </si>
  <si>
    <t>543: 0</t>
  </si>
  <si>
    <t>544: 0</t>
  </si>
  <si>
    <t>545: 1</t>
  </si>
  <si>
    <t>546: 1</t>
  </si>
  <si>
    <t>547: 1</t>
  </si>
  <si>
    <t>548: 1</t>
  </si>
  <si>
    <t>549: 0</t>
  </si>
  <si>
    <t>550: 1</t>
  </si>
  <si>
    <t>551: 0</t>
  </si>
  <si>
    <t>552: 1</t>
  </si>
  <si>
    <t>553: 1</t>
  </si>
  <si>
    <t>554: 1</t>
  </si>
  <si>
    <t>555: 0</t>
  </si>
  <si>
    <t>556: 1</t>
  </si>
  <si>
    <t>557: 0</t>
  </si>
  <si>
    <t>558: 1</t>
  </si>
  <si>
    <t>559: 0</t>
  </si>
  <si>
    <t>560: 1</t>
  </si>
  <si>
    <t>561: 0</t>
  </si>
  <si>
    <t>562: 1</t>
  </si>
  <si>
    <t>563: 1</t>
  </si>
  <si>
    <t>564: 1</t>
  </si>
  <si>
    <t>565: 0</t>
  </si>
  <si>
    <t>566: 1</t>
  </si>
  <si>
    <t>567: 1</t>
  </si>
  <si>
    <t>568: 0</t>
  </si>
  <si>
    <t>569: 0</t>
  </si>
  <si>
    <t>570: 1</t>
  </si>
  <si>
    <t>571: 0</t>
  </si>
  <si>
    <t>572: 0</t>
  </si>
  <si>
    <t>573: 1</t>
  </si>
  <si>
    <t>574: 1</t>
  </si>
  <si>
    <t>575: 1</t>
  </si>
  <si>
    <t>576: 0</t>
  </si>
  <si>
    <t>577: 0</t>
  </si>
  <si>
    <t>578: 0</t>
  </si>
  <si>
    <t>579: 0</t>
  </si>
  <si>
    <t>580: 0</t>
  </si>
  <si>
    <t>581: 1</t>
  </si>
  <si>
    <t>582: 0</t>
  </si>
  <si>
    <t>583: 0</t>
  </si>
  <si>
    <t>584: 1</t>
  </si>
  <si>
    <t>585: 0</t>
  </si>
  <si>
    <t>586: 1</t>
  </si>
  <si>
    <t>587: 1</t>
  </si>
  <si>
    <t>588: 0</t>
  </si>
  <si>
    <t>589: 1</t>
  </si>
  <si>
    <t>590: 1</t>
  </si>
  <si>
    <t>591: 1</t>
  </si>
  <si>
    <t>592: 1</t>
  </si>
  <si>
    <t>593: 1</t>
  </si>
  <si>
    <t>594: 1</t>
  </si>
  <si>
    <t>595: 1</t>
  </si>
  <si>
    <t>596: 0</t>
  </si>
  <si>
    <t>597: 0</t>
  </si>
  <si>
    <t>598: 0</t>
  </si>
  <si>
    <t>599: 0</t>
  </si>
  <si>
    <t>600: 1</t>
  </si>
  <si>
    <t>601: 1</t>
  </si>
  <si>
    <t>602: 1</t>
  </si>
  <si>
    <t>603: 1</t>
  </si>
  <si>
    <t>604: 1</t>
  </si>
  <si>
    <t>605: 1</t>
  </si>
  <si>
    <t>606: 1</t>
  </si>
  <si>
    <t>607: 0</t>
  </si>
  <si>
    <t>608: 1</t>
  </si>
  <si>
    <t>609: 1</t>
  </si>
  <si>
    <t>610: 0</t>
  </si>
  <si>
    <t>611: 0</t>
  </si>
  <si>
    <t>612: 0</t>
  </si>
  <si>
    <t>613: 1</t>
  </si>
  <si>
    <t>614: 1</t>
  </si>
  <si>
    <t>615: 0</t>
  </si>
  <si>
    <t>616: 1</t>
  </si>
  <si>
    <t>617: 1</t>
  </si>
  <si>
    <t>618: 0</t>
  </si>
  <si>
    <t>619: 0</t>
  </si>
  <si>
    <t>620: 0</t>
  </si>
  <si>
    <t>621: 1</t>
  </si>
  <si>
    <t>622: 0</t>
  </si>
  <si>
    <t>623: 0</t>
  </si>
  <si>
    <t>624: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</si>
</sst>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A8EA-E06D-44C4-A688-FC062DFB3552}">
  <dimension ref="B1:AF626"/>
  <sheetViews>
    <sheetView tabSelected="1" topLeftCell="A55" workbookViewId="0">
      <selection activeCell="E66" sqref="E66"/>
    </sheetView>
  </sheetViews>
  <sheetFormatPr defaultRowHeight="18.75" x14ac:dyDescent="0.4"/>
  <cols>
    <col min="1" max="7" width="9" style="1"/>
    <col min="8" max="32" width="4.625" style="1" customWidth="1"/>
    <col min="33" max="16384" width="9" style="1"/>
  </cols>
  <sheetData>
    <row r="1" spans="2:32" x14ac:dyDescent="0.4">
      <c r="G1" s="2"/>
      <c r="H1" s="2">
        <v>1</v>
      </c>
      <c r="I1" s="2">
        <v>2</v>
      </c>
      <c r="J1" s="2">
        <v>3</v>
      </c>
      <c r="K1" s="2">
        <v>4</v>
      </c>
      <c r="L1" s="2">
        <v>5</v>
      </c>
      <c r="M1" s="2">
        <v>6</v>
      </c>
      <c r="N1" s="2">
        <v>7</v>
      </c>
      <c r="O1" s="2">
        <v>8</v>
      </c>
      <c r="P1" s="2">
        <v>9</v>
      </c>
      <c r="Q1" s="2">
        <v>10</v>
      </c>
      <c r="R1" s="2">
        <v>11</v>
      </c>
      <c r="S1" s="2">
        <v>12</v>
      </c>
      <c r="T1" s="2">
        <v>13</v>
      </c>
      <c r="U1" s="2">
        <v>14</v>
      </c>
      <c r="V1" s="2">
        <v>15</v>
      </c>
      <c r="W1" s="2">
        <v>16</v>
      </c>
      <c r="X1" s="2">
        <v>17</v>
      </c>
      <c r="Y1" s="2">
        <v>18</v>
      </c>
      <c r="Z1" s="2">
        <v>19</v>
      </c>
      <c r="AA1" s="2">
        <v>20</v>
      </c>
      <c r="AB1" s="2">
        <v>21</v>
      </c>
      <c r="AC1" s="2">
        <v>22</v>
      </c>
      <c r="AD1" s="2">
        <v>23</v>
      </c>
      <c r="AE1" s="2">
        <v>24</v>
      </c>
      <c r="AF1" s="2">
        <v>25</v>
      </c>
    </row>
    <row r="2" spans="2:32" x14ac:dyDescent="0.4">
      <c r="B2" s="1" t="s">
        <v>0</v>
      </c>
      <c r="C2" s="3" t="str">
        <f>LEFT(B2,SEARCH(":",B2)-1)</f>
        <v>0</v>
      </c>
      <c r="D2" s="2">
        <f>1+(_xlfn.NUMBERVALUE(C2))</f>
        <v>1</v>
      </c>
      <c r="E2" s="2">
        <f>_xlfn.NUMBERVALUE(RIGHT(B2,1))</f>
        <v>1</v>
      </c>
      <c r="G2" s="2">
        <v>1</v>
      </c>
      <c r="H2" s="2">
        <f>H$1+25*($G2-1)</f>
        <v>1</v>
      </c>
      <c r="I2" s="2">
        <f t="shared" ref="I2:AF12" si="0">I$1+25*($G2-1)</f>
        <v>2</v>
      </c>
      <c r="J2" s="2">
        <f t="shared" si="0"/>
        <v>3</v>
      </c>
      <c r="K2" s="2">
        <f t="shared" si="0"/>
        <v>4</v>
      </c>
      <c r="L2" s="2">
        <f t="shared" si="0"/>
        <v>5</v>
      </c>
      <c r="M2" s="2">
        <f t="shared" si="0"/>
        <v>6</v>
      </c>
      <c r="N2" s="2">
        <f t="shared" si="0"/>
        <v>7</v>
      </c>
      <c r="O2" s="2">
        <f t="shared" si="0"/>
        <v>8</v>
      </c>
      <c r="P2" s="2">
        <f t="shared" si="0"/>
        <v>9</v>
      </c>
      <c r="Q2" s="2">
        <f t="shared" si="0"/>
        <v>10</v>
      </c>
      <c r="R2" s="2">
        <f t="shared" si="0"/>
        <v>11</v>
      </c>
      <c r="S2" s="2">
        <f t="shared" si="0"/>
        <v>12</v>
      </c>
      <c r="T2" s="2">
        <f t="shared" si="0"/>
        <v>13</v>
      </c>
      <c r="U2" s="2">
        <f t="shared" si="0"/>
        <v>14</v>
      </c>
      <c r="V2" s="2">
        <f t="shared" si="0"/>
        <v>15</v>
      </c>
      <c r="W2" s="2">
        <f t="shared" si="0"/>
        <v>16</v>
      </c>
      <c r="X2" s="2">
        <f t="shared" si="0"/>
        <v>17</v>
      </c>
      <c r="Y2" s="2">
        <f t="shared" si="0"/>
        <v>18</v>
      </c>
      <c r="Z2" s="2">
        <f t="shared" si="0"/>
        <v>19</v>
      </c>
      <c r="AA2" s="2">
        <f t="shared" si="0"/>
        <v>20</v>
      </c>
      <c r="AB2" s="2">
        <f t="shared" si="0"/>
        <v>21</v>
      </c>
      <c r="AC2" s="2">
        <f t="shared" si="0"/>
        <v>22</v>
      </c>
      <c r="AD2" s="2">
        <f t="shared" si="0"/>
        <v>23</v>
      </c>
      <c r="AE2" s="2">
        <f t="shared" si="0"/>
        <v>24</v>
      </c>
      <c r="AF2" s="2">
        <f t="shared" si="0"/>
        <v>25</v>
      </c>
    </row>
    <row r="3" spans="2:32" x14ac:dyDescent="0.4">
      <c r="B3" s="1" t="s">
        <v>1</v>
      </c>
      <c r="C3" s="3" t="str">
        <f t="shared" ref="C3:C66" si="1">LEFT(B3,SEARCH(":",B3)-1)</f>
        <v>1</v>
      </c>
      <c r="D3" s="2">
        <f t="shared" ref="D3:D66" si="2">1+(_xlfn.NUMBERVALUE(C3))</f>
        <v>2</v>
      </c>
      <c r="E3" s="2">
        <f>_xlfn.NUMBERVALUE(RIGHT(B3,1))</f>
        <v>1</v>
      </c>
      <c r="G3" s="2">
        <v>2</v>
      </c>
      <c r="H3" s="2">
        <f t="shared" ref="H3:W26" si="3">H$1+25*($G3-1)</f>
        <v>26</v>
      </c>
      <c r="I3" s="2">
        <f t="shared" si="0"/>
        <v>27</v>
      </c>
      <c r="J3" s="2">
        <f t="shared" si="0"/>
        <v>28</v>
      </c>
      <c r="K3" s="2">
        <f t="shared" si="0"/>
        <v>29</v>
      </c>
      <c r="L3" s="2">
        <f t="shared" si="0"/>
        <v>30</v>
      </c>
      <c r="M3" s="2">
        <f t="shared" si="0"/>
        <v>31</v>
      </c>
      <c r="N3" s="2">
        <f t="shared" si="0"/>
        <v>32</v>
      </c>
      <c r="O3" s="2">
        <f t="shared" si="0"/>
        <v>33</v>
      </c>
      <c r="P3" s="2">
        <f t="shared" si="0"/>
        <v>34</v>
      </c>
      <c r="Q3" s="2">
        <f t="shared" si="0"/>
        <v>35</v>
      </c>
      <c r="R3" s="2">
        <f t="shared" si="0"/>
        <v>36</v>
      </c>
      <c r="S3" s="2">
        <f t="shared" si="0"/>
        <v>37</v>
      </c>
      <c r="T3" s="2">
        <f t="shared" si="0"/>
        <v>38</v>
      </c>
      <c r="U3" s="2">
        <f t="shared" si="0"/>
        <v>39</v>
      </c>
      <c r="V3" s="2">
        <f t="shared" si="0"/>
        <v>40</v>
      </c>
      <c r="W3" s="2">
        <f t="shared" si="0"/>
        <v>41</v>
      </c>
      <c r="X3" s="2">
        <f t="shared" si="0"/>
        <v>42</v>
      </c>
      <c r="Y3" s="2">
        <f t="shared" si="0"/>
        <v>43</v>
      </c>
      <c r="Z3" s="2">
        <f t="shared" si="0"/>
        <v>44</v>
      </c>
      <c r="AA3" s="2">
        <f t="shared" si="0"/>
        <v>45</v>
      </c>
      <c r="AB3" s="2">
        <f t="shared" si="0"/>
        <v>46</v>
      </c>
      <c r="AC3" s="2">
        <f t="shared" si="0"/>
        <v>47</v>
      </c>
      <c r="AD3" s="2">
        <f t="shared" si="0"/>
        <v>48</v>
      </c>
      <c r="AE3" s="2">
        <f t="shared" si="0"/>
        <v>49</v>
      </c>
      <c r="AF3" s="2">
        <f t="shared" si="0"/>
        <v>50</v>
      </c>
    </row>
    <row r="4" spans="2:32" x14ac:dyDescent="0.4">
      <c r="B4" s="1" t="s">
        <v>2</v>
      </c>
      <c r="C4" s="3" t="str">
        <f t="shared" si="1"/>
        <v>2</v>
      </c>
      <c r="D4" s="2">
        <f t="shared" si="2"/>
        <v>3</v>
      </c>
      <c r="E4" s="2">
        <f>_xlfn.NUMBERVALUE(RIGHT(B4,1))</f>
        <v>1</v>
      </c>
      <c r="G4" s="2">
        <v>3</v>
      </c>
      <c r="H4" s="2">
        <f t="shared" si="3"/>
        <v>51</v>
      </c>
      <c r="I4" s="2">
        <f t="shared" si="0"/>
        <v>52</v>
      </c>
      <c r="J4" s="2">
        <f t="shared" si="0"/>
        <v>53</v>
      </c>
      <c r="K4" s="2">
        <f t="shared" si="0"/>
        <v>54</v>
      </c>
      <c r="L4" s="2">
        <f t="shared" si="0"/>
        <v>55</v>
      </c>
      <c r="M4" s="2">
        <f t="shared" si="0"/>
        <v>56</v>
      </c>
      <c r="N4" s="2">
        <f t="shared" si="0"/>
        <v>57</v>
      </c>
      <c r="O4" s="2">
        <f t="shared" si="0"/>
        <v>58</v>
      </c>
      <c r="P4" s="2">
        <f t="shared" si="0"/>
        <v>59</v>
      </c>
      <c r="Q4" s="2">
        <f t="shared" si="0"/>
        <v>60</v>
      </c>
      <c r="R4" s="2">
        <f t="shared" si="0"/>
        <v>61</v>
      </c>
      <c r="S4" s="2">
        <f t="shared" si="0"/>
        <v>62</v>
      </c>
      <c r="T4" s="2">
        <f t="shared" si="0"/>
        <v>63</v>
      </c>
      <c r="U4" s="2">
        <f t="shared" si="0"/>
        <v>64</v>
      </c>
      <c r="V4" s="2">
        <f t="shared" si="0"/>
        <v>65</v>
      </c>
      <c r="W4" s="2">
        <f t="shared" si="0"/>
        <v>66</v>
      </c>
      <c r="X4" s="2">
        <f t="shared" si="0"/>
        <v>67</v>
      </c>
      <c r="Y4" s="2">
        <f t="shared" si="0"/>
        <v>68</v>
      </c>
      <c r="Z4" s="2">
        <f t="shared" si="0"/>
        <v>69</v>
      </c>
      <c r="AA4" s="2">
        <f t="shared" si="0"/>
        <v>70</v>
      </c>
      <c r="AB4" s="2">
        <f t="shared" si="0"/>
        <v>71</v>
      </c>
      <c r="AC4" s="2">
        <f t="shared" si="0"/>
        <v>72</v>
      </c>
      <c r="AD4" s="2">
        <f t="shared" si="0"/>
        <v>73</v>
      </c>
      <c r="AE4" s="2">
        <f t="shared" si="0"/>
        <v>74</v>
      </c>
      <c r="AF4" s="2">
        <f t="shared" si="0"/>
        <v>75</v>
      </c>
    </row>
    <row r="5" spans="2:32" x14ac:dyDescent="0.4">
      <c r="B5" s="1" t="s">
        <v>3</v>
      </c>
      <c r="C5" s="3" t="str">
        <f t="shared" si="1"/>
        <v>3</v>
      </c>
      <c r="D5" s="2">
        <f t="shared" si="2"/>
        <v>4</v>
      </c>
      <c r="E5" s="2">
        <f>_xlfn.NUMBERVALUE(RIGHT(B5,1))</f>
        <v>1</v>
      </c>
      <c r="G5" s="2">
        <v>4</v>
      </c>
      <c r="H5" s="2">
        <f t="shared" si="3"/>
        <v>76</v>
      </c>
      <c r="I5" s="2">
        <f t="shared" si="0"/>
        <v>77</v>
      </c>
      <c r="J5" s="2">
        <f t="shared" si="0"/>
        <v>78</v>
      </c>
      <c r="K5" s="2">
        <f t="shared" si="0"/>
        <v>79</v>
      </c>
      <c r="L5" s="2">
        <f t="shared" si="0"/>
        <v>80</v>
      </c>
      <c r="M5" s="2">
        <f t="shared" si="0"/>
        <v>81</v>
      </c>
      <c r="N5" s="2">
        <f t="shared" si="0"/>
        <v>82</v>
      </c>
      <c r="O5" s="2">
        <f t="shared" si="0"/>
        <v>83</v>
      </c>
      <c r="P5" s="2">
        <f t="shared" si="0"/>
        <v>84</v>
      </c>
      <c r="Q5" s="2">
        <f t="shared" si="0"/>
        <v>85</v>
      </c>
      <c r="R5" s="2">
        <f t="shared" si="0"/>
        <v>86</v>
      </c>
      <c r="S5" s="2">
        <f t="shared" si="0"/>
        <v>87</v>
      </c>
      <c r="T5" s="2">
        <f t="shared" si="0"/>
        <v>88</v>
      </c>
      <c r="U5" s="2">
        <f t="shared" si="0"/>
        <v>89</v>
      </c>
      <c r="V5" s="2">
        <f t="shared" si="0"/>
        <v>90</v>
      </c>
      <c r="W5" s="2">
        <f t="shared" si="0"/>
        <v>91</v>
      </c>
      <c r="X5" s="2">
        <f t="shared" si="0"/>
        <v>92</v>
      </c>
      <c r="Y5" s="2">
        <f t="shared" si="0"/>
        <v>93</v>
      </c>
      <c r="Z5" s="2">
        <f t="shared" si="0"/>
        <v>94</v>
      </c>
      <c r="AA5" s="2">
        <f t="shared" si="0"/>
        <v>95</v>
      </c>
      <c r="AB5" s="2">
        <f t="shared" si="0"/>
        <v>96</v>
      </c>
      <c r="AC5" s="2">
        <f t="shared" si="0"/>
        <v>97</v>
      </c>
      <c r="AD5" s="2">
        <f t="shared" si="0"/>
        <v>98</v>
      </c>
      <c r="AE5" s="2">
        <f t="shared" si="0"/>
        <v>99</v>
      </c>
      <c r="AF5" s="2">
        <f t="shared" si="0"/>
        <v>100</v>
      </c>
    </row>
    <row r="6" spans="2:32" x14ac:dyDescent="0.4">
      <c r="B6" s="1" t="s">
        <v>4</v>
      </c>
      <c r="C6" s="3" t="str">
        <f t="shared" si="1"/>
        <v>4</v>
      </c>
      <c r="D6" s="2">
        <f t="shared" si="2"/>
        <v>5</v>
      </c>
      <c r="E6" s="2">
        <f>_xlfn.NUMBERVALUE(RIGHT(B6,1))</f>
        <v>1</v>
      </c>
      <c r="G6" s="2">
        <v>5</v>
      </c>
      <c r="H6" s="2">
        <f t="shared" si="3"/>
        <v>101</v>
      </c>
      <c r="I6" s="2">
        <f t="shared" si="0"/>
        <v>102</v>
      </c>
      <c r="J6" s="2">
        <f t="shared" si="0"/>
        <v>103</v>
      </c>
      <c r="K6" s="2">
        <f t="shared" si="0"/>
        <v>104</v>
      </c>
      <c r="L6" s="2">
        <f t="shared" si="0"/>
        <v>105</v>
      </c>
      <c r="M6" s="2">
        <f t="shared" si="0"/>
        <v>106</v>
      </c>
      <c r="N6" s="2">
        <f t="shared" si="0"/>
        <v>107</v>
      </c>
      <c r="O6" s="2">
        <f t="shared" si="0"/>
        <v>108</v>
      </c>
      <c r="P6" s="2">
        <f t="shared" si="0"/>
        <v>109</v>
      </c>
      <c r="Q6" s="2">
        <f t="shared" si="0"/>
        <v>110</v>
      </c>
      <c r="R6" s="2">
        <f t="shared" si="0"/>
        <v>111</v>
      </c>
      <c r="S6" s="2">
        <f t="shared" si="0"/>
        <v>112</v>
      </c>
      <c r="T6" s="2">
        <f t="shared" si="0"/>
        <v>113</v>
      </c>
      <c r="U6" s="2">
        <f t="shared" si="0"/>
        <v>114</v>
      </c>
      <c r="V6" s="2">
        <f t="shared" si="0"/>
        <v>115</v>
      </c>
      <c r="W6" s="2">
        <f t="shared" si="0"/>
        <v>116</v>
      </c>
      <c r="X6" s="2">
        <f t="shared" si="0"/>
        <v>117</v>
      </c>
      <c r="Y6" s="2">
        <f t="shared" si="0"/>
        <v>118</v>
      </c>
      <c r="Z6" s="2">
        <f t="shared" si="0"/>
        <v>119</v>
      </c>
      <c r="AA6" s="2">
        <f t="shared" si="0"/>
        <v>120</v>
      </c>
      <c r="AB6" s="2">
        <f t="shared" si="0"/>
        <v>121</v>
      </c>
      <c r="AC6" s="2">
        <f t="shared" si="0"/>
        <v>122</v>
      </c>
      <c r="AD6" s="2">
        <f t="shared" si="0"/>
        <v>123</v>
      </c>
      <c r="AE6" s="2">
        <f t="shared" si="0"/>
        <v>124</v>
      </c>
      <c r="AF6" s="2">
        <f t="shared" si="0"/>
        <v>125</v>
      </c>
    </row>
    <row r="7" spans="2:32" x14ac:dyDescent="0.4">
      <c r="B7" s="1" t="s">
        <v>5</v>
      </c>
      <c r="C7" s="3" t="str">
        <f t="shared" si="1"/>
        <v>5</v>
      </c>
      <c r="D7" s="2">
        <f t="shared" si="2"/>
        <v>6</v>
      </c>
      <c r="E7" s="2">
        <f>_xlfn.NUMBERVALUE(RIGHT(B7,1))</f>
        <v>1</v>
      </c>
      <c r="G7" s="2">
        <v>6</v>
      </c>
      <c r="H7" s="2">
        <f t="shared" si="3"/>
        <v>126</v>
      </c>
      <c r="I7" s="2">
        <f t="shared" si="0"/>
        <v>127</v>
      </c>
      <c r="J7" s="2">
        <f t="shared" si="0"/>
        <v>128</v>
      </c>
      <c r="K7" s="2">
        <f t="shared" si="0"/>
        <v>129</v>
      </c>
      <c r="L7" s="2">
        <f t="shared" si="0"/>
        <v>130</v>
      </c>
      <c r="M7" s="2">
        <f t="shared" si="0"/>
        <v>131</v>
      </c>
      <c r="N7" s="2">
        <f t="shared" si="0"/>
        <v>132</v>
      </c>
      <c r="O7" s="2">
        <f t="shared" si="0"/>
        <v>133</v>
      </c>
      <c r="P7" s="2">
        <f t="shared" si="0"/>
        <v>134</v>
      </c>
      <c r="Q7" s="2">
        <f t="shared" si="0"/>
        <v>135</v>
      </c>
      <c r="R7" s="2">
        <f t="shared" si="0"/>
        <v>136</v>
      </c>
      <c r="S7" s="2">
        <f t="shared" si="0"/>
        <v>137</v>
      </c>
      <c r="T7" s="2">
        <f t="shared" si="0"/>
        <v>138</v>
      </c>
      <c r="U7" s="2">
        <f t="shared" si="0"/>
        <v>139</v>
      </c>
      <c r="V7" s="2">
        <f t="shared" si="0"/>
        <v>140</v>
      </c>
      <c r="W7" s="2">
        <f t="shared" si="0"/>
        <v>141</v>
      </c>
      <c r="X7" s="2">
        <f t="shared" si="0"/>
        <v>142</v>
      </c>
      <c r="Y7" s="2">
        <f t="shared" si="0"/>
        <v>143</v>
      </c>
      <c r="Z7" s="2">
        <f t="shared" si="0"/>
        <v>144</v>
      </c>
      <c r="AA7" s="2">
        <f t="shared" si="0"/>
        <v>145</v>
      </c>
      <c r="AB7" s="2">
        <f t="shared" si="0"/>
        <v>146</v>
      </c>
      <c r="AC7" s="2">
        <f t="shared" si="0"/>
        <v>147</v>
      </c>
      <c r="AD7" s="2">
        <f t="shared" si="0"/>
        <v>148</v>
      </c>
      <c r="AE7" s="2">
        <f t="shared" si="0"/>
        <v>149</v>
      </c>
      <c r="AF7" s="2">
        <f t="shared" si="0"/>
        <v>150</v>
      </c>
    </row>
    <row r="8" spans="2:32" x14ac:dyDescent="0.4">
      <c r="B8" s="1" t="s">
        <v>6</v>
      </c>
      <c r="C8" s="3" t="str">
        <f t="shared" si="1"/>
        <v>6</v>
      </c>
      <c r="D8" s="2">
        <f t="shared" si="2"/>
        <v>7</v>
      </c>
      <c r="E8" s="2">
        <f>_xlfn.NUMBERVALUE(RIGHT(B8,1))</f>
        <v>1</v>
      </c>
      <c r="G8" s="2">
        <v>7</v>
      </c>
      <c r="H8" s="2">
        <f t="shared" si="3"/>
        <v>151</v>
      </c>
      <c r="I8" s="2">
        <f t="shared" si="0"/>
        <v>152</v>
      </c>
      <c r="J8" s="2">
        <f t="shared" si="0"/>
        <v>153</v>
      </c>
      <c r="K8" s="2">
        <f t="shared" si="0"/>
        <v>154</v>
      </c>
      <c r="L8" s="2">
        <f t="shared" si="0"/>
        <v>155</v>
      </c>
      <c r="M8" s="2">
        <f t="shared" si="0"/>
        <v>156</v>
      </c>
      <c r="N8" s="2">
        <f t="shared" si="0"/>
        <v>157</v>
      </c>
      <c r="O8" s="2">
        <f t="shared" si="0"/>
        <v>158</v>
      </c>
      <c r="P8" s="2">
        <f t="shared" si="0"/>
        <v>159</v>
      </c>
      <c r="Q8" s="2">
        <f t="shared" si="0"/>
        <v>160</v>
      </c>
      <c r="R8" s="2">
        <f t="shared" si="0"/>
        <v>161</v>
      </c>
      <c r="S8" s="2">
        <f t="shared" si="0"/>
        <v>162</v>
      </c>
      <c r="T8" s="2">
        <f t="shared" si="0"/>
        <v>163</v>
      </c>
      <c r="U8" s="2">
        <f t="shared" si="0"/>
        <v>164</v>
      </c>
      <c r="V8" s="2">
        <f t="shared" si="0"/>
        <v>165</v>
      </c>
      <c r="W8" s="2">
        <f t="shared" si="0"/>
        <v>166</v>
      </c>
      <c r="X8" s="2">
        <f t="shared" si="0"/>
        <v>167</v>
      </c>
      <c r="Y8" s="2">
        <f t="shared" si="0"/>
        <v>168</v>
      </c>
      <c r="Z8" s="2">
        <f t="shared" si="0"/>
        <v>169</v>
      </c>
      <c r="AA8" s="2">
        <f t="shared" si="0"/>
        <v>170</v>
      </c>
      <c r="AB8" s="2">
        <f t="shared" si="0"/>
        <v>171</v>
      </c>
      <c r="AC8" s="2">
        <f t="shared" si="0"/>
        <v>172</v>
      </c>
      <c r="AD8" s="2">
        <f t="shared" si="0"/>
        <v>173</v>
      </c>
      <c r="AE8" s="2">
        <f t="shared" si="0"/>
        <v>174</v>
      </c>
      <c r="AF8" s="2">
        <f t="shared" si="0"/>
        <v>175</v>
      </c>
    </row>
    <row r="9" spans="2:32" x14ac:dyDescent="0.4">
      <c r="B9" s="1" t="s">
        <v>7</v>
      </c>
      <c r="C9" s="3" t="str">
        <f t="shared" si="1"/>
        <v>7</v>
      </c>
      <c r="D9" s="2">
        <f t="shared" si="2"/>
        <v>8</v>
      </c>
      <c r="E9" s="2">
        <f>_xlfn.NUMBERVALUE(RIGHT(B9,1))</f>
        <v>0</v>
      </c>
      <c r="G9" s="2">
        <v>8</v>
      </c>
      <c r="H9" s="2">
        <f t="shared" si="3"/>
        <v>176</v>
      </c>
      <c r="I9" s="2">
        <f t="shared" si="0"/>
        <v>177</v>
      </c>
      <c r="J9" s="2">
        <f t="shared" si="0"/>
        <v>178</v>
      </c>
      <c r="K9" s="2">
        <f t="shared" si="0"/>
        <v>179</v>
      </c>
      <c r="L9" s="2">
        <f t="shared" si="0"/>
        <v>180</v>
      </c>
      <c r="M9" s="2">
        <f t="shared" si="0"/>
        <v>181</v>
      </c>
      <c r="N9" s="2">
        <f t="shared" si="0"/>
        <v>182</v>
      </c>
      <c r="O9" s="2">
        <f t="shared" si="0"/>
        <v>183</v>
      </c>
      <c r="P9" s="2">
        <f t="shared" si="0"/>
        <v>184</v>
      </c>
      <c r="Q9" s="2">
        <f t="shared" si="0"/>
        <v>185</v>
      </c>
      <c r="R9" s="2">
        <f t="shared" si="0"/>
        <v>186</v>
      </c>
      <c r="S9" s="2">
        <f t="shared" si="0"/>
        <v>187</v>
      </c>
      <c r="T9" s="2">
        <f t="shared" si="0"/>
        <v>188</v>
      </c>
      <c r="U9" s="2">
        <f t="shared" si="0"/>
        <v>189</v>
      </c>
      <c r="V9" s="2">
        <f t="shared" si="0"/>
        <v>190</v>
      </c>
      <c r="W9" s="2">
        <f t="shared" si="0"/>
        <v>191</v>
      </c>
      <c r="X9" s="2">
        <f t="shared" si="0"/>
        <v>192</v>
      </c>
      <c r="Y9" s="2">
        <f t="shared" si="0"/>
        <v>193</v>
      </c>
      <c r="Z9" s="2">
        <f t="shared" si="0"/>
        <v>194</v>
      </c>
      <c r="AA9" s="2">
        <f t="shared" si="0"/>
        <v>195</v>
      </c>
      <c r="AB9" s="2">
        <f t="shared" si="0"/>
        <v>196</v>
      </c>
      <c r="AC9" s="2">
        <f t="shared" si="0"/>
        <v>197</v>
      </c>
      <c r="AD9" s="2">
        <f t="shared" si="0"/>
        <v>198</v>
      </c>
      <c r="AE9" s="2">
        <f t="shared" si="0"/>
        <v>199</v>
      </c>
      <c r="AF9" s="2">
        <f t="shared" si="0"/>
        <v>200</v>
      </c>
    </row>
    <row r="10" spans="2:32" x14ac:dyDescent="0.4">
      <c r="B10" s="1" t="s">
        <v>8</v>
      </c>
      <c r="C10" s="3" t="str">
        <f t="shared" si="1"/>
        <v>8</v>
      </c>
      <c r="D10" s="2">
        <f t="shared" si="2"/>
        <v>9</v>
      </c>
      <c r="E10" s="2">
        <f>_xlfn.NUMBERVALUE(RIGHT(B10,1))</f>
        <v>1</v>
      </c>
      <c r="G10" s="2">
        <v>9</v>
      </c>
      <c r="H10" s="2">
        <f t="shared" si="3"/>
        <v>201</v>
      </c>
      <c r="I10" s="2">
        <f t="shared" si="0"/>
        <v>202</v>
      </c>
      <c r="J10" s="2">
        <f t="shared" si="0"/>
        <v>203</v>
      </c>
      <c r="K10" s="2">
        <f t="shared" si="0"/>
        <v>204</v>
      </c>
      <c r="L10" s="2">
        <f t="shared" si="0"/>
        <v>205</v>
      </c>
      <c r="M10" s="2">
        <f t="shared" si="0"/>
        <v>206</v>
      </c>
      <c r="N10" s="2">
        <f t="shared" si="0"/>
        <v>207</v>
      </c>
      <c r="O10" s="2">
        <f t="shared" si="0"/>
        <v>208</v>
      </c>
      <c r="P10" s="2">
        <f t="shared" si="0"/>
        <v>209</v>
      </c>
      <c r="Q10" s="2">
        <f t="shared" si="0"/>
        <v>210</v>
      </c>
      <c r="R10" s="2">
        <f t="shared" si="0"/>
        <v>211</v>
      </c>
      <c r="S10" s="2">
        <f t="shared" si="0"/>
        <v>212</v>
      </c>
      <c r="T10" s="2">
        <f t="shared" si="0"/>
        <v>213</v>
      </c>
      <c r="U10" s="2">
        <f t="shared" si="0"/>
        <v>214</v>
      </c>
      <c r="V10" s="2">
        <f t="shared" si="0"/>
        <v>215</v>
      </c>
      <c r="W10" s="2">
        <f t="shared" si="0"/>
        <v>216</v>
      </c>
      <c r="X10" s="2">
        <f t="shared" si="0"/>
        <v>217</v>
      </c>
      <c r="Y10" s="2">
        <f t="shared" si="0"/>
        <v>218</v>
      </c>
      <c r="Z10" s="2">
        <f t="shared" si="0"/>
        <v>219</v>
      </c>
      <c r="AA10" s="2">
        <f t="shared" si="0"/>
        <v>220</v>
      </c>
      <c r="AB10" s="2">
        <f t="shared" si="0"/>
        <v>221</v>
      </c>
      <c r="AC10" s="2">
        <f t="shared" si="0"/>
        <v>222</v>
      </c>
      <c r="AD10" s="2">
        <f t="shared" si="0"/>
        <v>223</v>
      </c>
      <c r="AE10" s="2">
        <f t="shared" si="0"/>
        <v>224</v>
      </c>
      <c r="AF10" s="2">
        <f t="shared" si="0"/>
        <v>225</v>
      </c>
    </row>
    <row r="11" spans="2:32" x14ac:dyDescent="0.4">
      <c r="B11" s="1" t="s">
        <v>9</v>
      </c>
      <c r="C11" s="3" t="str">
        <f t="shared" si="1"/>
        <v>9</v>
      </c>
      <c r="D11" s="2">
        <f t="shared" si="2"/>
        <v>10</v>
      </c>
      <c r="E11" s="2">
        <f>_xlfn.NUMBERVALUE(RIGHT(B11,1))</f>
        <v>1</v>
      </c>
      <c r="G11" s="2">
        <v>10</v>
      </c>
      <c r="H11" s="2">
        <f t="shared" si="3"/>
        <v>226</v>
      </c>
      <c r="I11" s="2">
        <f t="shared" si="0"/>
        <v>227</v>
      </c>
      <c r="J11" s="2">
        <f t="shared" si="0"/>
        <v>228</v>
      </c>
      <c r="K11" s="2">
        <f t="shared" si="0"/>
        <v>229</v>
      </c>
      <c r="L11" s="2">
        <f t="shared" si="0"/>
        <v>230</v>
      </c>
      <c r="M11" s="2">
        <f t="shared" si="0"/>
        <v>231</v>
      </c>
      <c r="N11" s="2">
        <f t="shared" si="0"/>
        <v>232</v>
      </c>
      <c r="O11" s="2">
        <f t="shared" si="0"/>
        <v>233</v>
      </c>
      <c r="P11" s="2">
        <f t="shared" si="0"/>
        <v>234</v>
      </c>
      <c r="Q11" s="2">
        <f t="shared" si="0"/>
        <v>235</v>
      </c>
      <c r="R11" s="2">
        <f t="shared" si="0"/>
        <v>236</v>
      </c>
      <c r="S11" s="2">
        <f t="shared" si="0"/>
        <v>237</v>
      </c>
      <c r="T11" s="2">
        <f t="shared" si="0"/>
        <v>238</v>
      </c>
      <c r="U11" s="2">
        <f t="shared" si="0"/>
        <v>239</v>
      </c>
      <c r="V11" s="2">
        <f t="shared" si="0"/>
        <v>240</v>
      </c>
      <c r="W11" s="2">
        <f t="shared" si="0"/>
        <v>241</v>
      </c>
      <c r="X11" s="2">
        <f t="shared" si="0"/>
        <v>242</v>
      </c>
      <c r="Y11" s="2">
        <f t="shared" si="0"/>
        <v>243</v>
      </c>
      <c r="Z11" s="2">
        <f t="shared" si="0"/>
        <v>244</v>
      </c>
      <c r="AA11" s="2">
        <f t="shared" si="0"/>
        <v>245</v>
      </c>
      <c r="AB11" s="2">
        <f t="shared" si="0"/>
        <v>246</v>
      </c>
      <c r="AC11" s="2">
        <f t="shared" si="0"/>
        <v>247</v>
      </c>
      <c r="AD11" s="2">
        <f t="shared" si="0"/>
        <v>248</v>
      </c>
      <c r="AE11" s="2">
        <f t="shared" si="0"/>
        <v>249</v>
      </c>
      <c r="AF11" s="2">
        <f t="shared" si="0"/>
        <v>250</v>
      </c>
    </row>
    <row r="12" spans="2:32" x14ac:dyDescent="0.4">
      <c r="B12" s="1" t="s">
        <v>10</v>
      </c>
      <c r="C12" s="3" t="str">
        <f t="shared" si="1"/>
        <v>10</v>
      </c>
      <c r="D12" s="2">
        <f t="shared" si="2"/>
        <v>11</v>
      </c>
      <c r="E12" s="2">
        <f>_xlfn.NUMBERVALUE(RIGHT(B12,1))</f>
        <v>0</v>
      </c>
      <c r="G12" s="2">
        <v>11</v>
      </c>
      <c r="H12" s="2">
        <f t="shared" si="3"/>
        <v>251</v>
      </c>
      <c r="I12" s="2">
        <f t="shared" si="0"/>
        <v>252</v>
      </c>
      <c r="J12" s="2">
        <f t="shared" si="0"/>
        <v>253</v>
      </c>
      <c r="K12" s="2">
        <f t="shared" si="0"/>
        <v>254</v>
      </c>
      <c r="L12" s="2">
        <f t="shared" si="0"/>
        <v>255</v>
      </c>
      <c r="M12" s="2">
        <f t="shared" si="0"/>
        <v>256</v>
      </c>
      <c r="N12" s="2">
        <f t="shared" si="0"/>
        <v>257</v>
      </c>
      <c r="O12" s="2">
        <f t="shared" si="0"/>
        <v>258</v>
      </c>
      <c r="P12" s="2">
        <f t="shared" si="0"/>
        <v>259</v>
      </c>
      <c r="Q12" s="2">
        <f t="shared" si="0"/>
        <v>260</v>
      </c>
      <c r="R12" s="2">
        <f t="shared" si="0"/>
        <v>261</v>
      </c>
      <c r="S12" s="2">
        <f t="shared" si="0"/>
        <v>262</v>
      </c>
      <c r="T12" s="2">
        <f t="shared" si="0"/>
        <v>263</v>
      </c>
      <c r="U12" s="2">
        <f t="shared" si="0"/>
        <v>264</v>
      </c>
      <c r="V12" s="2">
        <f t="shared" si="0"/>
        <v>265</v>
      </c>
      <c r="W12" s="2">
        <f t="shared" si="0"/>
        <v>266</v>
      </c>
      <c r="X12" s="2">
        <f t="shared" ref="X12:AF26" si="4">X$1+25*($G12-1)</f>
        <v>267</v>
      </c>
      <c r="Y12" s="2">
        <f t="shared" si="4"/>
        <v>268</v>
      </c>
      <c r="Z12" s="2">
        <f t="shared" si="4"/>
        <v>269</v>
      </c>
      <c r="AA12" s="2">
        <f t="shared" si="4"/>
        <v>270</v>
      </c>
      <c r="AB12" s="2">
        <f t="shared" si="4"/>
        <v>271</v>
      </c>
      <c r="AC12" s="2">
        <f t="shared" si="4"/>
        <v>272</v>
      </c>
      <c r="AD12" s="2">
        <f t="shared" si="4"/>
        <v>273</v>
      </c>
      <c r="AE12" s="2">
        <f t="shared" si="4"/>
        <v>274</v>
      </c>
      <c r="AF12" s="2">
        <f t="shared" si="4"/>
        <v>275</v>
      </c>
    </row>
    <row r="13" spans="2:32" x14ac:dyDescent="0.4">
      <c r="B13" s="1" t="s">
        <v>11</v>
      </c>
      <c r="C13" s="3" t="str">
        <f t="shared" si="1"/>
        <v>11</v>
      </c>
      <c r="D13" s="2">
        <f t="shared" si="2"/>
        <v>12</v>
      </c>
      <c r="E13" s="2">
        <f>_xlfn.NUMBERVALUE(RIGHT(B13,1))</f>
        <v>0</v>
      </c>
      <c r="G13" s="2">
        <v>12</v>
      </c>
      <c r="H13" s="2">
        <f t="shared" si="3"/>
        <v>276</v>
      </c>
      <c r="I13" s="2">
        <f t="shared" si="3"/>
        <v>277</v>
      </c>
      <c r="J13" s="2">
        <f t="shared" si="3"/>
        <v>278</v>
      </c>
      <c r="K13" s="2">
        <f t="shared" si="3"/>
        <v>279</v>
      </c>
      <c r="L13" s="2">
        <f t="shared" si="3"/>
        <v>280</v>
      </c>
      <c r="M13" s="2">
        <f t="shared" si="3"/>
        <v>281</v>
      </c>
      <c r="N13" s="2">
        <f t="shared" si="3"/>
        <v>282</v>
      </c>
      <c r="O13" s="2">
        <f t="shared" si="3"/>
        <v>283</v>
      </c>
      <c r="P13" s="2">
        <f t="shared" si="3"/>
        <v>284</v>
      </c>
      <c r="Q13" s="2">
        <f t="shared" si="3"/>
        <v>285</v>
      </c>
      <c r="R13" s="2">
        <f t="shared" si="3"/>
        <v>286</v>
      </c>
      <c r="S13" s="2">
        <f t="shared" si="3"/>
        <v>287</v>
      </c>
      <c r="T13" s="2">
        <f t="shared" si="3"/>
        <v>288</v>
      </c>
      <c r="U13" s="2">
        <f t="shared" si="3"/>
        <v>289</v>
      </c>
      <c r="V13" s="2">
        <f t="shared" si="3"/>
        <v>290</v>
      </c>
      <c r="W13" s="2">
        <f t="shared" si="3"/>
        <v>291</v>
      </c>
      <c r="X13" s="2">
        <f t="shared" si="4"/>
        <v>292</v>
      </c>
      <c r="Y13" s="2">
        <f t="shared" si="4"/>
        <v>293</v>
      </c>
      <c r="Z13" s="2">
        <f t="shared" si="4"/>
        <v>294</v>
      </c>
      <c r="AA13" s="2">
        <f t="shared" si="4"/>
        <v>295</v>
      </c>
      <c r="AB13" s="2">
        <f t="shared" si="4"/>
        <v>296</v>
      </c>
      <c r="AC13" s="2">
        <f t="shared" si="4"/>
        <v>297</v>
      </c>
      <c r="AD13" s="2">
        <f t="shared" si="4"/>
        <v>298</v>
      </c>
      <c r="AE13" s="2">
        <f t="shared" si="4"/>
        <v>299</v>
      </c>
      <c r="AF13" s="2">
        <f t="shared" si="4"/>
        <v>300</v>
      </c>
    </row>
    <row r="14" spans="2:32" x14ac:dyDescent="0.4">
      <c r="B14" s="1" t="s">
        <v>12</v>
      </c>
      <c r="C14" s="3" t="str">
        <f t="shared" si="1"/>
        <v>12</v>
      </c>
      <c r="D14" s="2">
        <f t="shared" si="2"/>
        <v>13</v>
      </c>
      <c r="E14" s="2">
        <f>_xlfn.NUMBERVALUE(RIGHT(B14,1))</f>
        <v>1</v>
      </c>
      <c r="G14" s="2">
        <v>13</v>
      </c>
      <c r="H14" s="2">
        <f t="shared" si="3"/>
        <v>301</v>
      </c>
      <c r="I14" s="2">
        <f t="shared" si="3"/>
        <v>302</v>
      </c>
      <c r="J14" s="2">
        <f t="shared" si="3"/>
        <v>303</v>
      </c>
      <c r="K14" s="2">
        <f t="shared" si="3"/>
        <v>304</v>
      </c>
      <c r="L14" s="2">
        <f t="shared" si="3"/>
        <v>305</v>
      </c>
      <c r="M14" s="2">
        <f t="shared" si="3"/>
        <v>306</v>
      </c>
      <c r="N14" s="2">
        <f t="shared" si="3"/>
        <v>307</v>
      </c>
      <c r="O14" s="2">
        <f t="shared" si="3"/>
        <v>308</v>
      </c>
      <c r="P14" s="2">
        <f t="shared" si="3"/>
        <v>309</v>
      </c>
      <c r="Q14" s="2">
        <f t="shared" si="3"/>
        <v>310</v>
      </c>
      <c r="R14" s="2">
        <f t="shared" si="3"/>
        <v>311</v>
      </c>
      <c r="S14" s="2">
        <f t="shared" si="3"/>
        <v>312</v>
      </c>
      <c r="T14" s="2">
        <f t="shared" si="3"/>
        <v>313</v>
      </c>
      <c r="U14" s="2">
        <f t="shared" si="3"/>
        <v>314</v>
      </c>
      <c r="V14" s="2">
        <f t="shared" si="3"/>
        <v>315</v>
      </c>
      <c r="W14" s="2">
        <f t="shared" si="3"/>
        <v>316</v>
      </c>
      <c r="X14" s="2">
        <f t="shared" si="4"/>
        <v>317</v>
      </c>
      <c r="Y14" s="2">
        <f t="shared" si="4"/>
        <v>318</v>
      </c>
      <c r="Z14" s="2">
        <f t="shared" si="4"/>
        <v>319</v>
      </c>
      <c r="AA14" s="2">
        <f t="shared" si="4"/>
        <v>320</v>
      </c>
      <c r="AB14" s="2">
        <f t="shared" si="4"/>
        <v>321</v>
      </c>
      <c r="AC14" s="2">
        <f t="shared" si="4"/>
        <v>322</v>
      </c>
      <c r="AD14" s="2">
        <f t="shared" si="4"/>
        <v>323</v>
      </c>
      <c r="AE14" s="2">
        <f t="shared" si="4"/>
        <v>324</v>
      </c>
      <c r="AF14" s="2">
        <f t="shared" si="4"/>
        <v>325</v>
      </c>
    </row>
    <row r="15" spans="2:32" x14ac:dyDescent="0.4">
      <c r="B15" s="1" t="s">
        <v>13</v>
      </c>
      <c r="C15" s="3" t="str">
        <f t="shared" si="1"/>
        <v>13</v>
      </c>
      <c r="D15" s="2">
        <f t="shared" si="2"/>
        <v>14</v>
      </c>
      <c r="E15" s="2">
        <f>_xlfn.NUMBERVALUE(RIGHT(B15,1))</f>
        <v>0</v>
      </c>
      <c r="G15" s="2">
        <v>14</v>
      </c>
      <c r="H15" s="2">
        <f t="shared" si="3"/>
        <v>326</v>
      </c>
      <c r="I15" s="2">
        <f t="shared" si="3"/>
        <v>327</v>
      </c>
      <c r="J15" s="2">
        <f t="shared" si="3"/>
        <v>328</v>
      </c>
      <c r="K15" s="2">
        <f t="shared" si="3"/>
        <v>329</v>
      </c>
      <c r="L15" s="2">
        <f t="shared" si="3"/>
        <v>330</v>
      </c>
      <c r="M15" s="2">
        <f t="shared" si="3"/>
        <v>331</v>
      </c>
      <c r="N15" s="2">
        <f t="shared" si="3"/>
        <v>332</v>
      </c>
      <c r="O15" s="2">
        <f t="shared" si="3"/>
        <v>333</v>
      </c>
      <c r="P15" s="2">
        <f t="shared" si="3"/>
        <v>334</v>
      </c>
      <c r="Q15" s="2">
        <f t="shared" si="3"/>
        <v>335</v>
      </c>
      <c r="R15" s="2">
        <f t="shared" si="3"/>
        <v>336</v>
      </c>
      <c r="S15" s="2">
        <f t="shared" si="3"/>
        <v>337</v>
      </c>
      <c r="T15" s="2">
        <f t="shared" si="3"/>
        <v>338</v>
      </c>
      <c r="U15" s="2">
        <f t="shared" si="3"/>
        <v>339</v>
      </c>
      <c r="V15" s="2">
        <f t="shared" si="3"/>
        <v>340</v>
      </c>
      <c r="W15" s="2">
        <f t="shared" si="3"/>
        <v>341</v>
      </c>
      <c r="X15" s="2">
        <f t="shared" si="4"/>
        <v>342</v>
      </c>
      <c r="Y15" s="2">
        <f t="shared" si="4"/>
        <v>343</v>
      </c>
      <c r="Z15" s="2">
        <f t="shared" si="4"/>
        <v>344</v>
      </c>
      <c r="AA15" s="2">
        <f t="shared" si="4"/>
        <v>345</v>
      </c>
      <c r="AB15" s="2">
        <f t="shared" si="4"/>
        <v>346</v>
      </c>
      <c r="AC15" s="2">
        <f t="shared" si="4"/>
        <v>347</v>
      </c>
      <c r="AD15" s="2">
        <f t="shared" si="4"/>
        <v>348</v>
      </c>
      <c r="AE15" s="2">
        <f t="shared" si="4"/>
        <v>349</v>
      </c>
      <c r="AF15" s="2">
        <f t="shared" si="4"/>
        <v>350</v>
      </c>
    </row>
    <row r="16" spans="2:32" x14ac:dyDescent="0.4">
      <c r="B16" s="1" t="s">
        <v>14</v>
      </c>
      <c r="C16" s="3" t="str">
        <f t="shared" si="1"/>
        <v>14</v>
      </c>
      <c r="D16" s="2">
        <f t="shared" si="2"/>
        <v>15</v>
      </c>
      <c r="E16" s="2">
        <f>_xlfn.NUMBERVALUE(RIGHT(B16,1))</f>
        <v>1</v>
      </c>
      <c r="G16" s="2">
        <v>15</v>
      </c>
      <c r="H16" s="2">
        <f t="shared" si="3"/>
        <v>351</v>
      </c>
      <c r="I16" s="2">
        <f t="shared" si="3"/>
        <v>352</v>
      </c>
      <c r="J16" s="2">
        <f t="shared" si="3"/>
        <v>353</v>
      </c>
      <c r="K16" s="2">
        <f t="shared" si="3"/>
        <v>354</v>
      </c>
      <c r="L16" s="2">
        <f t="shared" si="3"/>
        <v>355</v>
      </c>
      <c r="M16" s="2">
        <f t="shared" si="3"/>
        <v>356</v>
      </c>
      <c r="N16" s="2">
        <f t="shared" si="3"/>
        <v>357</v>
      </c>
      <c r="O16" s="2">
        <f t="shared" si="3"/>
        <v>358</v>
      </c>
      <c r="P16" s="2">
        <f t="shared" si="3"/>
        <v>359</v>
      </c>
      <c r="Q16" s="2">
        <f t="shared" si="3"/>
        <v>360</v>
      </c>
      <c r="R16" s="2">
        <f t="shared" si="3"/>
        <v>361</v>
      </c>
      <c r="S16" s="2">
        <f t="shared" si="3"/>
        <v>362</v>
      </c>
      <c r="T16" s="2">
        <f t="shared" si="3"/>
        <v>363</v>
      </c>
      <c r="U16" s="2">
        <f t="shared" si="3"/>
        <v>364</v>
      </c>
      <c r="V16" s="2">
        <f t="shared" si="3"/>
        <v>365</v>
      </c>
      <c r="W16" s="2">
        <f t="shared" si="3"/>
        <v>366</v>
      </c>
      <c r="X16" s="2">
        <f t="shared" si="4"/>
        <v>367</v>
      </c>
      <c r="Y16" s="2">
        <f t="shared" si="4"/>
        <v>368</v>
      </c>
      <c r="Z16" s="2">
        <f t="shared" si="4"/>
        <v>369</v>
      </c>
      <c r="AA16" s="2">
        <f t="shared" si="4"/>
        <v>370</v>
      </c>
      <c r="AB16" s="2">
        <f t="shared" si="4"/>
        <v>371</v>
      </c>
      <c r="AC16" s="2">
        <f t="shared" si="4"/>
        <v>372</v>
      </c>
      <c r="AD16" s="2">
        <f t="shared" si="4"/>
        <v>373</v>
      </c>
      <c r="AE16" s="2">
        <f t="shared" si="4"/>
        <v>374</v>
      </c>
      <c r="AF16" s="2">
        <f t="shared" si="4"/>
        <v>375</v>
      </c>
    </row>
    <row r="17" spans="2:32" x14ac:dyDescent="0.4">
      <c r="B17" s="1" t="s">
        <v>15</v>
      </c>
      <c r="C17" s="3" t="str">
        <f t="shared" si="1"/>
        <v>15</v>
      </c>
      <c r="D17" s="2">
        <f t="shared" si="2"/>
        <v>16</v>
      </c>
      <c r="E17" s="2">
        <f>_xlfn.NUMBERVALUE(RIGHT(B17,1))</f>
        <v>1</v>
      </c>
      <c r="G17" s="2">
        <v>16</v>
      </c>
      <c r="H17" s="2">
        <f t="shared" si="3"/>
        <v>376</v>
      </c>
      <c r="I17" s="2">
        <f t="shared" si="3"/>
        <v>377</v>
      </c>
      <c r="J17" s="2">
        <f t="shared" si="3"/>
        <v>378</v>
      </c>
      <c r="K17" s="2">
        <f t="shared" si="3"/>
        <v>379</v>
      </c>
      <c r="L17" s="2">
        <f t="shared" si="3"/>
        <v>380</v>
      </c>
      <c r="M17" s="2">
        <f t="shared" si="3"/>
        <v>381</v>
      </c>
      <c r="N17" s="2">
        <f t="shared" si="3"/>
        <v>382</v>
      </c>
      <c r="O17" s="2">
        <f t="shared" si="3"/>
        <v>383</v>
      </c>
      <c r="P17" s="2">
        <f t="shared" si="3"/>
        <v>384</v>
      </c>
      <c r="Q17" s="2">
        <f t="shared" si="3"/>
        <v>385</v>
      </c>
      <c r="R17" s="2">
        <f t="shared" si="3"/>
        <v>386</v>
      </c>
      <c r="S17" s="2">
        <f t="shared" si="3"/>
        <v>387</v>
      </c>
      <c r="T17" s="2">
        <f t="shared" si="3"/>
        <v>388</v>
      </c>
      <c r="U17" s="2">
        <f t="shared" si="3"/>
        <v>389</v>
      </c>
      <c r="V17" s="2">
        <f t="shared" si="3"/>
        <v>390</v>
      </c>
      <c r="W17" s="2">
        <f t="shared" si="3"/>
        <v>391</v>
      </c>
      <c r="X17" s="2">
        <f t="shared" si="4"/>
        <v>392</v>
      </c>
      <c r="Y17" s="2">
        <f t="shared" si="4"/>
        <v>393</v>
      </c>
      <c r="Z17" s="2">
        <f t="shared" si="4"/>
        <v>394</v>
      </c>
      <c r="AA17" s="2">
        <f t="shared" si="4"/>
        <v>395</v>
      </c>
      <c r="AB17" s="2">
        <f t="shared" si="4"/>
        <v>396</v>
      </c>
      <c r="AC17" s="2">
        <f t="shared" si="4"/>
        <v>397</v>
      </c>
      <c r="AD17" s="2">
        <f t="shared" si="4"/>
        <v>398</v>
      </c>
      <c r="AE17" s="2">
        <f t="shared" si="4"/>
        <v>399</v>
      </c>
      <c r="AF17" s="2">
        <f t="shared" si="4"/>
        <v>400</v>
      </c>
    </row>
    <row r="18" spans="2:32" x14ac:dyDescent="0.4">
      <c r="B18" s="1" t="s">
        <v>16</v>
      </c>
      <c r="C18" s="3" t="str">
        <f t="shared" si="1"/>
        <v>16</v>
      </c>
      <c r="D18" s="2">
        <f t="shared" si="2"/>
        <v>17</v>
      </c>
      <c r="E18" s="2">
        <f>_xlfn.NUMBERVALUE(RIGHT(B18,1))</f>
        <v>1</v>
      </c>
      <c r="G18" s="2">
        <v>17</v>
      </c>
      <c r="H18" s="2">
        <f t="shared" si="3"/>
        <v>401</v>
      </c>
      <c r="I18" s="2">
        <f t="shared" si="3"/>
        <v>402</v>
      </c>
      <c r="J18" s="2">
        <f t="shared" si="3"/>
        <v>403</v>
      </c>
      <c r="K18" s="2">
        <f t="shared" si="3"/>
        <v>404</v>
      </c>
      <c r="L18" s="2">
        <f t="shared" si="3"/>
        <v>405</v>
      </c>
      <c r="M18" s="2">
        <f t="shared" si="3"/>
        <v>406</v>
      </c>
      <c r="N18" s="2">
        <f t="shared" si="3"/>
        <v>407</v>
      </c>
      <c r="O18" s="2">
        <f t="shared" si="3"/>
        <v>408</v>
      </c>
      <c r="P18" s="2">
        <f t="shared" si="3"/>
        <v>409</v>
      </c>
      <c r="Q18" s="2">
        <f t="shared" si="3"/>
        <v>410</v>
      </c>
      <c r="R18" s="2">
        <f t="shared" si="3"/>
        <v>411</v>
      </c>
      <c r="S18" s="2">
        <f t="shared" si="3"/>
        <v>412</v>
      </c>
      <c r="T18" s="2">
        <f t="shared" si="3"/>
        <v>413</v>
      </c>
      <c r="U18" s="2">
        <f t="shared" si="3"/>
        <v>414</v>
      </c>
      <c r="V18" s="2">
        <f t="shared" si="3"/>
        <v>415</v>
      </c>
      <c r="W18" s="2">
        <f t="shared" si="3"/>
        <v>416</v>
      </c>
      <c r="X18" s="2">
        <f t="shared" si="4"/>
        <v>417</v>
      </c>
      <c r="Y18" s="2">
        <f t="shared" si="4"/>
        <v>418</v>
      </c>
      <c r="Z18" s="2">
        <f t="shared" si="4"/>
        <v>419</v>
      </c>
      <c r="AA18" s="2">
        <f t="shared" si="4"/>
        <v>420</v>
      </c>
      <c r="AB18" s="2">
        <f t="shared" si="4"/>
        <v>421</v>
      </c>
      <c r="AC18" s="2">
        <f t="shared" si="4"/>
        <v>422</v>
      </c>
      <c r="AD18" s="2">
        <f t="shared" si="4"/>
        <v>423</v>
      </c>
      <c r="AE18" s="2">
        <f t="shared" si="4"/>
        <v>424</v>
      </c>
      <c r="AF18" s="2">
        <f t="shared" si="4"/>
        <v>425</v>
      </c>
    </row>
    <row r="19" spans="2:32" x14ac:dyDescent="0.4">
      <c r="B19" s="1" t="s">
        <v>17</v>
      </c>
      <c r="C19" s="3" t="str">
        <f t="shared" si="1"/>
        <v>17</v>
      </c>
      <c r="D19" s="2">
        <f t="shared" si="2"/>
        <v>18</v>
      </c>
      <c r="E19" s="2">
        <f>_xlfn.NUMBERVALUE(RIGHT(B19,1))</f>
        <v>0</v>
      </c>
      <c r="G19" s="2">
        <v>18</v>
      </c>
      <c r="H19" s="2">
        <f t="shared" si="3"/>
        <v>426</v>
      </c>
      <c r="I19" s="2">
        <f t="shared" si="3"/>
        <v>427</v>
      </c>
      <c r="J19" s="2">
        <f t="shared" si="3"/>
        <v>428</v>
      </c>
      <c r="K19" s="2">
        <f t="shared" si="3"/>
        <v>429</v>
      </c>
      <c r="L19" s="2">
        <f t="shared" si="3"/>
        <v>430</v>
      </c>
      <c r="M19" s="2">
        <f t="shared" si="3"/>
        <v>431</v>
      </c>
      <c r="N19" s="2">
        <f t="shared" si="3"/>
        <v>432</v>
      </c>
      <c r="O19" s="2">
        <f t="shared" si="3"/>
        <v>433</v>
      </c>
      <c r="P19" s="2">
        <f t="shared" si="3"/>
        <v>434</v>
      </c>
      <c r="Q19" s="2">
        <f t="shared" si="3"/>
        <v>435</v>
      </c>
      <c r="R19" s="2">
        <f t="shared" si="3"/>
        <v>436</v>
      </c>
      <c r="S19" s="2">
        <f t="shared" si="3"/>
        <v>437</v>
      </c>
      <c r="T19" s="2">
        <f t="shared" si="3"/>
        <v>438</v>
      </c>
      <c r="U19" s="2">
        <f t="shared" si="3"/>
        <v>439</v>
      </c>
      <c r="V19" s="2">
        <f t="shared" si="3"/>
        <v>440</v>
      </c>
      <c r="W19" s="2">
        <f t="shared" si="3"/>
        <v>441</v>
      </c>
      <c r="X19" s="2">
        <f t="shared" si="4"/>
        <v>442</v>
      </c>
      <c r="Y19" s="2">
        <f t="shared" si="4"/>
        <v>443</v>
      </c>
      <c r="Z19" s="2">
        <f t="shared" si="4"/>
        <v>444</v>
      </c>
      <c r="AA19" s="2">
        <f t="shared" si="4"/>
        <v>445</v>
      </c>
      <c r="AB19" s="2">
        <f t="shared" si="4"/>
        <v>446</v>
      </c>
      <c r="AC19" s="2">
        <f t="shared" si="4"/>
        <v>447</v>
      </c>
      <c r="AD19" s="2">
        <f t="shared" si="4"/>
        <v>448</v>
      </c>
      <c r="AE19" s="2">
        <f t="shared" si="4"/>
        <v>449</v>
      </c>
      <c r="AF19" s="2">
        <f t="shared" si="4"/>
        <v>450</v>
      </c>
    </row>
    <row r="20" spans="2:32" x14ac:dyDescent="0.4">
      <c r="B20" s="1" t="s">
        <v>18</v>
      </c>
      <c r="C20" s="3" t="str">
        <f t="shared" si="1"/>
        <v>18</v>
      </c>
      <c r="D20" s="2">
        <f t="shared" si="2"/>
        <v>19</v>
      </c>
      <c r="E20" s="2">
        <f>_xlfn.NUMBERVALUE(RIGHT(B20,1))</f>
        <v>1</v>
      </c>
      <c r="G20" s="2">
        <v>19</v>
      </c>
      <c r="H20" s="2">
        <f t="shared" si="3"/>
        <v>451</v>
      </c>
      <c r="I20" s="2">
        <f t="shared" si="3"/>
        <v>452</v>
      </c>
      <c r="J20" s="2">
        <f t="shared" si="3"/>
        <v>453</v>
      </c>
      <c r="K20" s="2">
        <f t="shared" si="3"/>
        <v>454</v>
      </c>
      <c r="L20" s="2">
        <f t="shared" si="3"/>
        <v>455</v>
      </c>
      <c r="M20" s="2">
        <f t="shared" si="3"/>
        <v>456</v>
      </c>
      <c r="N20" s="2">
        <f t="shared" si="3"/>
        <v>457</v>
      </c>
      <c r="O20" s="2">
        <f t="shared" si="3"/>
        <v>458</v>
      </c>
      <c r="P20" s="2">
        <f t="shared" si="3"/>
        <v>459</v>
      </c>
      <c r="Q20" s="2">
        <f t="shared" si="3"/>
        <v>460</v>
      </c>
      <c r="R20" s="2">
        <f t="shared" si="3"/>
        <v>461</v>
      </c>
      <c r="S20" s="2">
        <f t="shared" si="3"/>
        <v>462</v>
      </c>
      <c r="T20" s="2">
        <f t="shared" si="3"/>
        <v>463</v>
      </c>
      <c r="U20" s="2">
        <f t="shared" si="3"/>
        <v>464</v>
      </c>
      <c r="V20" s="2">
        <f t="shared" si="3"/>
        <v>465</v>
      </c>
      <c r="W20" s="2">
        <f t="shared" si="3"/>
        <v>466</v>
      </c>
      <c r="X20" s="2">
        <f t="shared" si="4"/>
        <v>467</v>
      </c>
      <c r="Y20" s="2">
        <f t="shared" si="4"/>
        <v>468</v>
      </c>
      <c r="Z20" s="2">
        <f t="shared" si="4"/>
        <v>469</v>
      </c>
      <c r="AA20" s="2">
        <f t="shared" si="4"/>
        <v>470</v>
      </c>
      <c r="AB20" s="2">
        <f t="shared" si="4"/>
        <v>471</v>
      </c>
      <c r="AC20" s="2">
        <f t="shared" si="4"/>
        <v>472</v>
      </c>
      <c r="AD20" s="2">
        <f t="shared" si="4"/>
        <v>473</v>
      </c>
      <c r="AE20" s="2">
        <f t="shared" si="4"/>
        <v>474</v>
      </c>
      <c r="AF20" s="2">
        <f t="shared" si="4"/>
        <v>475</v>
      </c>
    </row>
    <row r="21" spans="2:32" x14ac:dyDescent="0.4">
      <c r="B21" s="1" t="s">
        <v>19</v>
      </c>
      <c r="C21" s="3" t="str">
        <f t="shared" si="1"/>
        <v>19</v>
      </c>
      <c r="D21" s="2">
        <f t="shared" si="2"/>
        <v>20</v>
      </c>
      <c r="E21" s="2">
        <f>_xlfn.NUMBERVALUE(RIGHT(B21,1))</f>
        <v>1</v>
      </c>
      <c r="G21" s="2">
        <v>20</v>
      </c>
      <c r="H21" s="2">
        <f t="shared" si="3"/>
        <v>476</v>
      </c>
      <c r="I21" s="2">
        <f t="shared" si="3"/>
        <v>477</v>
      </c>
      <c r="J21" s="2">
        <f t="shared" si="3"/>
        <v>478</v>
      </c>
      <c r="K21" s="2">
        <f t="shared" si="3"/>
        <v>479</v>
      </c>
      <c r="L21" s="2">
        <f t="shared" si="3"/>
        <v>480</v>
      </c>
      <c r="M21" s="2">
        <f t="shared" si="3"/>
        <v>481</v>
      </c>
      <c r="N21" s="2">
        <f t="shared" si="3"/>
        <v>482</v>
      </c>
      <c r="O21" s="2">
        <f t="shared" si="3"/>
        <v>483</v>
      </c>
      <c r="P21" s="2">
        <f t="shared" si="3"/>
        <v>484</v>
      </c>
      <c r="Q21" s="2">
        <f t="shared" si="3"/>
        <v>485</v>
      </c>
      <c r="R21" s="2">
        <f t="shared" si="3"/>
        <v>486</v>
      </c>
      <c r="S21" s="2">
        <f t="shared" si="3"/>
        <v>487</v>
      </c>
      <c r="T21" s="2">
        <f t="shared" si="3"/>
        <v>488</v>
      </c>
      <c r="U21" s="2">
        <f t="shared" si="3"/>
        <v>489</v>
      </c>
      <c r="V21" s="2">
        <f t="shared" si="3"/>
        <v>490</v>
      </c>
      <c r="W21" s="2">
        <f t="shared" si="3"/>
        <v>491</v>
      </c>
      <c r="X21" s="2">
        <f t="shared" si="4"/>
        <v>492</v>
      </c>
      <c r="Y21" s="2">
        <f t="shared" si="4"/>
        <v>493</v>
      </c>
      <c r="Z21" s="2">
        <f t="shared" si="4"/>
        <v>494</v>
      </c>
      <c r="AA21" s="2">
        <f t="shared" si="4"/>
        <v>495</v>
      </c>
      <c r="AB21" s="2">
        <f t="shared" si="4"/>
        <v>496</v>
      </c>
      <c r="AC21" s="2">
        <f t="shared" si="4"/>
        <v>497</v>
      </c>
      <c r="AD21" s="2">
        <f t="shared" si="4"/>
        <v>498</v>
      </c>
      <c r="AE21" s="2">
        <f t="shared" si="4"/>
        <v>499</v>
      </c>
      <c r="AF21" s="2">
        <f t="shared" si="4"/>
        <v>500</v>
      </c>
    </row>
    <row r="22" spans="2:32" x14ac:dyDescent="0.4">
      <c r="B22" s="1" t="s">
        <v>20</v>
      </c>
      <c r="C22" s="3" t="str">
        <f t="shared" si="1"/>
        <v>20</v>
      </c>
      <c r="D22" s="2">
        <f t="shared" si="2"/>
        <v>21</v>
      </c>
      <c r="E22" s="2">
        <f>_xlfn.NUMBERVALUE(RIGHT(B22,1))</f>
        <v>1</v>
      </c>
      <c r="G22" s="2">
        <v>21</v>
      </c>
      <c r="H22" s="2">
        <f t="shared" si="3"/>
        <v>501</v>
      </c>
      <c r="I22" s="2">
        <f t="shared" si="3"/>
        <v>502</v>
      </c>
      <c r="J22" s="2">
        <f t="shared" si="3"/>
        <v>503</v>
      </c>
      <c r="K22" s="2">
        <f t="shared" si="3"/>
        <v>504</v>
      </c>
      <c r="L22" s="2">
        <f t="shared" si="3"/>
        <v>505</v>
      </c>
      <c r="M22" s="2">
        <f t="shared" si="3"/>
        <v>506</v>
      </c>
      <c r="N22" s="2">
        <f t="shared" si="3"/>
        <v>507</v>
      </c>
      <c r="O22" s="2">
        <f t="shared" si="3"/>
        <v>508</v>
      </c>
      <c r="P22" s="2">
        <f t="shared" si="3"/>
        <v>509</v>
      </c>
      <c r="Q22" s="2">
        <f t="shared" si="3"/>
        <v>510</v>
      </c>
      <c r="R22" s="2">
        <f t="shared" si="3"/>
        <v>511</v>
      </c>
      <c r="S22" s="2">
        <f t="shared" si="3"/>
        <v>512</v>
      </c>
      <c r="T22" s="2">
        <f t="shared" si="3"/>
        <v>513</v>
      </c>
      <c r="U22" s="2">
        <f t="shared" si="3"/>
        <v>514</v>
      </c>
      <c r="V22" s="2">
        <f t="shared" si="3"/>
        <v>515</v>
      </c>
      <c r="W22" s="2">
        <f t="shared" si="3"/>
        <v>516</v>
      </c>
      <c r="X22" s="2">
        <f t="shared" si="4"/>
        <v>517</v>
      </c>
      <c r="Y22" s="2">
        <f t="shared" si="4"/>
        <v>518</v>
      </c>
      <c r="Z22" s="2">
        <f t="shared" si="4"/>
        <v>519</v>
      </c>
      <c r="AA22" s="2">
        <f t="shared" si="4"/>
        <v>520</v>
      </c>
      <c r="AB22" s="2">
        <f t="shared" si="4"/>
        <v>521</v>
      </c>
      <c r="AC22" s="2">
        <f t="shared" si="4"/>
        <v>522</v>
      </c>
      <c r="AD22" s="2">
        <f t="shared" si="4"/>
        <v>523</v>
      </c>
      <c r="AE22" s="2">
        <f t="shared" si="4"/>
        <v>524</v>
      </c>
      <c r="AF22" s="2">
        <f t="shared" si="4"/>
        <v>525</v>
      </c>
    </row>
    <row r="23" spans="2:32" x14ac:dyDescent="0.4">
      <c r="B23" s="1" t="s">
        <v>21</v>
      </c>
      <c r="C23" s="3" t="str">
        <f t="shared" si="1"/>
        <v>21</v>
      </c>
      <c r="D23" s="2">
        <f t="shared" si="2"/>
        <v>22</v>
      </c>
      <c r="E23" s="2">
        <f>_xlfn.NUMBERVALUE(RIGHT(B23,1))</f>
        <v>1</v>
      </c>
      <c r="G23" s="2">
        <v>22</v>
      </c>
      <c r="H23" s="2">
        <f t="shared" si="3"/>
        <v>526</v>
      </c>
      <c r="I23" s="2">
        <f t="shared" si="3"/>
        <v>527</v>
      </c>
      <c r="J23" s="2">
        <f t="shared" si="3"/>
        <v>528</v>
      </c>
      <c r="K23" s="2">
        <f t="shared" si="3"/>
        <v>529</v>
      </c>
      <c r="L23" s="2">
        <f t="shared" si="3"/>
        <v>530</v>
      </c>
      <c r="M23" s="2">
        <f t="shared" si="3"/>
        <v>531</v>
      </c>
      <c r="N23" s="2">
        <f t="shared" si="3"/>
        <v>532</v>
      </c>
      <c r="O23" s="2">
        <f t="shared" si="3"/>
        <v>533</v>
      </c>
      <c r="P23" s="2">
        <f t="shared" si="3"/>
        <v>534</v>
      </c>
      <c r="Q23" s="2">
        <f t="shared" si="3"/>
        <v>535</v>
      </c>
      <c r="R23" s="2">
        <f t="shared" si="3"/>
        <v>536</v>
      </c>
      <c r="S23" s="2">
        <f t="shared" si="3"/>
        <v>537</v>
      </c>
      <c r="T23" s="2">
        <f t="shared" si="3"/>
        <v>538</v>
      </c>
      <c r="U23" s="2">
        <f t="shared" si="3"/>
        <v>539</v>
      </c>
      <c r="V23" s="2">
        <f t="shared" si="3"/>
        <v>540</v>
      </c>
      <c r="W23" s="2">
        <f t="shared" si="3"/>
        <v>541</v>
      </c>
      <c r="X23" s="2">
        <f t="shared" si="4"/>
        <v>542</v>
      </c>
      <c r="Y23" s="2">
        <f t="shared" si="4"/>
        <v>543</v>
      </c>
      <c r="Z23" s="2">
        <f t="shared" si="4"/>
        <v>544</v>
      </c>
      <c r="AA23" s="2">
        <f t="shared" si="4"/>
        <v>545</v>
      </c>
      <c r="AB23" s="2">
        <f t="shared" si="4"/>
        <v>546</v>
      </c>
      <c r="AC23" s="2">
        <f t="shared" si="4"/>
        <v>547</v>
      </c>
      <c r="AD23" s="2">
        <f t="shared" si="4"/>
        <v>548</v>
      </c>
      <c r="AE23" s="2">
        <f t="shared" si="4"/>
        <v>549</v>
      </c>
      <c r="AF23" s="2">
        <f t="shared" si="4"/>
        <v>550</v>
      </c>
    </row>
    <row r="24" spans="2:32" x14ac:dyDescent="0.4">
      <c r="B24" s="1" t="s">
        <v>22</v>
      </c>
      <c r="C24" s="3" t="str">
        <f t="shared" si="1"/>
        <v>22</v>
      </c>
      <c r="D24" s="2">
        <f t="shared" si="2"/>
        <v>23</v>
      </c>
      <c r="E24" s="2">
        <f>_xlfn.NUMBERVALUE(RIGHT(B24,1))</f>
        <v>1</v>
      </c>
      <c r="G24" s="2">
        <v>23</v>
      </c>
      <c r="H24" s="2">
        <f t="shared" si="3"/>
        <v>551</v>
      </c>
      <c r="I24" s="2">
        <f t="shared" si="3"/>
        <v>552</v>
      </c>
      <c r="J24" s="2">
        <f t="shared" si="3"/>
        <v>553</v>
      </c>
      <c r="K24" s="2">
        <f t="shared" si="3"/>
        <v>554</v>
      </c>
      <c r="L24" s="2">
        <f t="shared" si="3"/>
        <v>555</v>
      </c>
      <c r="M24" s="2">
        <f t="shared" si="3"/>
        <v>556</v>
      </c>
      <c r="N24" s="2">
        <f t="shared" si="3"/>
        <v>557</v>
      </c>
      <c r="O24" s="2">
        <f t="shared" si="3"/>
        <v>558</v>
      </c>
      <c r="P24" s="2">
        <f t="shared" si="3"/>
        <v>559</v>
      </c>
      <c r="Q24" s="2">
        <f t="shared" si="3"/>
        <v>560</v>
      </c>
      <c r="R24" s="2">
        <f t="shared" si="3"/>
        <v>561</v>
      </c>
      <c r="S24" s="2">
        <f t="shared" si="3"/>
        <v>562</v>
      </c>
      <c r="T24" s="2">
        <f t="shared" si="3"/>
        <v>563</v>
      </c>
      <c r="U24" s="2">
        <f t="shared" si="3"/>
        <v>564</v>
      </c>
      <c r="V24" s="2">
        <f t="shared" si="3"/>
        <v>565</v>
      </c>
      <c r="W24" s="2">
        <f t="shared" si="3"/>
        <v>566</v>
      </c>
      <c r="X24" s="2">
        <f t="shared" si="4"/>
        <v>567</v>
      </c>
      <c r="Y24" s="2">
        <f t="shared" si="4"/>
        <v>568</v>
      </c>
      <c r="Z24" s="2">
        <f t="shared" si="4"/>
        <v>569</v>
      </c>
      <c r="AA24" s="2">
        <f t="shared" si="4"/>
        <v>570</v>
      </c>
      <c r="AB24" s="2">
        <f t="shared" si="4"/>
        <v>571</v>
      </c>
      <c r="AC24" s="2">
        <f t="shared" si="4"/>
        <v>572</v>
      </c>
      <c r="AD24" s="2">
        <f t="shared" si="4"/>
        <v>573</v>
      </c>
      <c r="AE24" s="2">
        <f t="shared" si="4"/>
        <v>574</v>
      </c>
      <c r="AF24" s="2">
        <f t="shared" si="4"/>
        <v>575</v>
      </c>
    </row>
    <row r="25" spans="2:32" x14ac:dyDescent="0.4">
      <c r="B25" s="1" t="s">
        <v>23</v>
      </c>
      <c r="C25" s="3" t="str">
        <f t="shared" si="1"/>
        <v>23</v>
      </c>
      <c r="D25" s="2">
        <f t="shared" si="2"/>
        <v>24</v>
      </c>
      <c r="E25" s="2">
        <f>_xlfn.NUMBERVALUE(RIGHT(B25,1))</f>
        <v>1</v>
      </c>
      <c r="G25" s="2">
        <v>24</v>
      </c>
      <c r="H25" s="2">
        <f t="shared" si="3"/>
        <v>576</v>
      </c>
      <c r="I25" s="2">
        <f t="shared" si="3"/>
        <v>577</v>
      </c>
      <c r="J25" s="2">
        <f t="shared" si="3"/>
        <v>578</v>
      </c>
      <c r="K25" s="2">
        <f t="shared" si="3"/>
        <v>579</v>
      </c>
      <c r="L25" s="2">
        <f t="shared" si="3"/>
        <v>580</v>
      </c>
      <c r="M25" s="2">
        <f t="shared" si="3"/>
        <v>581</v>
      </c>
      <c r="N25" s="2">
        <f t="shared" si="3"/>
        <v>582</v>
      </c>
      <c r="O25" s="2">
        <f t="shared" si="3"/>
        <v>583</v>
      </c>
      <c r="P25" s="2">
        <f t="shared" si="3"/>
        <v>584</v>
      </c>
      <c r="Q25" s="2">
        <f t="shared" si="3"/>
        <v>585</v>
      </c>
      <c r="R25" s="2">
        <f t="shared" si="3"/>
        <v>586</v>
      </c>
      <c r="S25" s="2">
        <f t="shared" si="3"/>
        <v>587</v>
      </c>
      <c r="T25" s="2">
        <f t="shared" si="3"/>
        <v>588</v>
      </c>
      <c r="U25" s="2">
        <f t="shared" si="3"/>
        <v>589</v>
      </c>
      <c r="V25" s="2">
        <f t="shared" si="3"/>
        <v>590</v>
      </c>
      <c r="W25" s="2">
        <f t="shared" si="3"/>
        <v>591</v>
      </c>
      <c r="X25" s="2">
        <f t="shared" si="4"/>
        <v>592</v>
      </c>
      <c r="Y25" s="2">
        <f t="shared" si="4"/>
        <v>593</v>
      </c>
      <c r="Z25" s="2">
        <f t="shared" si="4"/>
        <v>594</v>
      </c>
      <c r="AA25" s="2">
        <f t="shared" si="4"/>
        <v>595</v>
      </c>
      <c r="AB25" s="2">
        <f t="shared" si="4"/>
        <v>596</v>
      </c>
      <c r="AC25" s="2">
        <f t="shared" si="4"/>
        <v>597</v>
      </c>
      <c r="AD25" s="2">
        <f t="shared" si="4"/>
        <v>598</v>
      </c>
      <c r="AE25" s="2">
        <f t="shared" si="4"/>
        <v>599</v>
      </c>
      <c r="AF25" s="2">
        <f t="shared" si="4"/>
        <v>600</v>
      </c>
    </row>
    <row r="26" spans="2:32" x14ac:dyDescent="0.4">
      <c r="B26" s="1" t="s">
        <v>24</v>
      </c>
      <c r="C26" s="3" t="str">
        <f t="shared" si="1"/>
        <v>24</v>
      </c>
      <c r="D26" s="2">
        <f t="shared" si="2"/>
        <v>25</v>
      </c>
      <c r="E26" s="2">
        <f>_xlfn.NUMBERVALUE(RIGHT(B26,1))</f>
        <v>1</v>
      </c>
      <c r="G26" s="2">
        <v>25</v>
      </c>
      <c r="H26" s="2">
        <f t="shared" si="3"/>
        <v>601</v>
      </c>
      <c r="I26" s="2">
        <f t="shared" si="3"/>
        <v>602</v>
      </c>
      <c r="J26" s="2">
        <f t="shared" si="3"/>
        <v>603</v>
      </c>
      <c r="K26" s="2">
        <f t="shared" si="3"/>
        <v>604</v>
      </c>
      <c r="L26" s="2">
        <f t="shared" si="3"/>
        <v>605</v>
      </c>
      <c r="M26" s="2">
        <f t="shared" si="3"/>
        <v>606</v>
      </c>
      <c r="N26" s="2">
        <f t="shared" si="3"/>
        <v>607</v>
      </c>
      <c r="O26" s="2">
        <f t="shared" si="3"/>
        <v>608</v>
      </c>
      <c r="P26" s="2">
        <f t="shared" si="3"/>
        <v>609</v>
      </c>
      <c r="Q26" s="2">
        <f t="shared" si="3"/>
        <v>610</v>
      </c>
      <c r="R26" s="2">
        <f t="shared" si="3"/>
        <v>611</v>
      </c>
      <c r="S26" s="2">
        <f t="shared" si="3"/>
        <v>612</v>
      </c>
      <c r="T26" s="2">
        <f t="shared" si="3"/>
        <v>613</v>
      </c>
      <c r="U26" s="2">
        <f t="shared" si="3"/>
        <v>614</v>
      </c>
      <c r="V26" s="2">
        <f t="shared" si="3"/>
        <v>615</v>
      </c>
      <c r="W26" s="2">
        <f t="shared" si="3"/>
        <v>616</v>
      </c>
      <c r="X26" s="2">
        <f t="shared" si="4"/>
        <v>617</v>
      </c>
      <c r="Y26" s="2">
        <f t="shared" si="4"/>
        <v>618</v>
      </c>
      <c r="Z26" s="2">
        <f t="shared" si="4"/>
        <v>619</v>
      </c>
      <c r="AA26" s="2">
        <f t="shared" si="4"/>
        <v>620</v>
      </c>
      <c r="AB26" s="2">
        <f t="shared" si="4"/>
        <v>621</v>
      </c>
      <c r="AC26" s="2">
        <f t="shared" si="4"/>
        <v>622</v>
      </c>
      <c r="AD26" s="2">
        <f t="shared" si="4"/>
        <v>623</v>
      </c>
      <c r="AE26" s="2">
        <f t="shared" si="4"/>
        <v>624</v>
      </c>
      <c r="AF26" s="2">
        <f t="shared" si="4"/>
        <v>625</v>
      </c>
    </row>
    <row r="27" spans="2:32" x14ac:dyDescent="0.4">
      <c r="B27" s="1" t="s">
        <v>25</v>
      </c>
      <c r="C27" s="3" t="str">
        <f t="shared" si="1"/>
        <v>25</v>
      </c>
      <c r="D27" s="2">
        <f t="shared" si="2"/>
        <v>26</v>
      </c>
      <c r="E27" s="2">
        <f>_xlfn.NUMBERVALUE(RIGHT(B27,1))</f>
        <v>1</v>
      </c>
    </row>
    <row r="28" spans="2:32" x14ac:dyDescent="0.4">
      <c r="B28" s="1" t="s">
        <v>26</v>
      </c>
      <c r="C28" s="3" t="str">
        <f t="shared" si="1"/>
        <v>26</v>
      </c>
      <c r="D28" s="2">
        <f t="shared" si="2"/>
        <v>27</v>
      </c>
      <c r="E28" s="2">
        <f>_xlfn.NUMBERVALUE(RIGHT(B28,1))</f>
        <v>0</v>
      </c>
      <c r="G28" s="2"/>
      <c r="H28" s="2">
        <v>1</v>
      </c>
      <c r="I28" s="2">
        <v>2</v>
      </c>
      <c r="J28" s="2">
        <v>3</v>
      </c>
      <c r="K28" s="2">
        <v>4</v>
      </c>
      <c r="L28" s="2">
        <v>5</v>
      </c>
      <c r="M28" s="2">
        <v>6</v>
      </c>
      <c r="N28" s="2">
        <v>7</v>
      </c>
      <c r="O28" s="2">
        <v>8</v>
      </c>
      <c r="P28" s="2">
        <v>9</v>
      </c>
      <c r="Q28" s="2">
        <v>10</v>
      </c>
      <c r="R28" s="2">
        <v>11</v>
      </c>
      <c r="S28" s="2">
        <v>12</v>
      </c>
      <c r="T28" s="2">
        <v>13</v>
      </c>
      <c r="U28" s="2">
        <v>14</v>
      </c>
      <c r="V28" s="2">
        <v>15</v>
      </c>
      <c r="W28" s="2">
        <v>16</v>
      </c>
      <c r="X28" s="2">
        <v>17</v>
      </c>
      <c r="Y28" s="2">
        <v>18</v>
      </c>
      <c r="Z28" s="2">
        <v>19</v>
      </c>
      <c r="AA28" s="2">
        <v>20</v>
      </c>
      <c r="AB28" s="2">
        <v>21</v>
      </c>
      <c r="AC28" s="2">
        <v>22</v>
      </c>
      <c r="AD28" s="2">
        <v>23</v>
      </c>
      <c r="AE28" s="2">
        <v>24</v>
      </c>
      <c r="AF28" s="2">
        <v>25</v>
      </c>
    </row>
    <row r="29" spans="2:32" x14ac:dyDescent="0.4">
      <c r="B29" s="1" t="s">
        <v>27</v>
      </c>
      <c r="C29" s="3" t="str">
        <f t="shared" si="1"/>
        <v>27</v>
      </c>
      <c r="D29" s="2">
        <f t="shared" si="2"/>
        <v>28</v>
      </c>
      <c r="E29" s="2">
        <f>_xlfn.NUMBERVALUE(RIGHT(B29,1))</f>
        <v>0</v>
      </c>
      <c r="G29" s="2">
        <v>1</v>
      </c>
      <c r="H29" s="2">
        <f>VLOOKUP(H2,$D:$E,2,FALSE)</f>
        <v>1</v>
      </c>
      <c r="I29" s="2">
        <f t="shared" ref="I29:AF29" si="5">VLOOKUP(I2,$D:$E,2,FALSE)</f>
        <v>1</v>
      </c>
      <c r="J29" s="2">
        <f t="shared" si="5"/>
        <v>1</v>
      </c>
      <c r="K29" s="2">
        <f t="shared" si="5"/>
        <v>1</v>
      </c>
      <c r="L29" s="2">
        <f t="shared" si="5"/>
        <v>1</v>
      </c>
      <c r="M29" s="2">
        <f t="shared" si="5"/>
        <v>1</v>
      </c>
      <c r="N29" s="2">
        <f t="shared" si="5"/>
        <v>1</v>
      </c>
      <c r="O29" s="2">
        <f t="shared" si="5"/>
        <v>0</v>
      </c>
      <c r="P29" s="2">
        <f t="shared" si="5"/>
        <v>1</v>
      </c>
      <c r="Q29" s="2">
        <f t="shared" si="5"/>
        <v>1</v>
      </c>
      <c r="R29" s="2">
        <f t="shared" si="5"/>
        <v>0</v>
      </c>
      <c r="S29" s="2">
        <f t="shared" si="5"/>
        <v>0</v>
      </c>
      <c r="T29" s="2">
        <f t="shared" si="5"/>
        <v>1</v>
      </c>
      <c r="U29" s="2">
        <f t="shared" si="5"/>
        <v>0</v>
      </c>
      <c r="V29" s="2">
        <f t="shared" si="5"/>
        <v>1</v>
      </c>
      <c r="W29" s="2">
        <f t="shared" si="5"/>
        <v>1</v>
      </c>
      <c r="X29" s="2">
        <f t="shared" si="5"/>
        <v>1</v>
      </c>
      <c r="Y29" s="2">
        <f t="shared" si="5"/>
        <v>0</v>
      </c>
      <c r="Z29" s="2">
        <f t="shared" si="5"/>
        <v>1</v>
      </c>
      <c r="AA29" s="2">
        <f t="shared" si="5"/>
        <v>1</v>
      </c>
      <c r="AB29" s="2">
        <f t="shared" si="5"/>
        <v>1</v>
      </c>
      <c r="AC29" s="2">
        <f t="shared" si="5"/>
        <v>1</v>
      </c>
      <c r="AD29" s="2">
        <f t="shared" si="5"/>
        <v>1</v>
      </c>
      <c r="AE29" s="2">
        <f t="shared" si="5"/>
        <v>1</v>
      </c>
      <c r="AF29" s="2">
        <f t="shared" si="5"/>
        <v>1</v>
      </c>
    </row>
    <row r="30" spans="2:32" x14ac:dyDescent="0.4">
      <c r="B30" s="1" t="s">
        <v>28</v>
      </c>
      <c r="C30" s="3" t="str">
        <f t="shared" si="1"/>
        <v>28</v>
      </c>
      <c r="D30" s="2">
        <f t="shared" si="2"/>
        <v>29</v>
      </c>
      <c r="E30" s="2">
        <f>_xlfn.NUMBERVALUE(RIGHT(B30,1))</f>
        <v>0</v>
      </c>
      <c r="G30" s="2">
        <v>2</v>
      </c>
      <c r="H30" s="2">
        <f t="shared" ref="H30:AF30" si="6">VLOOKUP(H3,$D:$E,2,FALSE)</f>
        <v>1</v>
      </c>
      <c r="I30" s="2">
        <f t="shared" si="6"/>
        <v>0</v>
      </c>
      <c r="J30" s="2">
        <f t="shared" si="6"/>
        <v>0</v>
      </c>
      <c r="K30" s="2">
        <f t="shared" si="6"/>
        <v>0</v>
      </c>
      <c r="L30" s="2">
        <f t="shared" si="6"/>
        <v>0</v>
      </c>
      <c r="M30" s="2">
        <f t="shared" si="6"/>
        <v>0</v>
      </c>
      <c r="N30" s="2">
        <f t="shared" si="6"/>
        <v>1</v>
      </c>
      <c r="O30" s="2">
        <f t="shared" si="6"/>
        <v>0</v>
      </c>
      <c r="P30" s="2">
        <f t="shared" si="6"/>
        <v>0</v>
      </c>
      <c r="Q30" s="2">
        <f t="shared" si="6"/>
        <v>0</v>
      </c>
      <c r="R30" s="2">
        <f t="shared" si="6"/>
        <v>1</v>
      </c>
      <c r="S30" s="2">
        <f t="shared" si="6"/>
        <v>1</v>
      </c>
      <c r="T30" s="2">
        <f t="shared" si="6"/>
        <v>1</v>
      </c>
      <c r="U30" s="2">
        <f t="shared" si="6"/>
        <v>1</v>
      </c>
      <c r="V30" s="2">
        <f t="shared" si="6"/>
        <v>1</v>
      </c>
      <c r="W30" s="2">
        <f t="shared" si="6"/>
        <v>0</v>
      </c>
      <c r="X30" s="2">
        <f t="shared" si="6"/>
        <v>1</v>
      </c>
      <c r="Y30" s="2">
        <f t="shared" si="6"/>
        <v>0</v>
      </c>
      <c r="Z30" s="2">
        <f t="shared" si="6"/>
        <v>1</v>
      </c>
      <c r="AA30" s="2">
        <f t="shared" si="6"/>
        <v>0</v>
      </c>
      <c r="AB30" s="2">
        <f t="shared" si="6"/>
        <v>0</v>
      </c>
      <c r="AC30" s="2">
        <f t="shared" si="6"/>
        <v>0</v>
      </c>
      <c r="AD30" s="2">
        <f t="shared" si="6"/>
        <v>0</v>
      </c>
      <c r="AE30" s="2">
        <f t="shared" si="6"/>
        <v>0</v>
      </c>
      <c r="AF30" s="2">
        <f t="shared" si="6"/>
        <v>1</v>
      </c>
    </row>
    <row r="31" spans="2:32" x14ac:dyDescent="0.4">
      <c r="B31" s="1" t="s">
        <v>29</v>
      </c>
      <c r="C31" s="3" t="str">
        <f t="shared" si="1"/>
        <v>29</v>
      </c>
      <c r="D31" s="2">
        <f t="shared" si="2"/>
        <v>30</v>
      </c>
      <c r="E31" s="2">
        <f>_xlfn.NUMBERVALUE(RIGHT(B31,1))</f>
        <v>0</v>
      </c>
      <c r="G31" s="2">
        <v>3</v>
      </c>
      <c r="H31" s="2">
        <f t="shared" ref="H31:AF31" si="7">VLOOKUP(H4,$D:$E,2,FALSE)</f>
        <v>1</v>
      </c>
      <c r="I31" s="2">
        <f t="shared" si="7"/>
        <v>0</v>
      </c>
      <c r="J31" s="2">
        <f t="shared" si="7"/>
        <v>1</v>
      </c>
      <c r="K31" s="2">
        <f t="shared" si="7"/>
        <v>1</v>
      </c>
      <c r="L31" s="2">
        <f t="shared" si="7"/>
        <v>1</v>
      </c>
      <c r="M31" s="2">
        <f t="shared" si="7"/>
        <v>0</v>
      </c>
      <c r="N31" s="2">
        <f t="shared" si="7"/>
        <v>1</v>
      </c>
      <c r="O31" s="2">
        <f t="shared" si="7"/>
        <v>0</v>
      </c>
      <c r="P31" s="2">
        <f t="shared" si="7"/>
        <v>1</v>
      </c>
      <c r="Q31" s="2">
        <f t="shared" si="7"/>
        <v>0</v>
      </c>
      <c r="R31" s="2">
        <f t="shared" si="7"/>
        <v>1</v>
      </c>
      <c r="S31" s="2">
        <f t="shared" si="7"/>
        <v>0</v>
      </c>
      <c r="T31" s="2">
        <f t="shared" si="7"/>
        <v>1</v>
      </c>
      <c r="U31" s="2">
        <f t="shared" si="7"/>
        <v>0</v>
      </c>
      <c r="V31" s="2">
        <f t="shared" si="7"/>
        <v>1</v>
      </c>
      <c r="W31" s="2">
        <f t="shared" si="7"/>
        <v>0</v>
      </c>
      <c r="X31" s="2">
        <f t="shared" si="7"/>
        <v>0</v>
      </c>
      <c r="Y31" s="2">
        <f t="shared" si="7"/>
        <v>0</v>
      </c>
      <c r="Z31" s="2">
        <f t="shared" si="7"/>
        <v>1</v>
      </c>
      <c r="AA31" s="2">
        <f t="shared" si="7"/>
        <v>0</v>
      </c>
      <c r="AB31" s="2">
        <f t="shared" si="7"/>
        <v>1</v>
      </c>
      <c r="AC31" s="2">
        <f t="shared" si="7"/>
        <v>1</v>
      </c>
      <c r="AD31" s="2">
        <f t="shared" si="7"/>
        <v>1</v>
      </c>
      <c r="AE31" s="2">
        <f t="shared" si="7"/>
        <v>0</v>
      </c>
      <c r="AF31" s="2">
        <f t="shared" si="7"/>
        <v>1</v>
      </c>
    </row>
    <row r="32" spans="2:32" x14ac:dyDescent="0.4">
      <c r="B32" s="1" t="s">
        <v>30</v>
      </c>
      <c r="C32" s="3" t="str">
        <f t="shared" si="1"/>
        <v>30</v>
      </c>
      <c r="D32" s="2">
        <f t="shared" si="2"/>
        <v>31</v>
      </c>
      <c r="E32" s="2">
        <f>_xlfn.NUMBERVALUE(RIGHT(B32,1))</f>
        <v>0</v>
      </c>
      <c r="G32" s="2">
        <v>4</v>
      </c>
      <c r="H32" s="2">
        <f t="shared" ref="H32:AF32" si="8">VLOOKUP(H5,$D:$E,2,FALSE)</f>
        <v>1</v>
      </c>
      <c r="I32" s="2">
        <f t="shared" si="8"/>
        <v>0</v>
      </c>
      <c r="J32" s="2">
        <f t="shared" si="8"/>
        <v>1</v>
      </c>
      <c r="K32" s="2">
        <f t="shared" si="8"/>
        <v>1</v>
      </c>
      <c r="L32" s="2">
        <f t="shared" si="8"/>
        <v>1</v>
      </c>
      <c r="M32" s="2">
        <f t="shared" si="8"/>
        <v>0</v>
      </c>
      <c r="N32" s="2">
        <f t="shared" si="8"/>
        <v>1</v>
      </c>
      <c r="O32" s="2">
        <f t="shared" si="8"/>
        <v>0</v>
      </c>
      <c r="P32" s="2">
        <f t="shared" si="8"/>
        <v>0</v>
      </c>
      <c r="Q32" s="2">
        <f t="shared" si="8"/>
        <v>0</v>
      </c>
      <c r="R32" s="2">
        <f t="shared" si="8"/>
        <v>0</v>
      </c>
      <c r="S32" s="2">
        <f t="shared" si="8"/>
        <v>1</v>
      </c>
      <c r="T32" s="2">
        <f t="shared" si="8"/>
        <v>0</v>
      </c>
      <c r="U32" s="2">
        <f t="shared" si="8"/>
        <v>0</v>
      </c>
      <c r="V32" s="2">
        <f t="shared" si="8"/>
        <v>1</v>
      </c>
      <c r="W32" s="2">
        <f t="shared" si="8"/>
        <v>1</v>
      </c>
      <c r="X32" s="2">
        <f t="shared" si="8"/>
        <v>0</v>
      </c>
      <c r="Y32" s="2">
        <f t="shared" si="8"/>
        <v>0</v>
      </c>
      <c r="Z32" s="2">
        <f t="shared" si="8"/>
        <v>1</v>
      </c>
      <c r="AA32" s="2">
        <f t="shared" si="8"/>
        <v>0</v>
      </c>
      <c r="AB32" s="2">
        <f t="shared" si="8"/>
        <v>1</v>
      </c>
      <c r="AC32" s="2">
        <f t="shared" si="8"/>
        <v>1</v>
      </c>
      <c r="AD32" s="2">
        <f t="shared" si="8"/>
        <v>1</v>
      </c>
      <c r="AE32" s="2">
        <f t="shared" si="8"/>
        <v>0</v>
      </c>
      <c r="AF32" s="2">
        <f t="shared" si="8"/>
        <v>1</v>
      </c>
    </row>
    <row r="33" spans="2:32" x14ac:dyDescent="0.4">
      <c r="B33" s="1" t="s">
        <v>31</v>
      </c>
      <c r="C33" s="3" t="str">
        <f t="shared" si="1"/>
        <v>31</v>
      </c>
      <c r="D33" s="2">
        <f t="shared" si="2"/>
        <v>32</v>
      </c>
      <c r="E33" s="2">
        <f>_xlfn.NUMBERVALUE(RIGHT(B33,1))</f>
        <v>1</v>
      </c>
      <c r="G33" s="2">
        <v>5</v>
      </c>
      <c r="H33" s="2">
        <f t="shared" ref="H33:AF33" si="9">VLOOKUP(H6,$D:$E,2,FALSE)</f>
        <v>1</v>
      </c>
      <c r="I33" s="2">
        <f t="shared" si="9"/>
        <v>0</v>
      </c>
      <c r="J33" s="2">
        <f t="shared" si="9"/>
        <v>1</v>
      </c>
      <c r="K33" s="2">
        <f t="shared" si="9"/>
        <v>1</v>
      </c>
      <c r="L33" s="2">
        <f t="shared" si="9"/>
        <v>1</v>
      </c>
      <c r="M33" s="2">
        <f t="shared" si="9"/>
        <v>0</v>
      </c>
      <c r="N33" s="2">
        <f t="shared" si="9"/>
        <v>1</v>
      </c>
      <c r="O33" s="2">
        <f t="shared" si="9"/>
        <v>0</v>
      </c>
      <c r="P33" s="2">
        <f t="shared" si="9"/>
        <v>0</v>
      </c>
      <c r="Q33" s="2">
        <f t="shared" si="9"/>
        <v>0</v>
      </c>
      <c r="R33" s="2">
        <f t="shared" si="9"/>
        <v>1</v>
      </c>
      <c r="S33" s="2">
        <f t="shared" si="9"/>
        <v>1</v>
      </c>
      <c r="T33" s="2">
        <f t="shared" si="9"/>
        <v>0</v>
      </c>
      <c r="U33" s="2">
        <f t="shared" si="9"/>
        <v>1</v>
      </c>
      <c r="V33" s="2">
        <f t="shared" si="9"/>
        <v>1</v>
      </c>
      <c r="W33" s="2">
        <f t="shared" si="9"/>
        <v>0</v>
      </c>
      <c r="X33" s="2">
        <f t="shared" si="9"/>
        <v>1</v>
      </c>
      <c r="Y33" s="2">
        <f t="shared" si="9"/>
        <v>0</v>
      </c>
      <c r="Z33" s="2">
        <f t="shared" si="9"/>
        <v>1</v>
      </c>
      <c r="AA33" s="2">
        <f t="shared" si="9"/>
        <v>0</v>
      </c>
      <c r="AB33" s="2">
        <f t="shared" si="9"/>
        <v>1</v>
      </c>
      <c r="AC33" s="2">
        <f t="shared" si="9"/>
        <v>1</v>
      </c>
      <c r="AD33" s="2">
        <f t="shared" si="9"/>
        <v>1</v>
      </c>
      <c r="AE33" s="2">
        <f t="shared" si="9"/>
        <v>0</v>
      </c>
      <c r="AF33" s="2">
        <f t="shared" si="9"/>
        <v>1</v>
      </c>
    </row>
    <row r="34" spans="2:32" x14ac:dyDescent="0.4">
      <c r="B34" s="1" t="s">
        <v>32</v>
      </c>
      <c r="C34" s="3" t="str">
        <f t="shared" si="1"/>
        <v>32</v>
      </c>
      <c r="D34" s="2">
        <f t="shared" si="2"/>
        <v>33</v>
      </c>
      <c r="E34" s="2">
        <f>_xlfn.NUMBERVALUE(RIGHT(B34,1))</f>
        <v>0</v>
      </c>
      <c r="G34" s="2">
        <v>6</v>
      </c>
      <c r="H34" s="2">
        <f t="shared" ref="H34:AF34" si="10">VLOOKUP(H7,$D:$E,2,FALSE)</f>
        <v>1</v>
      </c>
      <c r="I34" s="2">
        <f t="shared" si="10"/>
        <v>0</v>
      </c>
      <c r="J34" s="2">
        <f t="shared" si="10"/>
        <v>0</v>
      </c>
      <c r="K34" s="2">
        <f t="shared" si="10"/>
        <v>0</v>
      </c>
      <c r="L34" s="2">
        <f t="shared" si="10"/>
        <v>0</v>
      </c>
      <c r="M34" s="2">
        <f t="shared" si="10"/>
        <v>0</v>
      </c>
      <c r="N34" s="2">
        <f t="shared" si="10"/>
        <v>1</v>
      </c>
      <c r="O34" s="2">
        <f t="shared" si="10"/>
        <v>0</v>
      </c>
      <c r="P34" s="2">
        <f t="shared" si="10"/>
        <v>1</v>
      </c>
      <c r="Q34" s="2">
        <f t="shared" si="10"/>
        <v>1</v>
      </c>
      <c r="R34" s="2">
        <f t="shared" si="10"/>
        <v>0</v>
      </c>
      <c r="S34" s="2">
        <f t="shared" si="10"/>
        <v>0</v>
      </c>
      <c r="T34" s="2">
        <f t="shared" si="10"/>
        <v>1</v>
      </c>
      <c r="U34" s="2">
        <f t="shared" si="10"/>
        <v>0</v>
      </c>
      <c r="V34" s="2">
        <f t="shared" si="10"/>
        <v>0</v>
      </c>
      <c r="W34" s="2">
        <f t="shared" si="10"/>
        <v>0</v>
      </c>
      <c r="X34" s="2">
        <f t="shared" si="10"/>
        <v>0</v>
      </c>
      <c r="Y34" s="2">
        <f t="shared" si="10"/>
        <v>0</v>
      </c>
      <c r="Z34" s="2">
        <f t="shared" si="10"/>
        <v>1</v>
      </c>
      <c r="AA34" s="2">
        <f t="shared" si="10"/>
        <v>0</v>
      </c>
      <c r="AB34" s="2">
        <f t="shared" si="10"/>
        <v>0</v>
      </c>
      <c r="AC34" s="2">
        <f t="shared" si="10"/>
        <v>0</v>
      </c>
      <c r="AD34" s="2">
        <f t="shared" si="10"/>
        <v>0</v>
      </c>
      <c r="AE34" s="2">
        <f t="shared" si="10"/>
        <v>0</v>
      </c>
      <c r="AF34" s="2">
        <f t="shared" si="10"/>
        <v>1</v>
      </c>
    </row>
    <row r="35" spans="2:32" x14ac:dyDescent="0.4">
      <c r="B35" s="1" t="s">
        <v>33</v>
      </c>
      <c r="C35" s="3" t="str">
        <f t="shared" si="1"/>
        <v>33</v>
      </c>
      <c r="D35" s="2">
        <f t="shared" si="2"/>
        <v>34</v>
      </c>
      <c r="E35" s="2">
        <f>_xlfn.NUMBERVALUE(RIGHT(B35,1))</f>
        <v>0</v>
      </c>
      <c r="G35" s="2">
        <v>7</v>
      </c>
      <c r="H35" s="2">
        <f t="shared" ref="H35:AF35" si="11">VLOOKUP(H8,$D:$E,2,FALSE)</f>
        <v>1</v>
      </c>
      <c r="I35" s="2">
        <f t="shared" si="11"/>
        <v>1</v>
      </c>
      <c r="J35" s="2">
        <f t="shared" si="11"/>
        <v>1</v>
      </c>
      <c r="K35" s="2">
        <f t="shared" si="11"/>
        <v>1</v>
      </c>
      <c r="L35" s="2">
        <f t="shared" si="11"/>
        <v>1</v>
      </c>
      <c r="M35" s="2">
        <f t="shared" si="11"/>
        <v>1</v>
      </c>
      <c r="N35" s="2">
        <f t="shared" si="11"/>
        <v>1</v>
      </c>
      <c r="O35" s="2">
        <f t="shared" si="11"/>
        <v>0</v>
      </c>
      <c r="P35" s="2">
        <f t="shared" si="11"/>
        <v>1</v>
      </c>
      <c r="Q35" s="2">
        <f t="shared" si="11"/>
        <v>1</v>
      </c>
      <c r="R35" s="2">
        <f t="shared" si="11"/>
        <v>1</v>
      </c>
      <c r="S35" s="2">
        <f t="shared" si="11"/>
        <v>0</v>
      </c>
      <c r="T35" s="2">
        <f t="shared" si="11"/>
        <v>1</v>
      </c>
      <c r="U35" s="2">
        <f t="shared" si="11"/>
        <v>0</v>
      </c>
      <c r="V35" s="2">
        <f t="shared" si="11"/>
        <v>1</v>
      </c>
      <c r="W35" s="2">
        <f t="shared" si="11"/>
        <v>0</v>
      </c>
      <c r="X35" s="2">
        <f t="shared" si="11"/>
        <v>1</v>
      </c>
      <c r="Y35" s="2">
        <f t="shared" si="11"/>
        <v>0</v>
      </c>
      <c r="Z35" s="2">
        <f t="shared" si="11"/>
        <v>1</v>
      </c>
      <c r="AA35" s="2">
        <f t="shared" si="11"/>
        <v>1</v>
      </c>
      <c r="AB35" s="2">
        <f t="shared" si="11"/>
        <v>1</v>
      </c>
      <c r="AC35" s="2">
        <f t="shared" si="11"/>
        <v>1</v>
      </c>
      <c r="AD35" s="2">
        <f t="shared" si="11"/>
        <v>1</v>
      </c>
      <c r="AE35" s="2">
        <f t="shared" si="11"/>
        <v>1</v>
      </c>
      <c r="AF35" s="2">
        <f t="shared" si="11"/>
        <v>1</v>
      </c>
    </row>
    <row r="36" spans="2:32" x14ac:dyDescent="0.4">
      <c r="B36" s="1" t="s">
        <v>34</v>
      </c>
      <c r="C36" s="3" t="str">
        <f t="shared" si="1"/>
        <v>34</v>
      </c>
      <c r="D36" s="2">
        <f t="shared" si="2"/>
        <v>35</v>
      </c>
      <c r="E36" s="2">
        <f>_xlfn.NUMBERVALUE(RIGHT(B36,1))</f>
        <v>0</v>
      </c>
      <c r="G36" s="2">
        <v>8</v>
      </c>
      <c r="H36" s="2">
        <f t="shared" ref="H36:AF36" si="12">VLOOKUP(H9,$D:$E,2,FALSE)</f>
        <v>0</v>
      </c>
      <c r="I36" s="2">
        <f t="shared" si="12"/>
        <v>0</v>
      </c>
      <c r="J36" s="2">
        <f t="shared" si="12"/>
        <v>0</v>
      </c>
      <c r="K36" s="2">
        <f t="shared" si="12"/>
        <v>0</v>
      </c>
      <c r="L36" s="2">
        <f t="shared" si="12"/>
        <v>0</v>
      </c>
      <c r="M36" s="2">
        <f t="shared" si="12"/>
        <v>0</v>
      </c>
      <c r="N36" s="2">
        <f t="shared" si="12"/>
        <v>0</v>
      </c>
      <c r="O36" s="2">
        <f t="shared" si="12"/>
        <v>0</v>
      </c>
      <c r="P36" s="2">
        <f t="shared" si="12"/>
        <v>0</v>
      </c>
      <c r="Q36" s="2">
        <f t="shared" si="12"/>
        <v>1</v>
      </c>
      <c r="R36" s="2">
        <f t="shared" si="12"/>
        <v>0</v>
      </c>
      <c r="S36" s="2">
        <f t="shared" si="12"/>
        <v>0</v>
      </c>
      <c r="T36" s="2">
        <f t="shared" si="12"/>
        <v>1</v>
      </c>
      <c r="U36" s="2">
        <f t="shared" si="12"/>
        <v>0</v>
      </c>
      <c r="V36" s="2">
        <f t="shared" si="12"/>
        <v>1</v>
      </c>
      <c r="W36" s="2">
        <f t="shared" si="12"/>
        <v>0</v>
      </c>
      <c r="X36" s="2">
        <f t="shared" si="12"/>
        <v>0</v>
      </c>
      <c r="Y36" s="2">
        <f t="shared" si="12"/>
        <v>0</v>
      </c>
      <c r="Z36" s="2">
        <f t="shared" si="12"/>
        <v>0</v>
      </c>
      <c r="AA36" s="2">
        <f t="shared" si="12"/>
        <v>0</v>
      </c>
      <c r="AB36" s="2">
        <f t="shared" si="12"/>
        <v>0</v>
      </c>
      <c r="AC36" s="2">
        <f t="shared" si="12"/>
        <v>0</v>
      </c>
      <c r="AD36" s="2">
        <f t="shared" si="12"/>
        <v>0</v>
      </c>
      <c r="AE36" s="2">
        <f t="shared" si="12"/>
        <v>0</v>
      </c>
      <c r="AF36" s="2">
        <f t="shared" si="12"/>
        <v>0</v>
      </c>
    </row>
    <row r="37" spans="2:32" x14ac:dyDescent="0.4">
      <c r="B37" s="1" t="s">
        <v>35</v>
      </c>
      <c r="C37" s="3" t="str">
        <f t="shared" si="1"/>
        <v>35</v>
      </c>
      <c r="D37" s="2">
        <f t="shared" si="2"/>
        <v>36</v>
      </c>
      <c r="E37" s="2">
        <f>_xlfn.NUMBERVALUE(RIGHT(B37,1))</f>
        <v>1</v>
      </c>
      <c r="G37" s="2">
        <v>9</v>
      </c>
      <c r="H37" s="2">
        <f t="shared" ref="H37:AF37" si="13">VLOOKUP(H10,$D:$E,2,FALSE)</f>
        <v>1</v>
      </c>
      <c r="I37" s="2">
        <f t="shared" si="13"/>
        <v>0</v>
      </c>
      <c r="J37" s="2">
        <f t="shared" si="13"/>
        <v>1</v>
      </c>
      <c r="K37" s="2">
        <f t="shared" si="13"/>
        <v>0</v>
      </c>
      <c r="L37" s="2">
        <f t="shared" si="13"/>
        <v>0</v>
      </c>
      <c r="M37" s="2">
        <f t="shared" si="13"/>
        <v>0</v>
      </c>
      <c r="N37" s="2">
        <f t="shared" si="13"/>
        <v>1</v>
      </c>
      <c r="O37" s="2">
        <f t="shared" si="13"/>
        <v>1</v>
      </c>
      <c r="P37" s="2">
        <f t="shared" si="13"/>
        <v>0</v>
      </c>
      <c r="Q37" s="2">
        <f t="shared" si="13"/>
        <v>0</v>
      </c>
      <c r="R37" s="2">
        <f t="shared" si="13"/>
        <v>1</v>
      </c>
      <c r="S37" s="2">
        <f t="shared" si="13"/>
        <v>1</v>
      </c>
      <c r="T37" s="2">
        <f t="shared" si="13"/>
        <v>0</v>
      </c>
      <c r="U37" s="2">
        <f t="shared" si="13"/>
        <v>1</v>
      </c>
      <c r="V37" s="2">
        <f t="shared" si="13"/>
        <v>1</v>
      </c>
      <c r="W37" s="2">
        <f t="shared" si="13"/>
        <v>1</v>
      </c>
      <c r="X37" s="2">
        <f t="shared" si="13"/>
        <v>0</v>
      </c>
      <c r="Y37" s="2">
        <f t="shared" si="13"/>
        <v>0</v>
      </c>
      <c r="Z37" s="2">
        <f t="shared" si="13"/>
        <v>0</v>
      </c>
      <c r="AA37" s="2">
        <f t="shared" si="13"/>
        <v>1</v>
      </c>
      <c r="AB37" s="2">
        <f t="shared" si="13"/>
        <v>0</v>
      </c>
      <c r="AC37" s="2">
        <f t="shared" si="13"/>
        <v>0</v>
      </c>
      <c r="AD37" s="2">
        <f t="shared" si="13"/>
        <v>1</v>
      </c>
      <c r="AE37" s="2">
        <f t="shared" si="13"/>
        <v>0</v>
      </c>
      <c r="AF37" s="2">
        <f t="shared" si="13"/>
        <v>1</v>
      </c>
    </row>
    <row r="38" spans="2:32" x14ac:dyDescent="0.4">
      <c r="B38" s="1" t="s">
        <v>36</v>
      </c>
      <c r="C38" s="3" t="str">
        <f t="shared" si="1"/>
        <v>36</v>
      </c>
      <c r="D38" s="2">
        <f t="shared" si="2"/>
        <v>37</v>
      </c>
      <c r="E38" s="2">
        <f>_xlfn.NUMBERVALUE(RIGHT(B38,1))</f>
        <v>1</v>
      </c>
      <c r="G38" s="2">
        <v>10</v>
      </c>
      <c r="H38" s="2">
        <f t="shared" ref="H38:AF38" si="14">VLOOKUP(H11,$D:$E,2,FALSE)</f>
        <v>0</v>
      </c>
      <c r="I38" s="2">
        <f t="shared" si="14"/>
        <v>1</v>
      </c>
      <c r="J38" s="2">
        <f t="shared" si="14"/>
        <v>1</v>
      </c>
      <c r="K38" s="2">
        <f t="shared" si="14"/>
        <v>1</v>
      </c>
      <c r="L38" s="2">
        <f t="shared" si="14"/>
        <v>1</v>
      </c>
      <c r="M38" s="2">
        <f t="shared" si="14"/>
        <v>0</v>
      </c>
      <c r="N38" s="2">
        <f t="shared" si="14"/>
        <v>0</v>
      </c>
      <c r="O38" s="2">
        <f t="shared" si="14"/>
        <v>0</v>
      </c>
      <c r="P38" s="2">
        <f t="shared" si="14"/>
        <v>0</v>
      </c>
      <c r="Q38" s="2">
        <f t="shared" si="14"/>
        <v>1</v>
      </c>
      <c r="R38" s="2">
        <f t="shared" si="14"/>
        <v>1</v>
      </c>
      <c r="S38" s="2">
        <f t="shared" si="14"/>
        <v>1</v>
      </c>
      <c r="T38" s="2">
        <f t="shared" si="14"/>
        <v>0</v>
      </c>
      <c r="U38" s="2">
        <f t="shared" si="14"/>
        <v>1</v>
      </c>
      <c r="V38" s="2">
        <f t="shared" si="14"/>
        <v>1</v>
      </c>
      <c r="W38" s="2">
        <f t="shared" si="14"/>
        <v>1</v>
      </c>
      <c r="X38" s="2">
        <f t="shared" si="14"/>
        <v>1</v>
      </c>
      <c r="Y38" s="2">
        <f t="shared" si="14"/>
        <v>0</v>
      </c>
      <c r="Z38" s="2">
        <f t="shared" si="14"/>
        <v>1</v>
      </c>
      <c r="AA38" s="2">
        <f t="shared" si="14"/>
        <v>1</v>
      </c>
      <c r="AB38" s="2">
        <f t="shared" si="14"/>
        <v>0</v>
      </c>
      <c r="AC38" s="2">
        <f t="shared" si="14"/>
        <v>1</v>
      </c>
      <c r="AD38" s="2">
        <f t="shared" si="14"/>
        <v>1</v>
      </c>
      <c r="AE38" s="2">
        <f t="shared" si="14"/>
        <v>1</v>
      </c>
      <c r="AF38" s="2">
        <f t="shared" si="14"/>
        <v>1</v>
      </c>
    </row>
    <row r="39" spans="2:32" x14ac:dyDescent="0.4">
      <c r="B39" s="1" t="s">
        <v>37</v>
      </c>
      <c r="C39" s="3" t="str">
        <f t="shared" si="1"/>
        <v>37</v>
      </c>
      <c r="D39" s="2">
        <f t="shared" si="2"/>
        <v>38</v>
      </c>
      <c r="E39" s="2">
        <f>_xlfn.NUMBERVALUE(RIGHT(B39,1))</f>
        <v>1</v>
      </c>
      <c r="G39" s="2">
        <v>11</v>
      </c>
      <c r="H39" s="2">
        <f t="shared" ref="H39:AF39" si="15">VLOOKUP(H12,$D:$E,2,FALSE)</f>
        <v>1</v>
      </c>
      <c r="I39" s="2">
        <f t="shared" si="15"/>
        <v>0</v>
      </c>
      <c r="J39" s="2">
        <f t="shared" si="15"/>
        <v>0</v>
      </c>
      <c r="K39" s="2">
        <f t="shared" si="15"/>
        <v>0</v>
      </c>
      <c r="L39" s="2">
        <f t="shared" si="15"/>
        <v>1</v>
      </c>
      <c r="M39" s="2">
        <f t="shared" si="15"/>
        <v>0</v>
      </c>
      <c r="N39" s="2">
        <f t="shared" si="15"/>
        <v>1</v>
      </c>
      <c r="O39" s="2">
        <f t="shared" si="15"/>
        <v>0</v>
      </c>
      <c r="P39" s="2">
        <f t="shared" si="15"/>
        <v>1</v>
      </c>
      <c r="Q39" s="2">
        <f t="shared" si="15"/>
        <v>0</v>
      </c>
      <c r="R39" s="2">
        <f t="shared" si="15"/>
        <v>0</v>
      </c>
      <c r="S39" s="2">
        <f t="shared" si="15"/>
        <v>0</v>
      </c>
      <c r="T39" s="2">
        <f t="shared" si="15"/>
        <v>1</v>
      </c>
      <c r="U39" s="2">
        <f t="shared" si="15"/>
        <v>0</v>
      </c>
      <c r="V39" s="2">
        <f t="shared" si="15"/>
        <v>0</v>
      </c>
      <c r="W39" s="2">
        <f t="shared" si="15"/>
        <v>1</v>
      </c>
      <c r="X39" s="2">
        <f t="shared" si="15"/>
        <v>1</v>
      </c>
      <c r="Y39" s="2">
        <f t="shared" si="15"/>
        <v>0</v>
      </c>
      <c r="Z39" s="2">
        <f t="shared" si="15"/>
        <v>0</v>
      </c>
      <c r="AA39" s="2">
        <f t="shared" si="15"/>
        <v>1</v>
      </c>
      <c r="AB39" s="2">
        <f t="shared" si="15"/>
        <v>1</v>
      </c>
      <c r="AC39" s="2">
        <f t="shared" si="15"/>
        <v>1</v>
      </c>
      <c r="AD39" s="2">
        <f t="shared" si="15"/>
        <v>1</v>
      </c>
      <c r="AE39" s="2">
        <f t="shared" si="15"/>
        <v>0</v>
      </c>
      <c r="AF39" s="2">
        <f t="shared" si="15"/>
        <v>1</v>
      </c>
    </row>
    <row r="40" spans="2:32" x14ac:dyDescent="0.4">
      <c r="B40" s="1" t="s">
        <v>38</v>
      </c>
      <c r="C40" s="3" t="str">
        <f t="shared" si="1"/>
        <v>38</v>
      </c>
      <c r="D40" s="2">
        <f t="shared" si="2"/>
        <v>39</v>
      </c>
      <c r="E40" s="2">
        <f>_xlfn.NUMBERVALUE(RIGHT(B40,1))</f>
        <v>1</v>
      </c>
      <c r="G40" s="2">
        <v>12</v>
      </c>
      <c r="H40" s="2">
        <f t="shared" ref="H40:AF40" si="16">VLOOKUP(H13,$D:$E,2,FALSE)</f>
        <v>0</v>
      </c>
      <c r="I40" s="2">
        <f t="shared" si="16"/>
        <v>0</v>
      </c>
      <c r="J40" s="2">
        <f t="shared" si="16"/>
        <v>0</v>
      </c>
      <c r="K40" s="2">
        <f t="shared" si="16"/>
        <v>1</v>
      </c>
      <c r="L40" s="2">
        <f t="shared" si="16"/>
        <v>0</v>
      </c>
      <c r="M40" s="2">
        <f t="shared" si="16"/>
        <v>1</v>
      </c>
      <c r="N40" s="2">
        <f t="shared" si="16"/>
        <v>0</v>
      </c>
      <c r="O40" s="2">
        <f t="shared" si="16"/>
        <v>0</v>
      </c>
      <c r="P40" s="2">
        <f t="shared" si="16"/>
        <v>0</v>
      </c>
      <c r="Q40" s="2">
        <f t="shared" si="16"/>
        <v>1</v>
      </c>
      <c r="R40" s="2">
        <f t="shared" si="16"/>
        <v>0</v>
      </c>
      <c r="S40" s="2">
        <f t="shared" si="16"/>
        <v>0</v>
      </c>
      <c r="T40" s="2">
        <f t="shared" si="16"/>
        <v>1</v>
      </c>
      <c r="U40" s="2">
        <f t="shared" si="16"/>
        <v>1</v>
      </c>
      <c r="V40" s="2">
        <f t="shared" si="16"/>
        <v>0</v>
      </c>
      <c r="W40" s="2">
        <f t="shared" si="16"/>
        <v>1</v>
      </c>
      <c r="X40" s="2">
        <f t="shared" si="16"/>
        <v>0</v>
      </c>
      <c r="Y40" s="2">
        <f t="shared" si="16"/>
        <v>1</v>
      </c>
      <c r="Z40" s="2">
        <f t="shared" si="16"/>
        <v>1</v>
      </c>
      <c r="AA40" s="2">
        <f t="shared" si="16"/>
        <v>0</v>
      </c>
      <c r="AB40" s="2">
        <f t="shared" si="16"/>
        <v>0</v>
      </c>
      <c r="AC40" s="2">
        <f t="shared" si="16"/>
        <v>1</v>
      </c>
      <c r="AD40" s="2">
        <f t="shared" si="16"/>
        <v>0</v>
      </c>
      <c r="AE40" s="2">
        <f t="shared" si="16"/>
        <v>0</v>
      </c>
      <c r="AF40" s="2">
        <f t="shared" si="16"/>
        <v>0</v>
      </c>
    </row>
    <row r="41" spans="2:32" x14ac:dyDescent="0.4">
      <c r="B41" s="1" t="s">
        <v>39</v>
      </c>
      <c r="C41" s="3" t="str">
        <f t="shared" si="1"/>
        <v>39</v>
      </c>
      <c r="D41" s="2">
        <f t="shared" si="2"/>
        <v>40</v>
      </c>
      <c r="E41" s="2">
        <f>_xlfn.NUMBERVALUE(RIGHT(B41,1))</f>
        <v>1</v>
      </c>
      <c r="G41" s="2">
        <v>13</v>
      </c>
      <c r="H41" s="2">
        <f t="shared" ref="H41:AF41" si="17">VLOOKUP(H14,$D:$E,2,FALSE)</f>
        <v>1</v>
      </c>
      <c r="I41" s="2">
        <f t="shared" si="17"/>
        <v>0</v>
      </c>
      <c r="J41" s="2">
        <f t="shared" si="17"/>
        <v>1</v>
      </c>
      <c r="K41" s="2">
        <f t="shared" si="17"/>
        <v>0</v>
      </c>
      <c r="L41" s="2">
        <f t="shared" si="17"/>
        <v>1</v>
      </c>
      <c r="M41" s="2">
        <f t="shared" si="17"/>
        <v>0</v>
      </c>
      <c r="N41" s="2">
        <f t="shared" si="17"/>
        <v>1</v>
      </c>
      <c r="O41" s="2">
        <f t="shared" si="17"/>
        <v>1</v>
      </c>
      <c r="P41" s="2">
        <f t="shared" si="17"/>
        <v>0</v>
      </c>
      <c r="Q41" s="2">
        <f t="shared" si="17"/>
        <v>1</v>
      </c>
      <c r="R41" s="2">
        <f t="shared" si="17"/>
        <v>0</v>
      </c>
      <c r="S41" s="2">
        <f t="shared" si="17"/>
        <v>1</v>
      </c>
      <c r="T41" s="2">
        <f t="shared" si="17"/>
        <v>1</v>
      </c>
      <c r="U41" s="2">
        <f t="shared" si="17"/>
        <v>1</v>
      </c>
      <c r="V41" s="2">
        <f t="shared" si="17"/>
        <v>0</v>
      </c>
      <c r="W41" s="2">
        <f t="shared" si="17"/>
        <v>0</v>
      </c>
      <c r="X41" s="2">
        <f t="shared" si="17"/>
        <v>1</v>
      </c>
      <c r="Y41" s="2">
        <f t="shared" si="17"/>
        <v>0</v>
      </c>
      <c r="Z41" s="2">
        <f t="shared" si="17"/>
        <v>1</v>
      </c>
      <c r="AA41" s="2">
        <f t="shared" si="17"/>
        <v>0</v>
      </c>
      <c r="AB41" s="2">
        <f t="shared" si="17"/>
        <v>0</v>
      </c>
      <c r="AC41" s="2">
        <f t="shared" si="17"/>
        <v>0</v>
      </c>
      <c r="AD41" s="2">
        <f t="shared" si="17"/>
        <v>0</v>
      </c>
      <c r="AE41" s="2">
        <f t="shared" si="17"/>
        <v>0</v>
      </c>
      <c r="AF41" s="2">
        <f t="shared" si="17"/>
        <v>1</v>
      </c>
    </row>
    <row r="42" spans="2:32" x14ac:dyDescent="0.4">
      <c r="B42" s="1" t="s">
        <v>40</v>
      </c>
      <c r="C42" s="3" t="str">
        <f t="shared" si="1"/>
        <v>40</v>
      </c>
      <c r="D42" s="2">
        <f t="shared" si="2"/>
        <v>41</v>
      </c>
      <c r="E42" s="2">
        <f>_xlfn.NUMBERVALUE(RIGHT(B42,1))</f>
        <v>0</v>
      </c>
      <c r="G42" s="2">
        <v>14</v>
      </c>
      <c r="H42" s="2">
        <f t="shared" ref="H42:AF42" si="18">VLOOKUP(H15,$D:$E,2,FALSE)</f>
        <v>0</v>
      </c>
      <c r="I42" s="2">
        <f t="shared" si="18"/>
        <v>0</v>
      </c>
      <c r="J42" s="2">
        <f t="shared" si="18"/>
        <v>1</v>
      </c>
      <c r="K42" s="2">
        <f t="shared" si="18"/>
        <v>0</v>
      </c>
      <c r="L42" s="2">
        <f t="shared" si="18"/>
        <v>1</v>
      </c>
      <c r="M42" s="2">
        <f t="shared" si="18"/>
        <v>1</v>
      </c>
      <c r="N42" s="2">
        <f t="shared" si="18"/>
        <v>0</v>
      </c>
      <c r="O42" s="2">
        <f t="shared" si="18"/>
        <v>0</v>
      </c>
      <c r="P42" s="2">
        <f t="shared" si="18"/>
        <v>0</v>
      </c>
      <c r="Q42" s="2">
        <f t="shared" si="18"/>
        <v>1</v>
      </c>
      <c r="R42" s="2">
        <f t="shared" si="18"/>
        <v>1</v>
      </c>
      <c r="S42" s="2">
        <f t="shared" si="18"/>
        <v>0</v>
      </c>
      <c r="T42" s="2">
        <f t="shared" si="18"/>
        <v>1</v>
      </c>
      <c r="U42" s="2">
        <f t="shared" si="18"/>
        <v>0</v>
      </c>
      <c r="V42" s="2">
        <f t="shared" si="18"/>
        <v>0</v>
      </c>
      <c r="W42" s="2">
        <f t="shared" si="18"/>
        <v>1</v>
      </c>
      <c r="X42" s="2">
        <f t="shared" si="18"/>
        <v>1</v>
      </c>
      <c r="Y42" s="2">
        <f t="shared" si="18"/>
        <v>0</v>
      </c>
      <c r="Z42" s="2">
        <f t="shared" si="18"/>
        <v>1</v>
      </c>
      <c r="AA42" s="2">
        <f t="shared" si="18"/>
        <v>1</v>
      </c>
      <c r="AB42" s="2">
        <f t="shared" si="18"/>
        <v>0</v>
      </c>
      <c r="AC42" s="2">
        <f t="shared" si="18"/>
        <v>0</v>
      </c>
      <c r="AD42" s="2">
        <f t="shared" si="18"/>
        <v>0</v>
      </c>
      <c r="AE42" s="2">
        <f t="shared" si="18"/>
        <v>1</v>
      </c>
      <c r="AF42" s="2">
        <f t="shared" si="18"/>
        <v>1</v>
      </c>
    </row>
    <row r="43" spans="2:32" x14ac:dyDescent="0.4">
      <c r="B43" s="1" t="s">
        <v>41</v>
      </c>
      <c r="C43" s="3" t="str">
        <f t="shared" si="1"/>
        <v>41</v>
      </c>
      <c r="D43" s="2">
        <f t="shared" si="2"/>
        <v>42</v>
      </c>
      <c r="E43" s="2">
        <f>_xlfn.NUMBERVALUE(RIGHT(B43,1))</f>
        <v>1</v>
      </c>
      <c r="G43" s="2">
        <v>15</v>
      </c>
      <c r="H43" s="2">
        <f t="shared" ref="H43:AF43" si="19">VLOOKUP(H16,$D:$E,2,FALSE)</f>
        <v>1</v>
      </c>
      <c r="I43" s="2">
        <f t="shared" si="19"/>
        <v>1</v>
      </c>
      <c r="J43" s="2">
        <f t="shared" si="19"/>
        <v>0</v>
      </c>
      <c r="K43" s="2">
        <f t="shared" si="19"/>
        <v>0</v>
      </c>
      <c r="L43" s="2">
        <f t="shared" si="19"/>
        <v>1</v>
      </c>
      <c r="M43" s="2">
        <f t="shared" si="19"/>
        <v>1</v>
      </c>
      <c r="N43" s="2">
        <f t="shared" si="19"/>
        <v>1</v>
      </c>
      <c r="O43" s="2">
        <f t="shared" si="19"/>
        <v>1</v>
      </c>
      <c r="P43" s="2">
        <f t="shared" si="19"/>
        <v>1</v>
      </c>
      <c r="Q43" s="2">
        <f t="shared" si="19"/>
        <v>1</v>
      </c>
      <c r="R43" s="2">
        <f t="shared" si="19"/>
        <v>0</v>
      </c>
      <c r="S43" s="2">
        <f t="shared" si="19"/>
        <v>0</v>
      </c>
      <c r="T43" s="2">
        <f t="shared" si="19"/>
        <v>1</v>
      </c>
      <c r="U43" s="2">
        <f t="shared" si="19"/>
        <v>1</v>
      </c>
      <c r="V43" s="2">
        <f t="shared" si="19"/>
        <v>1</v>
      </c>
      <c r="W43" s="2">
        <f t="shared" si="19"/>
        <v>1</v>
      </c>
      <c r="X43" s="2">
        <f t="shared" si="19"/>
        <v>1</v>
      </c>
      <c r="Y43" s="2">
        <f t="shared" si="19"/>
        <v>1</v>
      </c>
      <c r="Z43" s="2">
        <f t="shared" si="19"/>
        <v>0</v>
      </c>
      <c r="AA43" s="2">
        <f t="shared" si="19"/>
        <v>1</v>
      </c>
      <c r="AB43" s="2">
        <f t="shared" si="19"/>
        <v>1</v>
      </c>
      <c r="AC43" s="2">
        <f t="shared" si="19"/>
        <v>1</v>
      </c>
      <c r="AD43" s="2">
        <f t="shared" si="19"/>
        <v>1</v>
      </c>
      <c r="AE43" s="2">
        <f t="shared" si="19"/>
        <v>0</v>
      </c>
      <c r="AF43" s="2">
        <f t="shared" si="19"/>
        <v>1</v>
      </c>
    </row>
    <row r="44" spans="2:32" x14ac:dyDescent="0.4">
      <c r="B44" s="1" t="s">
        <v>42</v>
      </c>
      <c r="C44" s="3" t="str">
        <f t="shared" si="1"/>
        <v>42</v>
      </c>
      <c r="D44" s="2">
        <f t="shared" si="2"/>
        <v>43</v>
      </c>
      <c r="E44" s="2">
        <f>_xlfn.NUMBERVALUE(RIGHT(B44,1))</f>
        <v>0</v>
      </c>
      <c r="G44" s="2">
        <v>16</v>
      </c>
      <c r="H44" s="2">
        <f t="shared" ref="H44:AF44" si="20">VLOOKUP(H17,$D:$E,2,FALSE)</f>
        <v>0</v>
      </c>
      <c r="I44" s="2">
        <f t="shared" si="20"/>
        <v>0</v>
      </c>
      <c r="J44" s="2">
        <f t="shared" si="20"/>
        <v>1</v>
      </c>
      <c r="K44" s="2">
        <f t="shared" si="20"/>
        <v>1</v>
      </c>
      <c r="L44" s="2">
        <f t="shared" si="20"/>
        <v>1</v>
      </c>
      <c r="M44" s="2">
        <f t="shared" si="20"/>
        <v>1</v>
      </c>
      <c r="N44" s="2">
        <f t="shared" si="20"/>
        <v>0</v>
      </c>
      <c r="O44" s="2">
        <f t="shared" si="20"/>
        <v>0</v>
      </c>
      <c r="P44" s="2">
        <f t="shared" si="20"/>
        <v>1</v>
      </c>
      <c r="Q44" s="2">
        <f t="shared" si="20"/>
        <v>0</v>
      </c>
      <c r="R44" s="2">
        <f t="shared" si="20"/>
        <v>0</v>
      </c>
      <c r="S44" s="2">
        <f t="shared" si="20"/>
        <v>1</v>
      </c>
      <c r="T44" s="2">
        <f t="shared" si="20"/>
        <v>1</v>
      </c>
      <c r="U44" s="2">
        <f t="shared" si="20"/>
        <v>0</v>
      </c>
      <c r="V44" s="2">
        <f t="shared" si="20"/>
        <v>1</v>
      </c>
      <c r="W44" s="2">
        <f t="shared" si="20"/>
        <v>1</v>
      </c>
      <c r="X44" s="2">
        <f t="shared" si="20"/>
        <v>1</v>
      </c>
      <c r="Y44" s="2">
        <f t="shared" si="20"/>
        <v>1</v>
      </c>
      <c r="Z44" s="2">
        <f t="shared" si="20"/>
        <v>0</v>
      </c>
      <c r="AA44" s="2">
        <f t="shared" si="20"/>
        <v>1</v>
      </c>
      <c r="AB44" s="2">
        <f t="shared" si="20"/>
        <v>0</v>
      </c>
      <c r="AC44" s="2">
        <f t="shared" si="20"/>
        <v>0</v>
      </c>
      <c r="AD44" s="2">
        <f t="shared" si="20"/>
        <v>0</v>
      </c>
      <c r="AE44" s="2">
        <f t="shared" si="20"/>
        <v>0</v>
      </c>
      <c r="AF44" s="2">
        <f t="shared" si="20"/>
        <v>0</v>
      </c>
    </row>
    <row r="45" spans="2:32" x14ac:dyDescent="0.4">
      <c r="B45" s="1" t="s">
        <v>43</v>
      </c>
      <c r="C45" s="3" t="str">
        <f t="shared" si="1"/>
        <v>43</v>
      </c>
      <c r="D45" s="2">
        <f t="shared" si="2"/>
        <v>44</v>
      </c>
      <c r="E45" s="2">
        <f>_xlfn.NUMBERVALUE(RIGHT(B45,1))</f>
        <v>1</v>
      </c>
      <c r="G45" s="2">
        <v>17</v>
      </c>
      <c r="H45" s="2">
        <f t="shared" ref="H45:AF45" si="21">VLOOKUP(H18,$D:$E,2,FALSE)</f>
        <v>1</v>
      </c>
      <c r="I45" s="2">
        <f t="shared" si="21"/>
        <v>1</v>
      </c>
      <c r="J45" s="2">
        <f t="shared" si="21"/>
        <v>0</v>
      </c>
      <c r="K45" s="2">
        <f t="shared" si="21"/>
        <v>1</v>
      </c>
      <c r="L45" s="2">
        <f t="shared" si="21"/>
        <v>1</v>
      </c>
      <c r="M45" s="2">
        <f t="shared" si="21"/>
        <v>1</v>
      </c>
      <c r="N45" s="2">
        <f t="shared" si="21"/>
        <v>1</v>
      </c>
      <c r="O45" s="2">
        <f t="shared" si="21"/>
        <v>0</v>
      </c>
      <c r="P45" s="2">
        <f t="shared" si="21"/>
        <v>0</v>
      </c>
      <c r="Q45" s="2">
        <f t="shared" si="21"/>
        <v>1</v>
      </c>
      <c r="R45" s="2">
        <f t="shared" si="21"/>
        <v>1</v>
      </c>
      <c r="S45" s="2">
        <f t="shared" si="21"/>
        <v>0</v>
      </c>
      <c r="T45" s="2">
        <f t="shared" si="21"/>
        <v>0</v>
      </c>
      <c r="U45" s="2">
        <f t="shared" si="21"/>
        <v>1</v>
      </c>
      <c r="V45" s="2">
        <f t="shared" si="21"/>
        <v>1</v>
      </c>
      <c r="W45" s="2">
        <f t="shared" si="21"/>
        <v>0</v>
      </c>
      <c r="X45" s="2">
        <f t="shared" si="21"/>
        <v>1</v>
      </c>
      <c r="Y45" s="2">
        <f t="shared" si="21"/>
        <v>1</v>
      </c>
      <c r="Z45" s="2">
        <f t="shared" si="21"/>
        <v>1</v>
      </c>
      <c r="AA45" s="2">
        <f t="shared" si="21"/>
        <v>1</v>
      </c>
      <c r="AB45" s="2">
        <f t="shared" si="21"/>
        <v>1</v>
      </c>
      <c r="AC45" s="2">
        <f t="shared" si="21"/>
        <v>0</v>
      </c>
      <c r="AD45" s="2">
        <f t="shared" si="21"/>
        <v>0</v>
      </c>
      <c r="AE45" s="2">
        <f t="shared" si="21"/>
        <v>1</v>
      </c>
      <c r="AF45" s="2">
        <f t="shared" si="21"/>
        <v>0</v>
      </c>
    </row>
    <row r="46" spans="2:32" x14ac:dyDescent="0.4">
      <c r="B46" s="1" t="s">
        <v>44</v>
      </c>
      <c r="C46" s="3" t="str">
        <f t="shared" si="1"/>
        <v>44</v>
      </c>
      <c r="D46" s="2">
        <f t="shared" si="2"/>
        <v>45</v>
      </c>
      <c r="E46" s="2">
        <f>_xlfn.NUMBERVALUE(RIGHT(B46,1))</f>
        <v>0</v>
      </c>
      <c r="G46" s="2">
        <v>18</v>
      </c>
      <c r="H46" s="2">
        <f t="shared" ref="H46:AF46" si="22">VLOOKUP(H19,$D:$E,2,FALSE)</f>
        <v>0</v>
      </c>
      <c r="I46" s="2">
        <f t="shared" si="22"/>
        <v>0</v>
      </c>
      <c r="J46" s="2">
        <f t="shared" si="22"/>
        <v>0</v>
      </c>
      <c r="K46" s="2">
        <f t="shared" si="22"/>
        <v>0</v>
      </c>
      <c r="L46" s="2">
        <f t="shared" si="22"/>
        <v>0</v>
      </c>
      <c r="M46" s="2">
        <f t="shared" si="22"/>
        <v>0</v>
      </c>
      <c r="N46" s="2">
        <f t="shared" si="22"/>
        <v>0</v>
      </c>
      <c r="O46" s="2">
        <f t="shared" si="22"/>
        <v>0</v>
      </c>
      <c r="P46" s="2">
        <f t="shared" si="22"/>
        <v>1</v>
      </c>
      <c r="Q46" s="2">
        <f t="shared" si="22"/>
        <v>0</v>
      </c>
      <c r="R46" s="2">
        <f t="shared" si="22"/>
        <v>1</v>
      </c>
      <c r="S46" s="2">
        <f t="shared" si="22"/>
        <v>0</v>
      </c>
      <c r="T46" s="2">
        <f t="shared" si="22"/>
        <v>0</v>
      </c>
      <c r="U46" s="2">
        <f t="shared" si="22"/>
        <v>1</v>
      </c>
      <c r="V46" s="2">
        <f t="shared" si="22"/>
        <v>1</v>
      </c>
      <c r="W46" s="2">
        <f t="shared" si="22"/>
        <v>0</v>
      </c>
      <c r="X46" s="2">
        <f t="shared" si="22"/>
        <v>1</v>
      </c>
      <c r="Y46" s="2">
        <f t="shared" si="22"/>
        <v>0</v>
      </c>
      <c r="Z46" s="2">
        <f t="shared" si="22"/>
        <v>0</v>
      </c>
      <c r="AA46" s="2">
        <f t="shared" si="22"/>
        <v>0</v>
      </c>
      <c r="AB46" s="2">
        <f t="shared" si="22"/>
        <v>1</v>
      </c>
      <c r="AC46" s="2">
        <f t="shared" si="22"/>
        <v>0</v>
      </c>
      <c r="AD46" s="2">
        <f t="shared" si="22"/>
        <v>1</v>
      </c>
      <c r="AE46" s="2">
        <f t="shared" si="22"/>
        <v>0</v>
      </c>
      <c r="AF46" s="2">
        <f t="shared" si="22"/>
        <v>1</v>
      </c>
    </row>
    <row r="47" spans="2:32" x14ac:dyDescent="0.4">
      <c r="B47" s="1" t="s">
        <v>45</v>
      </c>
      <c r="C47" s="3" t="str">
        <f t="shared" si="1"/>
        <v>45</v>
      </c>
      <c r="D47" s="2">
        <f t="shared" si="2"/>
        <v>46</v>
      </c>
      <c r="E47" s="2">
        <f>_xlfn.NUMBERVALUE(RIGHT(B47,1))</f>
        <v>0</v>
      </c>
      <c r="G47" s="2">
        <v>19</v>
      </c>
      <c r="H47" s="2">
        <f t="shared" ref="H47:AF47" si="23">VLOOKUP(H20,$D:$E,2,FALSE)</f>
        <v>1</v>
      </c>
      <c r="I47" s="2">
        <f t="shared" si="23"/>
        <v>1</v>
      </c>
      <c r="J47" s="2">
        <f t="shared" si="23"/>
        <v>1</v>
      </c>
      <c r="K47" s="2">
        <f t="shared" si="23"/>
        <v>1</v>
      </c>
      <c r="L47" s="2">
        <f t="shared" si="23"/>
        <v>1</v>
      </c>
      <c r="M47" s="2">
        <f t="shared" si="23"/>
        <v>1</v>
      </c>
      <c r="N47" s="2">
        <f t="shared" si="23"/>
        <v>1</v>
      </c>
      <c r="O47" s="2">
        <f t="shared" si="23"/>
        <v>0</v>
      </c>
      <c r="P47" s="2">
        <f t="shared" si="23"/>
        <v>1</v>
      </c>
      <c r="Q47" s="2">
        <f t="shared" si="23"/>
        <v>1</v>
      </c>
      <c r="R47" s="2">
        <f t="shared" si="23"/>
        <v>1</v>
      </c>
      <c r="S47" s="2">
        <f t="shared" si="23"/>
        <v>1</v>
      </c>
      <c r="T47" s="2">
        <f t="shared" si="23"/>
        <v>0</v>
      </c>
      <c r="U47" s="2">
        <f t="shared" si="23"/>
        <v>0</v>
      </c>
      <c r="V47" s="2">
        <f t="shared" si="23"/>
        <v>0</v>
      </c>
      <c r="W47" s="2">
        <f t="shared" si="23"/>
        <v>0</v>
      </c>
      <c r="X47" s="2">
        <f t="shared" si="23"/>
        <v>1</v>
      </c>
      <c r="Y47" s="2">
        <f t="shared" si="23"/>
        <v>0</v>
      </c>
      <c r="Z47" s="2">
        <f t="shared" si="23"/>
        <v>1</v>
      </c>
      <c r="AA47" s="2">
        <f t="shared" si="23"/>
        <v>0</v>
      </c>
      <c r="AB47" s="2">
        <f t="shared" si="23"/>
        <v>1</v>
      </c>
      <c r="AC47" s="2">
        <f t="shared" si="23"/>
        <v>1</v>
      </c>
      <c r="AD47" s="2">
        <f t="shared" si="23"/>
        <v>0</v>
      </c>
      <c r="AE47" s="2">
        <f t="shared" si="23"/>
        <v>0</v>
      </c>
      <c r="AF47" s="2">
        <f t="shared" si="23"/>
        <v>1</v>
      </c>
    </row>
    <row r="48" spans="2:32" x14ac:dyDescent="0.4">
      <c r="B48" s="1" t="s">
        <v>46</v>
      </c>
      <c r="C48" s="3" t="str">
        <f t="shared" si="1"/>
        <v>46</v>
      </c>
      <c r="D48" s="2">
        <f t="shared" si="2"/>
        <v>47</v>
      </c>
      <c r="E48" s="2">
        <f>_xlfn.NUMBERVALUE(RIGHT(B48,1))</f>
        <v>0</v>
      </c>
      <c r="G48" s="2">
        <v>20</v>
      </c>
      <c r="H48" s="2">
        <f t="shared" ref="H48:AF48" si="24">VLOOKUP(H21,$D:$E,2,FALSE)</f>
        <v>1</v>
      </c>
      <c r="I48" s="2">
        <f t="shared" si="24"/>
        <v>0</v>
      </c>
      <c r="J48" s="2">
        <f t="shared" si="24"/>
        <v>0</v>
      </c>
      <c r="K48" s="2">
        <f t="shared" si="24"/>
        <v>0</v>
      </c>
      <c r="L48" s="2">
        <f t="shared" si="24"/>
        <v>0</v>
      </c>
      <c r="M48" s="2">
        <f t="shared" si="24"/>
        <v>0</v>
      </c>
      <c r="N48" s="2">
        <f t="shared" si="24"/>
        <v>1</v>
      </c>
      <c r="O48" s="2">
        <f t="shared" si="24"/>
        <v>0</v>
      </c>
      <c r="P48" s="2">
        <f t="shared" si="24"/>
        <v>0</v>
      </c>
      <c r="Q48" s="2">
        <f t="shared" si="24"/>
        <v>1</v>
      </c>
      <c r="R48" s="2">
        <f t="shared" si="24"/>
        <v>0</v>
      </c>
      <c r="S48" s="2">
        <f t="shared" si="24"/>
        <v>0</v>
      </c>
      <c r="T48" s="2">
        <f t="shared" si="24"/>
        <v>0</v>
      </c>
      <c r="U48" s="2">
        <f t="shared" si="24"/>
        <v>1</v>
      </c>
      <c r="V48" s="2">
        <f t="shared" si="24"/>
        <v>0</v>
      </c>
      <c r="W48" s="2">
        <f t="shared" si="24"/>
        <v>0</v>
      </c>
      <c r="X48" s="2">
        <f t="shared" si="24"/>
        <v>1</v>
      </c>
      <c r="Y48" s="2">
        <f t="shared" si="24"/>
        <v>0</v>
      </c>
      <c r="Z48" s="2">
        <f t="shared" si="24"/>
        <v>0</v>
      </c>
      <c r="AA48" s="2">
        <f t="shared" si="24"/>
        <v>0</v>
      </c>
      <c r="AB48" s="2">
        <f t="shared" si="24"/>
        <v>1</v>
      </c>
      <c r="AC48" s="2">
        <f t="shared" si="24"/>
        <v>0</v>
      </c>
      <c r="AD48" s="2">
        <f t="shared" si="24"/>
        <v>0</v>
      </c>
      <c r="AE48" s="2">
        <f t="shared" si="24"/>
        <v>1</v>
      </c>
      <c r="AF48" s="2">
        <f t="shared" si="24"/>
        <v>0</v>
      </c>
    </row>
    <row r="49" spans="2:32" x14ac:dyDescent="0.4">
      <c r="B49" s="1" t="s">
        <v>47</v>
      </c>
      <c r="C49" s="3" t="str">
        <f t="shared" si="1"/>
        <v>47</v>
      </c>
      <c r="D49" s="2">
        <f t="shared" si="2"/>
        <v>48</v>
      </c>
      <c r="E49" s="2">
        <f>_xlfn.NUMBERVALUE(RIGHT(B49,1))</f>
        <v>0</v>
      </c>
      <c r="G49" s="2">
        <v>21</v>
      </c>
      <c r="H49" s="2">
        <f t="shared" ref="H49:AF49" si="25">VLOOKUP(H22,$D:$E,2,FALSE)</f>
        <v>1</v>
      </c>
      <c r="I49" s="2">
        <f t="shared" si="25"/>
        <v>0</v>
      </c>
      <c r="J49" s="2">
        <f t="shared" si="25"/>
        <v>1</v>
      </c>
      <c r="K49" s="2">
        <f t="shared" si="25"/>
        <v>1</v>
      </c>
      <c r="L49" s="2">
        <f t="shared" si="25"/>
        <v>1</v>
      </c>
      <c r="M49" s="2">
        <f t="shared" si="25"/>
        <v>0</v>
      </c>
      <c r="N49" s="2">
        <f t="shared" si="25"/>
        <v>1</v>
      </c>
      <c r="O49" s="2">
        <f t="shared" si="25"/>
        <v>0</v>
      </c>
      <c r="P49" s="2">
        <f t="shared" si="25"/>
        <v>0</v>
      </c>
      <c r="Q49" s="2">
        <f t="shared" si="25"/>
        <v>1</v>
      </c>
      <c r="R49" s="2">
        <f t="shared" si="25"/>
        <v>0</v>
      </c>
      <c r="S49" s="2">
        <f t="shared" si="25"/>
        <v>1</v>
      </c>
      <c r="T49" s="2">
        <f t="shared" si="25"/>
        <v>1</v>
      </c>
      <c r="U49" s="2">
        <f t="shared" si="25"/>
        <v>1</v>
      </c>
      <c r="V49" s="2">
        <f t="shared" si="25"/>
        <v>0</v>
      </c>
      <c r="W49" s="2">
        <f t="shared" si="25"/>
        <v>1</v>
      </c>
      <c r="X49" s="2">
        <f t="shared" si="25"/>
        <v>1</v>
      </c>
      <c r="Y49" s="2">
        <f t="shared" si="25"/>
        <v>1</v>
      </c>
      <c r="Z49" s="2">
        <f t="shared" si="25"/>
        <v>1</v>
      </c>
      <c r="AA49" s="2">
        <f t="shared" si="25"/>
        <v>1</v>
      </c>
      <c r="AB49" s="2">
        <f t="shared" si="25"/>
        <v>1</v>
      </c>
      <c r="AC49" s="2">
        <f t="shared" si="25"/>
        <v>1</v>
      </c>
      <c r="AD49" s="2">
        <f t="shared" si="25"/>
        <v>0</v>
      </c>
      <c r="AE49" s="2">
        <f t="shared" si="25"/>
        <v>1</v>
      </c>
      <c r="AF49" s="2">
        <f t="shared" si="25"/>
        <v>1</v>
      </c>
    </row>
    <row r="50" spans="2:32" x14ac:dyDescent="0.4">
      <c r="B50" s="1" t="s">
        <v>48</v>
      </c>
      <c r="C50" s="3" t="str">
        <f t="shared" si="1"/>
        <v>48</v>
      </c>
      <c r="D50" s="2">
        <f t="shared" si="2"/>
        <v>49</v>
      </c>
      <c r="E50" s="2">
        <f>_xlfn.NUMBERVALUE(RIGHT(B50,1))</f>
        <v>0</v>
      </c>
      <c r="G50" s="2">
        <v>22</v>
      </c>
      <c r="H50" s="2">
        <f t="shared" ref="H50:AF50" si="26">VLOOKUP(H23,$D:$E,2,FALSE)</f>
        <v>1</v>
      </c>
      <c r="I50" s="2">
        <f t="shared" si="26"/>
        <v>0</v>
      </c>
      <c r="J50" s="2">
        <f t="shared" si="26"/>
        <v>1</v>
      </c>
      <c r="K50" s="2">
        <f t="shared" si="26"/>
        <v>1</v>
      </c>
      <c r="L50" s="2">
        <f t="shared" si="26"/>
        <v>1</v>
      </c>
      <c r="M50" s="2">
        <f t="shared" si="26"/>
        <v>0</v>
      </c>
      <c r="N50" s="2">
        <f t="shared" si="26"/>
        <v>1</v>
      </c>
      <c r="O50" s="2">
        <f t="shared" si="26"/>
        <v>0</v>
      </c>
      <c r="P50" s="2">
        <f t="shared" si="26"/>
        <v>0</v>
      </c>
      <c r="Q50" s="2">
        <f t="shared" si="26"/>
        <v>1</v>
      </c>
      <c r="R50" s="2">
        <f t="shared" si="26"/>
        <v>0</v>
      </c>
      <c r="S50" s="2">
        <f t="shared" si="26"/>
        <v>0</v>
      </c>
      <c r="T50" s="2">
        <f t="shared" si="26"/>
        <v>1</v>
      </c>
      <c r="U50" s="2">
        <f t="shared" si="26"/>
        <v>0</v>
      </c>
      <c r="V50" s="2">
        <f t="shared" si="26"/>
        <v>0</v>
      </c>
      <c r="W50" s="2">
        <f t="shared" si="26"/>
        <v>0</v>
      </c>
      <c r="X50" s="2">
        <f t="shared" si="26"/>
        <v>0</v>
      </c>
      <c r="Y50" s="2">
        <f t="shared" si="26"/>
        <v>1</v>
      </c>
      <c r="Z50" s="2">
        <f t="shared" si="26"/>
        <v>0</v>
      </c>
      <c r="AA50" s="2">
        <f t="shared" si="26"/>
        <v>0</v>
      </c>
      <c r="AB50" s="2">
        <f t="shared" si="26"/>
        <v>1</v>
      </c>
      <c r="AC50" s="2">
        <f t="shared" si="26"/>
        <v>1</v>
      </c>
      <c r="AD50" s="2">
        <f t="shared" si="26"/>
        <v>1</v>
      </c>
      <c r="AE50" s="2">
        <f t="shared" si="26"/>
        <v>1</v>
      </c>
      <c r="AF50" s="2">
        <f t="shared" si="26"/>
        <v>0</v>
      </c>
    </row>
    <row r="51" spans="2:32" x14ac:dyDescent="0.4">
      <c r="B51" s="1" t="s">
        <v>49</v>
      </c>
      <c r="C51" s="3" t="str">
        <f t="shared" si="1"/>
        <v>49</v>
      </c>
      <c r="D51" s="2">
        <f t="shared" si="2"/>
        <v>50</v>
      </c>
      <c r="E51" s="2">
        <f>_xlfn.NUMBERVALUE(RIGHT(B51,1))</f>
        <v>1</v>
      </c>
      <c r="G51" s="2">
        <v>23</v>
      </c>
      <c r="H51" s="2">
        <f t="shared" ref="H51:AF51" si="27">VLOOKUP(H24,$D:$E,2,FALSE)</f>
        <v>1</v>
      </c>
      <c r="I51" s="2">
        <f t="shared" si="27"/>
        <v>0</v>
      </c>
      <c r="J51" s="2">
        <f t="shared" si="27"/>
        <v>1</v>
      </c>
      <c r="K51" s="2">
        <f t="shared" si="27"/>
        <v>1</v>
      </c>
      <c r="L51" s="2">
        <f t="shared" si="27"/>
        <v>1</v>
      </c>
      <c r="M51" s="2">
        <f t="shared" si="27"/>
        <v>0</v>
      </c>
      <c r="N51" s="2">
        <f t="shared" si="27"/>
        <v>1</v>
      </c>
      <c r="O51" s="2">
        <f t="shared" si="27"/>
        <v>0</v>
      </c>
      <c r="P51" s="2">
        <f t="shared" si="27"/>
        <v>1</v>
      </c>
      <c r="Q51" s="2">
        <f t="shared" si="27"/>
        <v>0</v>
      </c>
      <c r="R51" s="2">
        <f t="shared" si="27"/>
        <v>1</v>
      </c>
      <c r="S51" s="2">
        <f t="shared" si="27"/>
        <v>0</v>
      </c>
      <c r="T51" s="2">
        <f t="shared" si="27"/>
        <v>1</v>
      </c>
      <c r="U51" s="2">
        <f t="shared" si="27"/>
        <v>1</v>
      </c>
      <c r="V51" s="2">
        <f t="shared" si="27"/>
        <v>1</v>
      </c>
      <c r="W51" s="2">
        <f t="shared" si="27"/>
        <v>0</v>
      </c>
      <c r="X51" s="2">
        <f t="shared" si="27"/>
        <v>1</v>
      </c>
      <c r="Y51" s="2">
        <f t="shared" si="27"/>
        <v>1</v>
      </c>
      <c r="Z51" s="2">
        <f t="shared" si="27"/>
        <v>0</v>
      </c>
      <c r="AA51" s="2">
        <f t="shared" si="27"/>
        <v>0</v>
      </c>
      <c r="AB51" s="2">
        <f t="shared" si="27"/>
        <v>1</v>
      </c>
      <c r="AC51" s="2">
        <f t="shared" si="27"/>
        <v>0</v>
      </c>
      <c r="AD51" s="2">
        <f t="shared" si="27"/>
        <v>0</v>
      </c>
      <c r="AE51" s="2">
        <f t="shared" si="27"/>
        <v>1</v>
      </c>
      <c r="AF51" s="2">
        <f t="shared" si="27"/>
        <v>1</v>
      </c>
    </row>
    <row r="52" spans="2:32" x14ac:dyDescent="0.4">
      <c r="B52" s="1" t="s">
        <v>50</v>
      </c>
      <c r="C52" s="3" t="str">
        <f t="shared" si="1"/>
        <v>50</v>
      </c>
      <c r="D52" s="2">
        <f t="shared" si="2"/>
        <v>51</v>
      </c>
      <c r="E52" s="2">
        <f>_xlfn.NUMBERVALUE(RIGHT(B52,1))</f>
        <v>1</v>
      </c>
      <c r="G52" s="2">
        <v>24</v>
      </c>
      <c r="H52" s="2">
        <f t="shared" ref="H52:AF52" si="28">VLOOKUP(H25,$D:$E,2,FALSE)</f>
        <v>1</v>
      </c>
      <c r="I52" s="2">
        <f t="shared" si="28"/>
        <v>0</v>
      </c>
      <c r="J52" s="2">
        <f t="shared" si="28"/>
        <v>0</v>
      </c>
      <c r="K52" s="2">
        <f t="shared" si="28"/>
        <v>0</v>
      </c>
      <c r="L52" s="2">
        <f t="shared" si="28"/>
        <v>0</v>
      </c>
      <c r="M52" s="2">
        <f t="shared" si="28"/>
        <v>0</v>
      </c>
      <c r="N52" s="2">
        <f t="shared" si="28"/>
        <v>1</v>
      </c>
      <c r="O52" s="2">
        <f t="shared" si="28"/>
        <v>0</v>
      </c>
      <c r="P52" s="2">
        <f t="shared" si="28"/>
        <v>0</v>
      </c>
      <c r="Q52" s="2">
        <f t="shared" si="28"/>
        <v>1</v>
      </c>
      <c r="R52" s="2">
        <f t="shared" si="28"/>
        <v>0</v>
      </c>
      <c r="S52" s="2">
        <f t="shared" si="28"/>
        <v>1</v>
      </c>
      <c r="T52" s="2">
        <f t="shared" si="28"/>
        <v>1</v>
      </c>
      <c r="U52" s="2">
        <f t="shared" si="28"/>
        <v>0</v>
      </c>
      <c r="V52" s="2">
        <f t="shared" si="28"/>
        <v>1</v>
      </c>
      <c r="W52" s="2">
        <f t="shared" si="28"/>
        <v>1</v>
      </c>
      <c r="X52" s="2">
        <f t="shared" si="28"/>
        <v>1</v>
      </c>
      <c r="Y52" s="2">
        <f t="shared" si="28"/>
        <v>1</v>
      </c>
      <c r="Z52" s="2">
        <f t="shared" si="28"/>
        <v>1</v>
      </c>
      <c r="AA52" s="2">
        <f t="shared" si="28"/>
        <v>1</v>
      </c>
      <c r="AB52" s="2">
        <f t="shared" si="28"/>
        <v>1</v>
      </c>
      <c r="AC52" s="2">
        <f t="shared" si="28"/>
        <v>0</v>
      </c>
      <c r="AD52" s="2">
        <f t="shared" si="28"/>
        <v>0</v>
      </c>
      <c r="AE52" s="2">
        <f t="shared" si="28"/>
        <v>0</v>
      </c>
      <c r="AF52" s="2">
        <f t="shared" si="28"/>
        <v>0</v>
      </c>
    </row>
    <row r="53" spans="2:32" x14ac:dyDescent="0.4">
      <c r="B53" s="1" t="s">
        <v>51</v>
      </c>
      <c r="C53" s="3" t="str">
        <f t="shared" si="1"/>
        <v>51</v>
      </c>
      <c r="D53" s="2">
        <f t="shared" si="2"/>
        <v>52</v>
      </c>
      <c r="E53" s="2">
        <f>_xlfn.NUMBERVALUE(RIGHT(B53,1))</f>
        <v>0</v>
      </c>
      <c r="G53" s="2">
        <v>25</v>
      </c>
      <c r="H53" s="2">
        <f t="shared" ref="H53:AF53" si="29">VLOOKUP(H26,$D:$E,2,FALSE)</f>
        <v>1</v>
      </c>
      <c r="I53" s="2">
        <f t="shared" si="29"/>
        <v>1</v>
      </c>
      <c r="J53" s="2">
        <f t="shared" si="29"/>
        <v>1</v>
      </c>
      <c r="K53" s="2">
        <f t="shared" si="29"/>
        <v>1</v>
      </c>
      <c r="L53" s="2">
        <f t="shared" si="29"/>
        <v>1</v>
      </c>
      <c r="M53" s="2">
        <f t="shared" si="29"/>
        <v>1</v>
      </c>
      <c r="N53" s="2">
        <f t="shared" si="29"/>
        <v>1</v>
      </c>
      <c r="O53" s="2">
        <f t="shared" si="29"/>
        <v>0</v>
      </c>
      <c r="P53" s="2">
        <f t="shared" si="29"/>
        <v>1</v>
      </c>
      <c r="Q53" s="2">
        <f t="shared" si="29"/>
        <v>1</v>
      </c>
      <c r="R53" s="2">
        <f t="shared" si="29"/>
        <v>0</v>
      </c>
      <c r="S53" s="2">
        <f t="shared" si="29"/>
        <v>0</v>
      </c>
      <c r="T53" s="2">
        <f t="shared" si="29"/>
        <v>0</v>
      </c>
      <c r="U53" s="2">
        <f t="shared" si="29"/>
        <v>1</v>
      </c>
      <c r="V53" s="2">
        <f t="shared" si="29"/>
        <v>1</v>
      </c>
      <c r="W53" s="2">
        <f t="shared" si="29"/>
        <v>0</v>
      </c>
      <c r="X53" s="2">
        <f t="shared" si="29"/>
        <v>1</v>
      </c>
      <c r="Y53" s="2">
        <f t="shared" si="29"/>
        <v>1</v>
      </c>
      <c r="Z53" s="2">
        <f t="shared" si="29"/>
        <v>0</v>
      </c>
      <c r="AA53" s="2">
        <f t="shared" si="29"/>
        <v>0</v>
      </c>
      <c r="AB53" s="2">
        <f t="shared" si="29"/>
        <v>0</v>
      </c>
      <c r="AC53" s="2">
        <f t="shared" si="29"/>
        <v>1</v>
      </c>
      <c r="AD53" s="2">
        <f t="shared" si="29"/>
        <v>0</v>
      </c>
      <c r="AE53" s="2">
        <f t="shared" si="29"/>
        <v>0</v>
      </c>
      <c r="AF53" s="2">
        <f t="shared" si="29"/>
        <v>1</v>
      </c>
    </row>
    <row r="54" spans="2:32" x14ac:dyDescent="0.4">
      <c r="B54" s="1" t="s">
        <v>52</v>
      </c>
      <c r="C54" s="3" t="str">
        <f t="shared" si="1"/>
        <v>52</v>
      </c>
      <c r="D54" s="2">
        <f t="shared" si="2"/>
        <v>53</v>
      </c>
      <c r="E54" s="2">
        <f>_xlfn.NUMBERVALUE(RIGHT(B54,1))</f>
        <v>1</v>
      </c>
    </row>
    <row r="55" spans="2:32" x14ac:dyDescent="0.4">
      <c r="B55" s="1" t="s">
        <v>53</v>
      </c>
      <c r="C55" s="3" t="str">
        <f t="shared" si="1"/>
        <v>53</v>
      </c>
      <c r="D55" s="2">
        <f t="shared" si="2"/>
        <v>54</v>
      </c>
      <c r="E55" s="2">
        <f>_xlfn.NUMBERVALUE(RIGHT(B55,1))</f>
        <v>1</v>
      </c>
      <c r="G55" s="2"/>
      <c r="H55" s="2">
        <v>1</v>
      </c>
      <c r="I55" s="2">
        <v>2</v>
      </c>
      <c r="J55" s="2">
        <v>3</v>
      </c>
      <c r="K55" s="2">
        <v>4</v>
      </c>
      <c r="L55" s="2">
        <v>5</v>
      </c>
      <c r="M55" s="2">
        <v>6</v>
      </c>
      <c r="N55" s="2">
        <v>7</v>
      </c>
      <c r="O55" s="2">
        <v>8</v>
      </c>
      <c r="P55" s="2">
        <v>9</v>
      </c>
      <c r="Q55" s="2">
        <v>10</v>
      </c>
      <c r="R55" s="2">
        <v>11</v>
      </c>
      <c r="S55" s="2">
        <v>12</v>
      </c>
      <c r="T55" s="2">
        <v>13</v>
      </c>
      <c r="U55" s="2">
        <v>14</v>
      </c>
      <c r="V55" s="2">
        <v>15</v>
      </c>
      <c r="W55" s="2">
        <v>16</v>
      </c>
      <c r="X55" s="2">
        <v>17</v>
      </c>
      <c r="Y55" s="2">
        <v>18</v>
      </c>
      <c r="Z55" s="2">
        <v>19</v>
      </c>
      <c r="AA55" s="2">
        <v>20</v>
      </c>
      <c r="AB55" s="2">
        <v>21</v>
      </c>
      <c r="AC55" s="2">
        <v>22</v>
      </c>
      <c r="AD55" s="2">
        <v>23</v>
      </c>
      <c r="AE55" s="2">
        <v>24</v>
      </c>
      <c r="AF55" s="2">
        <v>25</v>
      </c>
    </row>
    <row r="56" spans="2:32" x14ac:dyDescent="0.4">
      <c r="B56" s="1" t="s">
        <v>54</v>
      </c>
      <c r="C56" s="3" t="str">
        <f t="shared" si="1"/>
        <v>54</v>
      </c>
      <c r="D56" s="2">
        <f t="shared" si="2"/>
        <v>55</v>
      </c>
      <c r="E56" s="2">
        <f>_xlfn.NUMBERVALUE(RIGHT(B56,1))</f>
        <v>1</v>
      </c>
      <c r="G56" s="2">
        <v>1</v>
      </c>
      <c r="H56" s="4" t="str">
        <f>IF(H29=1,"■","□")</f>
        <v>■</v>
      </c>
      <c r="I56" s="4" t="str">
        <f t="shared" ref="I56:AF56" si="30">IF(I29=1,"■","□")</f>
        <v>■</v>
      </c>
      <c r="J56" s="4" t="str">
        <f t="shared" si="30"/>
        <v>■</v>
      </c>
      <c r="K56" s="4" t="str">
        <f t="shared" si="30"/>
        <v>■</v>
      </c>
      <c r="L56" s="4" t="str">
        <f t="shared" si="30"/>
        <v>■</v>
      </c>
      <c r="M56" s="4" t="str">
        <f t="shared" si="30"/>
        <v>■</v>
      </c>
      <c r="N56" s="4" t="str">
        <f t="shared" si="30"/>
        <v>■</v>
      </c>
      <c r="O56" s="4" t="str">
        <f t="shared" si="30"/>
        <v>□</v>
      </c>
      <c r="P56" s="4" t="str">
        <f t="shared" si="30"/>
        <v>■</v>
      </c>
      <c r="Q56" s="4" t="str">
        <f t="shared" si="30"/>
        <v>■</v>
      </c>
      <c r="R56" s="4" t="str">
        <f t="shared" si="30"/>
        <v>□</v>
      </c>
      <c r="S56" s="4" t="str">
        <f t="shared" si="30"/>
        <v>□</v>
      </c>
      <c r="T56" s="4" t="str">
        <f t="shared" si="30"/>
        <v>■</v>
      </c>
      <c r="U56" s="4" t="str">
        <f t="shared" si="30"/>
        <v>□</v>
      </c>
      <c r="V56" s="4" t="str">
        <f t="shared" si="30"/>
        <v>■</v>
      </c>
      <c r="W56" s="4" t="str">
        <f t="shared" si="30"/>
        <v>■</v>
      </c>
      <c r="X56" s="4" t="str">
        <f t="shared" si="30"/>
        <v>■</v>
      </c>
      <c r="Y56" s="4" t="str">
        <f t="shared" si="30"/>
        <v>□</v>
      </c>
      <c r="Z56" s="4" t="str">
        <f t="shared" si="30"/>
        <v>■</v>
      </c>
      <c r="AA56" s="4" t="str">
        <f t="shared" si="30"/>
        <v>■</v>
      </c>
      <c r="AB56" s="4" t="str">
        <f t="shared" si="30"/>
        <v>■</v>
      </c>
      <c r="AC56" s="4" t="str">
        <f t="shared" si="30"/>
        <v>■</v>
      </c>
      <c r="AD56" s="4" t="str">
        <f t="shared" si="30"/>
        <v>■</v>
      </c>
      <c r="AE56" s="4" t="str">
        <f t="shared" si="30"/>
        <v>■</v>
      </c>
      <c r="AF56" s="4" t="str">
        <f t="shared" si="30"/>
        <v>■</v>
      </c>
    </row>
    <row r="57" spans="2:32" x14ac:dyDescent="0.4">
      <c r="B57" s="1" t="s">
        <v>55</v>
      </c>
      <c r="C57" s="3" t="str">
        <f t="shared" si="1"/>
        <v>55</v>
      </c>
      <c r="D57" s="2">
        <f t="shared" si="2"/>
        <v>56</v>
      </c>
      <c r="E57" s="2">
        <f>_xlfn.NUMBERVALUE(RIGHT(B57,1))</f>
        <v>0</v>
      </c>
      <c r="G57" s="2">
        <v>2</v>
      </c>
      <c r="H57" s="4" t="str">
        <f t="shared" ref="H57:AF57" si="31">IF(H30=1,"■","□")</f>
        <v>■</v>
      </c>
      <c r="I57" s="4" t="str">
        <f t="shared" si="31"/>
        <v>□</v>
      </c>
      <c r="J57" s="4" t="str">
        <f t="shared" si="31"/>
        <v>□</v>
      </c>
      <c r="K57" s="4" t="str">
        <f t="shared" si="31"/>
        <v>□</v>
      </c>
      <c r="L57" s="4" t="str">
        <f t="shared" si="31"/>
        <v>□</v>
      </c>
      <c r="M57" s="4" t="str">
        <f t="shared" si="31"/>
        <v>□</v>
      </c>
      <c r="N57" s="4" t="str">
        <f t="shared" si="31"/>
        <v>■</v>
      </c>
      <c r="O57" s="4" t="str">
        <f t="shared" si="31"/>
        <v>□</v>
      </c>
      <c r="P57" s="4" t="str">
        <f t="shared" si="31"/>
        <v>□</v>
      </c>
      <c r="Q57" s="4" t="str">
        <f t="shared" si="31"/>
        <v>□</v>
      </c>
      <c r="R57" s="4" t="str">
        <f t="shared" si="31"/>
        <v>■</v>
      </c>
      <c r="S57" s="4" t="str">
        <f t="shared" si="31"/>
        <v>■</v>
      </c>
      <c r="T57" s="4" t="str">
        <f t="shared" si="31"/>
        <v>■</v>
      </c>
      <c r="U57" s="4" t="str">
        <f t="shared" si="31"/>
        <v>■</v>
      </c>
      <c r="V57" s="4" t="str">
        <f t="shared" si="31"/>
        <v>■</v>
      </c>
      <c r="W57" s="4" t="str">
        <f t="shared" si="31"/>
        <v>□</v>
      </c>
      <c r="X57" s="4" t="str">
        <f t="shared" si="31"/>
        <v>■</v>
      </c>
      <c r="Y57" s="4" t="str">
        <f t="shared" si="31"/>
        <v>□</v>
      </c>
      <c r="Z57" s="4" t="str">
        <f t="shared" si="31"/>
        <v>■</v>
      </c>
      <c r="AA57" s="4" t="str">
        <f t="shared" si="31"/>
        <v>□</v>
      </c>
      <c r="AB57" s="4" t="str">
        <f t="shared" si="31"/>
        <v>□</v>
      </c>
      <c r="AC57" s="4" t="str">
        <f t="shared" si="31"/>
        <v>□</v>
      </c>
      <c r="AD57" s="4" t="str">
        <f t="shared" si="31"/>
        <v>□</v>
      </c>
      <c r="AE57" s="4" t="str">
        <f t="shared" si="31"/>
        <v>□</v>
      </c>
      <c r="AF57" s="4" t="str">
        <f t="shared" si="31"/>
        <v>■</v>
      </c>
    </row>
    <row r="58" spans="2:32" x14ac:dyDescent="0.4">
      <c r="B58" s="1" t="s">
        <v>56</v>
      </c>
      <c r="C58" s="3" t="str">
        <f t="shared" si="1"/>
        <v>56</v>
      </c>
      <c r="D58" s="2">
        <f t="shared" si="2"/>
        <v>57</v>
      </c>
      <c r="E58" s="2">
        <f>_xlfn.NUMBERVALUE(RIGHT(B58,1))</f>
        <v>1</v>
      </c>
      <c r="G58" s="2">
        <v>3</v>
      </c>
      <c r="H58" s="4" t="str">
        <f t="shared" ref="H58:AF58" si="32">IF(H31=1,"■","□")</f>
        <v>■</v>
      </c>
      <c r="I58" s="4" t="str">
        <f t="shared" si="32"/>
        <v>□</v>
      </c>
      <c r="J58" s="4" t="str">
        <f t="shared" si="32"/>
        <v>■</v>
      </c>
      <c r="K58" s="4" t="str">
        <f t="shared" si="32"/>
        <v>■</v>
      </c>
      <c r="L58" s="4" t="str">
        <f t="shared" si="32"/>
        <v>■</v>
      </c>
      <c r="M58" s="4" t="str">
        <f t="shared" si="32"/>
        <v>□</v>
      </c>
      <c r="N58" s="4" t="str">
        <f t="shared" si="32"/>
        <v>■</v>
      </c>
      <c r="O58" s="4" t="str">
        <f t="shared" si="32"/>
        <v>□</v>
      </c>
      <c r="P58" s="4" t="str">
        <f t="shared" si="32"/>
        <v>■</v>
      </c>
      <c r="Q58" s="4" t="str">
        <f t="shared" si="32"/>
        <v>□</v>
      </c>
      <c r="R58" s="4" t="str">
        <f t="shared" si="32"/>
        <v>■</v>
      </c>
      <c r="S58" s="4" t="str">
        <f t="shared" si="32"/>
        <v>□</v>
      </c>
      <c r="T58" s="4" t="str">
        <f t="shared" si="32"/>
        <v>■</v>
      </c>
      <c r="U58" s="4" t="str">
        <f t="shared" si="32"/>
        <v>□</v>
      </c>
      <c r="V58" s="4" t="str">
        <f t="shared" si="32"/>
        <v>■</v>
      </c>
      <c r="W58" s="4" t="str">
        <f t="shared" si="32"/>
        <v>□</v>
      </c>
      <c r="X58" s="4" t="str">
        <f t="shared" si="32"/>
        <v>□</v>
      </c>
      <c r="Y58" s="4" t="str">
        <f t="shared" si="32"/>
        <v>□</v>
      </c>
      <c r="Z58" s="4" t="str">
        <f t="shared" si="32"/>
        <v>■</v>
      </c>
      <c r="AA58" s="4" t="str">
        <f t="shared" si="32"/>
        <v>□</v>
      </c>
      <c r="AB58" s="4" t="str">
        <f t="shared" si="32"/>
        <v>■</v>
      </c>
      <c r="AC58" s="4" t="str">
        <f t="shared" si="32"/>
        <v>■</v>
      </c>
      <c r="AD58" s="4" t="str">
        <f t="shared" si="32"/>
        <v>■</v>
      </c>
      <c r="AE58" s="4" t="str">
        <f t="shared" si="32"/>
        <v>□</v>
      </c>
      <c r="AF58" s="4" t="str">
        <f t="shared" si="32"/>
        <v>■</v>
      </c>
    </row>
    <row r="59" spans="2:32" x14ac:dyDescent="0.4">
      <c r="B59" s="1" t="s">
        <v>57</v>
      </c>
      <c r="C59" s="3" t="str">
        <f t="shared" si="1"/>
        <v>57</v>
      </c>
      <c r="D59" s="2">
        <f t="shared" si="2"/>
        <v>58</v>
      </c>
      <c r="E59" s="2">
        <f>_xlfn.NUMBERVALUE(RIGHT(B59,1))</f>
        <v>0</v>
      </c>
      <c r="G59" s="2">
        <v>4</v>
      </c>
      <c r="H59" s="4" t="str">
        <f t="shared" ref="H59:AF59" si="33">IF(H32=1,"■","□")</f>
        <v>■</v>
      </c>
      <c r="I59" s="4" t="str">
        <f t="shared" si="33"/>
        <v>□</v>
      </c>
      <c r="J59" s="4" t="str">
        <f t="shared" si="33"/>
        <v>■</v>
      </c>
      <c r="K59" s="4" t="str">
        <f t="shared" si="33"/>
        <v>■</v>
      </c>
      <c r="L59" s="4" t="str">
        <f t="shared" si="33"/>
        <v>■</v>
      </c>
      <c r="M59" s="4" t="str">
        <f t="shared" si="33"/>
        <v>□</v>
      </c>
      <c r="N59" s="4" t="str">
        <f t="shared" si="33"/>
        <v>■</v>
      </c>
      <c r="O59" s="4" t="str">
        <f t="shared" si="33"/>
        <v>□</v>
      </c>
      <c r="P59" s="4" t="str">
        <f t="shared" si="33"/>
        <v>□</v>
      </c>
      <c r="Q59" s="4" t="str">
        <f t="shared" si="33"/>
        <v>□</v>
      </c>
      <c r="R59" s="4" t="str">
        <f t="shared" si="33"/>
        <v>□</v>
      </c>
      <c r="S59" s="4" t="str">
        <f t="shared" si="33"/>
        <v>■</v>
      </c>
      <c r="T59" s="4" t="str">
        <f t="shared" si="33"/>
        <v>□</v>
      </c>
      <c r="U59" s="4" t="str">
        <f t="shared" si="33"/>
        <v>□</v>
      </c>
      <c r="V59" s="4" t="str">
        <f t="shared" si="33"/>
        <v>■</v>
      </c>
      <c r="W59" s="4" t="str">
        <f t="shared" si="33"/>
        <v>■</v>
      </c>
      <c r="X59" s="4" t="str">
        <f t="shared" si="33"/>
        <v>□</v>
      </c>
      <c r="Y59" s="4" t="str">
        <f t="shared" si="33"/>
        <v>□</v>
      </c>
      <c r="Z59" s="4" t="str">
        <f t="shared" si="33"/>
        <v>■</v>
      </c>
      <c r="AA59" s="4" t="str">
        <f t="shared" si="33"/>
        <v>□</v>
      </c>
      <c r="AB59" s="4" t="str">
        <f t="shared" si="33"/>
        <v>■</v>
      </c>
      <c r="AC59" s="4" t="str">
        <f t="shared" si="33"/>
        <v>■</v>
      </c>
      <c r="AD59" s="4" t="str">
        <f t="shared" si="33"/>
        <v>■</v>
      </c>
      <c r="AE59" s="4" t="str">
        <f t="shared" si="33"/>
        <v>□</v>
      </c>
      <c r="AF59" s="4" t="str">
        <f t="shared" si="33"/>
        <v>■</v>
      </c>
    </row>
    <row r="60" spans="2:32" x14ac:dyDescent="0.4">
      <c r="B60" s="1" t="s">
        <v>58</v>
      </c>
      <c r="C60" s="3" t="str">
        <f t="shared" si="1"/>
        <v>58</v>
      </c>
      <c r="D60" s="2">
        <f t="shared" si="2"/>
        <v>59</v>
      </c>
      <c r="E60" s="2">
        <f>_xlfn.NUMBERVALUE(RIGHT(B60,1))</f>
        <v>1</v>
      </c>
      <c r="G60" s="2">
        <v>5</v>
      </c>
      <c r="H60" s="4" t="str">
        <f t="shared" ref="H60:AF60" si="34">IF(H33=1,"■","□")</f>
        <v>■</v>
      </c>
      <c r="I60" s="4" t="str">
        <f t="shared" si="34"/>
        <v>□</v>
      </c>
      <c r="J60" s="4" t="str">
        <f t="shared" si="34"/>
        <v>■</v>
      </c>
      <c r="K60" s="4" t="str">
        <f t="shared" si="34"/>
        <v>■</v>
      </c>
      <c r="L60" s="4" t="str">
        <f t="shared" si="34"/>
        <v>■</v>
      </c>
      <c r="M60" s="4" t="str">
        <f t="shared" si="34"/>
        <v>□</v>
      </c>
      <c r="N60" s="4" t="str">
        <f t="shared" si="34"/>
        <v>■</v>
      </c>
      <c r="O60" s="4" t="str">
        <f t="shared" si="34"/>
        <v>□</v>
      </c>
      <c r="P60" s="4" t="str">
        <f t="shared" si="34"/>
        <v>□</v>
      </c>
      <c r="Q60" s="4" t="str">
        <f t="shared" si="34"/>
        <v>□</v>
      </c>
      <c r="R60" s="4" t="str">
        <f t="shared" si="34"/>
        <v>■</v>
      </c>
      <c r="S60" s="4" t="str">
        <f t="shared" si="34"/>
        <v>■</v>
      </c>
      <c r="T60" s="4" t="str">
        <f t="shared" si="34"/>
        <v>□</v>
      </c>
      <c r="U60" s="4" t="str">
        <f t="shared" si="34"/>
        <v>■</v>
      </c>
      <c r="V60" s="4" t="str">
        <f t="shared" si="34"/>
        <v>■</v>
      </c>
      <c r="W60" s="4" t="str">
        <f t="shared" si="34"/>
        <v>□</v>
      </c>
      <c r="X60" s="4" t="str">
        <f t="shared" si="34"/>
        <v>■</v>
      </c>
      <c r="Y60" s="4" t="str">
        <f t="shared" si="34"/>
        <v>□</v>
      </c>
      <c r="Z60" s="4" t="str">
        <f t="shared" si="34"/>
        <v>■</v>
      </c>
      <c r="AA60" s="4" t="str">
        <f t="shared" si="34"/>
        <v>□</v>
      </c>
      <c r="AB60" s="4" t="str">
        <f t="shared" si="34"/>
        <v>■</v>
      </c>
      <c r="AC60" s="4" t="str">
        <f t="shared" si="34"/>
        <v>■</v>
      </c>
      <c r="AD60" s="4" t="str">
        <f t="shared" si="34"/>
        <v>■</v>
      </c>
      <c r="AE60" s="4" t="str">
        <f t="shared" si="34"/>
        <v>□</v>
      </c>
      <c r="AF60" s="4" t="str">
        <f t="shared" si="34"/>
        <v>■</v>
      </c>
    </row>
    <row r="61" spans="2:32" x14ac:dyDescent="0.4">
      <c r="B61" s="1" t="s">
        <v>59</v>
      </c>
      <c r="C61" s="3" t="str">
        <f t="shared" si="1"/>
        <v>59</v>
      </c>
      <c r="D61" s="2">
        <f t="shared" si="2"/>
        <v>60</v>
      </c>
      <c r="E61" s="2">
        <f>_xlfn.NUMBERVALUE(RIGHT(B61,1))</f>
        <v>0</v>
      </c>
      <c r="G61" s="2">
        <v>6</v>
      </c>
      <c r="H61" s="4" t="str">
        <f t="shared" ref="H61:AF61" si="35">IF(H34=1,"■","□")</f>
        <v>■</v>
      </c>
      <c r="I61" s="4" t="str">
        <f t="shared" si="35"/>
        <v>□</v>
      </c>
      <c r="J61" s="4" t="str">
        <f t="shared" si="35"/>
        <v>□</v>
      </c>
      <c r="K61" s="4" t="str">
        <f t="shared" si="35"/>
        <v>□</v>
      </c>
      <c r="L61" s="4" t="str">
        <f t="shared" si="35"/>
        <v>□</v>
      </c>
      <c r="M61" s="4" t="str">
        <f t="shared" si="35"/>
        <v>□</v>
      </c>
      <c r="N61" s="4" t="str">
        <f t="shared" si="35"/>
        <v>■</v>
      </c>
      <c r="O61" s="4" t="str">
        <f t="shared" si="35"/>
        <v>□</v>
      </c>
      <c r="P61" s="4" t="str">
        <f t="shared" si="35"/>
        <v>■</v>
      </c>
      <c r="Q61" s="4" t="str">
        <f t="shared" si="35"/>
        <v>■</v>
      </c>
      <c r="R61" s="4" t="str">
        <f t="shared" si="35"/>
        <v>□</v>
      </c>
      <c r="S61" s="4" t="str">
        <f t="shared" si="35"/>
        <v>□</v>
      </c>
      <c r="T61" s="4" t="str">
        <f t="shared" si="35"/>
        <v>■</v>
      </c>
      <c r="U61" s="4" t="str">
        <f t="shared" si="35"/>
        <v>□</v>
      </c>
      <c r="V61" s="4" t="str">
        <f t="shared" si="35"/>
        <v>□</v>
      </c>
      <c r="W61" s="4" t="str">
        <f t="shared" si="35"/>
        <v>□</v>
      </c>
      <c r="X61" s="4" t="str">
        <f t="shared" si="35"/>
        <v>□</v>
      </c>
      <c r="Y61" s="4" t="str">
        <f t="shared" si="35"/>
        <v>□</v>
      </c>
      <c r="Z61" s="4" t="str">
        <f t="shared" si="35"/>
        <v>■</v>
      </c>
      <c r="AA61" s="4" t="str">
        <f t="shared" si="35"/>
        <v>□</v>
      </c>
      <c r="AB61" s="4" t="str">
        <f t="shared" si="35"/>
        <v>□</v>
      </c>
      <c r="AC61" s="4" t="str">
        <f t="shared" si="35"/>
        <v>□</v>
      </c>
      <c r="AD61" s="4" t="str">
        <f t="shared" si="35"/>
        <v>□</v>
      </c>
      <c r="AE61" s="4" t="str">
        <f t="shared" si="35"/>
        <v>□</v>
      </c>
      <c r="AF61" s="4" t="str">
        <f t="shared" si="35"/>
        <v>■</v>
      </c>
    </row>
    <row r="62" spans="2:32" x14ac:dyDescent="0.4">
      <c r="B62" s="1" t="s">
        <v>60</v>
      </c>
      <c r="C62" s="3" t="str">
        <f t="shared" si="1"/>
        <v>60</v>
      </c>
      <c r="D62" s="2">
        <f t="shared" si="2"/>
        <v>61</v>
      </c>
      <c r="E62" s="2">
        <f>_xlfn.NUMBERVALUE(RIGHT(B62,1))</f>
        <v>1</v>
      </c>
      <c r="G62" s="2">
        <v>7</v>
      </c>
      <c r="H62" s="4" t="str">
        <f t="shared" ref="H62:AF62" si="36">IF(H35=1,"■","□")</f>
        <v>■</v>
      </c>
      <c r="I62" s="4" t="str">
        <f t="shared" si="36"/>
        <v>■</v>
      </c>
      <c r="J62" s="4" t="str">
        <f t="shared" si="36"/>
        <v>■</v>
      </c>
      <c r="K62" s="4" t="str">
        <f t="shared" si="36"/>
        <v>■</v>
      </c>
      <c r="L62" s="4" t="str">
        <f t="shared" si="36"/>
        <v>■</v>
      </c>
      <c r="M62" s="4" t="str">
        <f t="shared" si="36"/>
        <v>■</v>
      </c>
      <c r="N62" s="4" t="str">
        <f t="shared" si="36"/>
        <v>■</v>
      </c>
      <c r="O62" s="4" t="str">
        <f t="shared" si="36"/>
        <v>□</v>
      </c>
      <c r="P62" s="4" t="str">
        <f t="shared" si="36"/>
        <v>■</v>
      </c>
      <c r="Q62" s="4" t="str">
        <f t="shared" si="36"/>
        <v>■</v>
      </c>
      <c r="R62" s="4" t="str">
        <f t="shared" si="36"/>
        <v>■</v>
      </c>
      <c r="S62" s="4" t="str">
        <f t="shared" si="36"/>
        <v>□</v>
      </c>
      <c r="T62" s="4" t="str">
        <f t="shared" si="36"/>
        <v>■</v>
      </c>
      <c r="U62" s="4" t="str">
        <f t="shared" si="36"/>
        <v>□</v>
      </c>
      <c r="V62" s="4" t="str">
        <f t="shared" si="36"/>
        <v>■</v>
      </c>
      <c r="W62" s="4" t="str">
        <f t="shared" si="36"/>
        <v>□</v>
      </c>
      <c r="X62" s="4" t="str">
        <f t="shared" si="36"/>
        <v>■</v>
      </c>
      <c r="Y62" s="4" t="str">
        <f t="shared" si="36"/>
        <v>□</v>
      </c>
      <c r="Z62" s="4" t="str">
        <f t="shared" si="36"/>
        <v>■</v>
      </c>
      <c r="AA62" s="4" t="str">
        <f t="shared" si="36"/>
        <v>■</v>
      </c>
      <c r="AB62" s="4" t="str">
        <f t="shared" si="36"/>
        <v>■</v>
      </c>
      <c r="AC62" s="4" t="str">
        <f t="shared" si="36"/>
        <v>■</v>
      </c>
      <c r="AD62" s="4" t="str">
        <f t="shared" si="36"/>
        <v>■</v>
      </c>
      <c r="AE62" s="4" t="str">
        <f t="shared" si="36"/>
        <v>■</v>
      </c>
      <c r="AF62" s="4" t="str">
        <f t="shared" si="36"/>
        <v>■</v>
      </c>
    </row>
    <row r="63" spans="2:32" x14ac:dyDescent="0.4">
      <c r="B63" s="1" t="s">
        <v>61</v>
      </c>
      <c r="C63" s="3" t="str">
        <f t="shared" si="1"/>
        <v>61</v>
      </c>
      <c r="D63" s="2">
        <f t="shared" si="2"/>
        <v>62</v>
      </c>
      <c r="E63" s="2">
        <f>_xlfn.NUMBERVALUE(RIGHT(B63,1))</f>
        <v>0</v>
      </c>
      <c r="G63" s="2">
        <v>8</v>
      </c>
      <c r="H63" s="4" t="str">
        <f t="shared" ref="H63:AF63" si="37">IF(H36=1,"■","□")</f>
        <v>□</v>
      </c>
      <c r="I63" s="4" t="str">
        <f t="shared" si="37"/>
        <v>□</v>
      </c>
      <c r="J63" s="4" t="str">
        <f t="shared" si="37"/>
        <v>□</v>
      </c>
      <c r="K63" s="4" t="str">
        <f t="shared" si="37"/>
        <v>□</v>
      </c>
      <c r="L63" s="4" t="str">
        <f t="shared" si="37"/>
        <v>□</v>
      </c>
      <c r="M63" s="4" t="str">
        <f t="shared" si="37"/>
        <v>□</v>
      </c>
      <c r="N63" s="4" t="str">
        <f t="shared" si="37"/>
        <v>□</v>
      </c>
      <c r="O63" s="4" t="str">
        <f t="shared" si="37"/>
        <v>□</v>
      </c>
      <c r="P63" s="4" t="str">
        <f t="shared" si="37"/>
        <v>□</v>
      </c>
      <c r="Q63" s="4" t="str">
        <f t="shared" si="37"/>
        <v>■</v>
      </c>
      <c r="R63" s="4" t="str">
        <f t="shared" si="37"/>
        <v>□</v>
      </c>
      <c r="S63" s="4" t="str">
        <f t="shared" si="37"/>
        <v>□</v>
      </c>
      <c r="T63" s="4" t="str">
        <f t="shared" si="37"/>
        <v>■</v>
      </c>
      <c r="U63" s="4" t="str">
        <f t="shared" si="37"/>
        <v>□</v>
      </c>
      <c r="V63" s="4" t="str">
        <f t="shared" si="37"/>
        <v>■</v>
      </c>
      <c r="W63" s="4" t="str">
        <f t="shared" si="37"/>
        <v>□</v>
      </c>
      <c r="X63" s="4" t="str">
        <f t="shared" si="37"/>
        <v>□</v>
      </c>
      <c r="Y63" s="4" t="str">
        <f t="shared" si="37"/>
        <v>□</v>
      </c>
      <c r="Z63" s="4" t="str">
        <f t="shared" si="37"/>
        <v>□</v>
      </c>
      <c r="AA63" s="4" t="str">
        <f t="shared" si="37"/>
        <v>□</v>
      </c>
      <c r="AB63" s="4" t="str">
        <f t="shared" si="37"/>
        <v>□</v>
      </c>
      <c r="AC63" s="4" t="str">
        <f t="shared" si="37"/>
        <v>□</v>
      </c>
      <c r="AD63" s="4" t="str">
        <f t="shared" si="37"/>
        <v>□</v>
      </c>
      <c r="AE63" s="4" t="str">
        <f t="shared" si="37"/>
        <v>□</v>
      </c>
      <c r="AF63" s="4" t="str">
        <f t="shared" si="37"/>
        <v>□</v>
      </c>
    </row>
    <row r="64" spans="2:32" x14ac:dyDescent="0.4">
      <c r="B64" s="1" t="s">
        <v>62</v>
      </c>
      <c r="C64" s="3" t="str">
        <f t="shared" si="1"/>
        <v>62</v>
      </c>
      <c r="D64" s="2">
        <f t="shared" si="2"/>
        <v>63</v>
      </c>
      <c r="E64" s="2">
        <f>_xlfn.NUMBERVALUE(RIGHT(B64,1))</f>
        <v>1</v>
      </c>
      <c r="G64" s="2">
        <v>9</v>
      </c>
      <c r="H64" s="4" t="str">
        <f t="shared" ref="H64:AF64" si="38">IF(H37=1,"■","□")</f>
        <v>■</v>
      </c>
      <c r="I64" s="4" t="str">
        <f t="shared" si="38"/>
        <v>□</v>
      </c>
      <c r="J64" s="4" t="str">
        <f t="shared" si="38"/>
        <v>■</v>
      </c>
      <c r="K64" s="4" t="str">
        <f t="shared" si="38"/>
        <v>□</v>
      </c>
      <c r="L64" s="4" t="str">
        <f t="shared" si="38"/>
        <v>□</v>
      </c>
      <c r="M64" s="4" t="str">
        <f t="shared" si="38"/>
        <v>□</v>
      </c>
      <c r="N64" s="4" t="str">
        <f t="shared" si="38"/>
        <v>■</v>
      </c>
      <c r="O64" s="4" t="str">
        <f t="shared" si="38"/>
        <v>■</v>
      </c>
      <c r="P64" s="4" t="str">
        <f t="shared" si="38"/>
        <v>□</v>
      </c>
      <c r="Q64" s="4" t="str">
        <f t="shared" si="38"/>
        <v>□</v>
      </c>
      <c r="R64" s="4" t="str">
        <f t="shared" si="38"/>
        <v>■</v>
      </c>
      <c r="S64" s="4" t="str">
        <f t="shared" si="38"/>
        <v>■</v>
      </c>
      <c r="T64" s="4" t="str">
        <f t="shared" si="38"/>
        <v>□</v>
      </c>
      <c r="U64" s="4" t="str">
        <f t="shared" si="38"/>
        <v>■</v>
      </c>
      <c r="V64" s="4" t="str">
        <f t="shared" si="38"/>
        <v>■</v>
      </c>
      <c r="W64" s="4" t="str">
        <f t="shared" si="38"/>
        <v>■</v>
      </c>
      <c r="X64" s="4" t="str">
        <f t="shared" si="38"/>
        <v>□</v>
      </c>
      <c r="Y64" s="4" t="str">
        <f t="shared" si="38"/>
        <v>□</v>
      </c>
      <c r="Z64" s="4" t="str">
        <f t="shared" si="38"/>
        <v>□</v>
      </c>
      <c r="AA64" s="4" t="str">
        <f t="shared" si="38"/>
        <v>■</v>
      </c>
      <c r="AB64" s="4" t="str">
        <f t="shared" si="38"/>
        <v>□</v>
      </c>
      <c r="AC64" s="4" t="str">
        <f t="shared" si="38"/>
        <v>□</v>
      </c>
      <c r="AD64" s="4" t="str">
        <f t="shared" si="38"/>
        <v>■</v>
      </c>
      <c r="AE64" s="4" t="str">
        <f t="shared" si="38"/>
        <v>□</v>
      </c>
      <c r="AF64" s="4" t="str">
        <f t="shared" si="38"/>
        <v>■</v>
      </c>
    </row>
    <row r="65" spans="2:32" x14ac:dyDescent="0.4">
      <c r="B65" s="1" t="s">
        <v>63</v>
      </c>
      <c r="C65" s="3" t="str">
        <f t="shared" si="1"/>
        <v>63</v>
      </c>
      <c r="D65" s="2">
        <f t="shared" si="2"/>
        <v>64</v>
      </c>
      <c r="E65" s="2">
        <f>_xlfn.NUMBERVALUE(RIGHT(B65,1))</f>
        <v>0</v>
      </c>
      <c r="G65" s="2">
        <v>10</v>
      </c>
      <c r="H65" s="4" t="str">
        <f t="shared" ref="H65:AF65" si="39">IF(H38=1,"■","□")</f>
        <v>□</v>
      </c>
      <c r="I65" s="4" t="str">
        <f t="shared" si="39"/>
        <v>■</v>
      </c>
      <c r="J65" s="4" t="str">
        <f t="shared" si="39"/>
        <v>■</v>
      </c>
      <c r="K65" s="4" t="str">
        <f t="shared" si="39"/>
        <v>■</v>
      </c>
      <c r="L65" s="4" t="str">
        <f t="shared" si="39"/>
        <v>■</v>
      </c>
      <c r="M65" s="4" t="str">
        <f t="shared" si="39"/>
        <v>□</v>
      </c>
      <c r="N65" s="4" t="str">
        <f t="shared" si="39"/>
        <v>□</v>
      </c>
      <c r="O65" s="4" t="str">
        <f t="shared" si="39"/>
        <v>□</v>
      </c>
      <c r="P65" s="4" t="str">
        <f t="shared" si="39"/>
        <v>□</v>
      </c>
      <c r="Q65" s="4" t="str">
        <f t="shared" si="39"/>
        <v>■</v>
      </c>
      <c r="R65" s="4" t="str">
        <f t="shared" si="39"/>
        <v>■</v>
      </c>
      <c r="S65" s="4" t="str">
        <f t="shared" si="39"/>
        <v>■</v>
      </c>
      <c r="T65" s="4" t="str">
        <f t="shared" si="39"/>
        <v>□</v>
      </c>
      <c r="U65" s="4" t="str">
        <f t="shared" si="39"/>
        <v>■</v>
      </c>
      <c r="V65" s="4" t="str">
        <f t="shared" si="39"/>
        <v>■</v>
      </c>
      <c r="W65" s="4" t="str">
        <f t="shared" si="39"/>
        <v>■</v>
      </c>
      <c r="X65" s="4" t="str">
        <f t="shared" si="39"/>
        <v>■</v>
      </c>
      <c r="Y65" s="4" t="str">
        <f t="shared" si="39"/>
        <v>□</v>
      </c>
      <c r="Z65" s="4" t="str">
        <f t="shared" si="39"/>
        <v>■</v>
      </c>
      <c r="AA65" s="4" t="str">
        <f t="shared" si="39"/>
        <v>■</v>
      </c>
      <c r="AB65" s="4" t="str">
        <f t="shared" si="39"/>
        <v>□</v>
      </c>
      <c r="AC65" s="4" t="str">
        <f t="shared" si="39"/>
        <v>■</v>
      </c>
      <c r="AD65" s="4" t="str">
        <f t="shared" si="39"/>
        <v>■</v>
      </c>
      <c r="AE65" s="4" t="str">
        <f t="shared" si="39"/>
        <v>■</v>
      </c>
      <c r="AF65" s="4" t="str">
        <f t="shared" si="39"/>
        <v>■</v>
      </c>
    </row>
    <row r="66" spans="2:32" x14ac:dyDescent="0.4">
      <c r="B66" s="1" t="s">
        <v>64</v>
      </c>
      <c r="C66" s="3" t="str">
        <f t="shared" si="1"/>
        <v>64</v>
      </c>
      <c r="D66" s="2">
        <f t="shared" si="2"/>
        <v>65</v>
      </c>
      <c r="E66" s="2">
        <f>_xlfn.NUMBERVALUE(RIGHT(B66,1))</f>
        <v>1</v>
      </c>
      <c r="G66" s="2">
        <v>11</v>
      </c>
      <c r="H66" s="4" t="str">
        <f t="shared" ref="H66:AF66" si="40">IF(H39=1,"■","□")</f>
        <v>■</v>
      </c>
      <c r="I66" s="4" t="str">
        <f t="shared" si="40"/>
        <v>□</v>
      </c>
      <c r="J66" s="4" t="str">
        <f t="shared" si="40"/>
        <v>□</v>
      </c>
      <c r="K66" s="4" t="str">
        <f t="shared" si="40"/>
        <v>□</v>
      </c>
      <c r="L66" s="4" t="str">
        <f t="shared" si="40"/>
        <v>■</v>
      </c>
      <c r="M66" s="4" t="str">
        <f t="shared" si="40"/>
        <v>□</v>
      </c>
      <c r="N66" s="4" t="str">
        <f t="shared" si="40"/>
        <v>■</v>
      </c>
      <c r="O66" s="4" t="str">
        <f t="shared" si="40"/>
        <v>□</v>
      </c>
      <c r="P66" s="4" t="str">
        <f t="shared" si="40"/>
        <v>■</v>
      </c>
      <c r="Q66" s="4" t="str">
        <f t="shared" si="40"/>
        <v>□</v>
      </c>
      <c r="R66" s="4" t="str">
        <f t="shared" si="40"/>
        <v>□</v>
      </c>
      <c r="S66" s="4" t="str">
        <f t="shared" si="40"/>
        <v>□</v>
      </c>
      <c r="T66" s="4" t="str">
        <f t="shared" si="40"/>
        <v>■</v>
      </c>
      <c r="U66" s="4" t="str">
        <f t="shared" si="40"/>
        <v>□</v>
      </c>
      <c r="V66" s="4" t="str">
        <f t="shared" si="40"/>
        <v>□</v>
      </c>
      <c r="W66" s="4" t="str">
        <f t="shared" si="40"/>
        <v>■</v>
      </c>
      <c r="X66" s="4" t="str">
        <f t="shared" si="40"/>
        <v>■</v>
      </c>
      <c r="Y66" s="4" t="str">
        <f t="shared" si="40"/>
        <v>□</v>
      </c>
      <c r="Z66" s="4" t="str">
        <f t="shared" si="40"/>
        <v>□</v>
      </c>
      <c r="AA66" s="4" t="str">
        <f t="shared" si="40"/>
        <v>■</v>
      </c>
      <c r="AB66" s="4" t="str">
        <f t="shared" si="40"/>
        <v>■</v>
      </c>
      <c r="AC66" s="4" t="str">
        <f t="shared" si="40"/>
        <v>■</v>
      </c>
      <c r="AD66" s="4" t="str">
        <f t="shared" si="40"/>
        <v>■</v>
      </c>
      <c r="AE66" s="4" t="str">
        <f t="shared" si="40"/>
        <v>□</v>
      </c>
      <c r="AF66" s="4" t="str">
        <f t="shared" si="40"/>
        <v>■</v>
      </c>
    </row>
    <row r="67" spans="2:32" x14ac:dyDescent="0.4">
      <c r="B67" s="1" t="s">
        <v>65</v>
      </c>
      <c r="C67" s="3" t="str">
        <f t="shared" ref="C67:C130" si="41">LEFT(B67,SEARCH(":",B67)-1)</f>
        <v>65</v>
      </c>
      <c r="D67" s="2">
        <f t="shared" ref="D67:D130" si="42">1+(_xlfn.NUMBERVALUE(C67))</f>
        <v>66</v>
      </c>
      <c r="E67" s="2">
        <f>_xlfn.NUMBERVALUE(RIGHT(B67,1))</f>
        <v>0</v>
      </c>
      <c r="G67" s="2">
        <v>12</v>
      </c>
      <c r="H67" s="4" t="str">
        <f t="shared" ref="H67:AF67" si="43">IF(H40=1,"■","□")</f>
        <v>□</v>
      </c>
      <c r="I67" s="4" t="str">
        <f t="shared" si="43"/>
        <v>□</v>
      </c>
      <c r="J67" s="4" t="str">
        <f t="shared" si="43"/>
        <v>□</v>
      </c>
      <c r="K67" s="4" t="str">
        <f t="shared" si="43"/>
        <v>■</v>
      </c>
      <c r="L67" s="4" t="str">
        <f t="shared" si="43"/>
        <v>□</v>
      </c>
      <c r="M67" s="4" t="str">
        <f t="shared" si="43"/>
        <v>■</v>
      </c>
      <c r="N67" s="4" t="str">
        <f t="shared" si="43"/>
        <v>□</v>
      </c>
      <c r="O67" s="4" t="str">
        <f t="shared" si="43"/>
        <v>□</v>
      </c>
      <c r="P67" s="4" t="str">
        <f t="shared" si="43"/>
        <v>□</v>
      </c>
      <c r="Q67" s="4" t="str">
        <f t="shared" si="43"/>
        <v>■</v>
      </c>
      <c r="R67" s="4" t="str">
        <f t="shared" si="43"/>
        <v>□</v>
      </c>
      <c r="S67" s="4" t="str">
        <f t="shared" si="43"/>
        <v>□</v>
      </c>
      <c r="T67" s="4" t="str">
        <f t="shared" si="43"/>
        <v>■</v>
      </c>
      <c r="U67" s="4" t="str">
        <f t="shared" si="43"/>
        <v>■</v>
      </c>
      <c r="V67" s="4" t="str">
        <f t="shared" si="43"/>
        <v>□</v>
      </c>
      <c r="W67" s="4" t="str">
        <f t="shared" si="43"/>
        <v>■</v>
      </c>
      <c r="X67" s="4" t="str">
        <f t="shared" si="43"/>
        <v>□</v>
      </c>
      <c r="Y67" s="4" t="str">
        <f t="shared" si="43"/>
        <v>■</v>
      </c>
      <c r="Z67" s="4" t="str">
        <f t="shared" si="43"/>
        <v>■</v>
      </c>
      <c r="AA67" s="4" t="str">
        <f t="shared" si="43"/>
        <v>□</v>
      </c>
      <c r="AB67" s="4" t="str">
        <f t="shared" si="43"/>
        <v>□</v>
      </c>
      <c r="AC67" s="4" t="str">
        <f t="shared" si="43"/>
        <v>■</v>
      </c>
      <c r="AD67" s="4" t="str">
        <f t="shared" si="43"/>
        <v>□</v>
      </c>
      <c r="AE67" s="4" t="str">
        <f t="shared" si="43"/>
        <v>□</v>
      </c>
      <c r="AF67" s="4" t="str">
        <f t="shared" si="43"/>
        <v>□</v>
      </c>
    </row>
    <row r="68" spans="2:32" x14ac:dyDescent="0.4">
      <c r="B68" s="1" t="s">
        <v>66</v>
      </c>
      <c r="C68" s="3" t="str">
        <f t="shared" si="41"/>
        <v>66</v>
      </c>
      <c r="D68" s="2">
        <f t="shared" si="42"/>
        <v>67</v>
      </c>
      <c r="E68" s="2">
        <f>_xlfn.NUMBERVALUE(RIGHT(B68,1))</f>
        <v>0</v>
      </c>
      <c r="G68" s="2">
        <v>13</v>
      </c>
      <c r="H68" s="4" t="str">
        <f t="shared" ref="H68:AF68" si="44">IF(H41=1,"■","□")</f>
        <v>■</v>
      </c>
      <c r="I68" s="4" t="str">
        <f t="shared" si="44"/>
        <v>□</v>
      </c>
      <c r="J68" s="4" t="str">
        <f t="shared" si="44"/>
        <v>■</v>
      </c>
      <c r="K68" s="4" t="str">
        <f t="shared" si="44"/>
        <v>□</v>
      </c>
      <c r="L68" s="4" t="str">
        <f t="shared" si="44"/>
        <v>■</v>
      </c>
      <c r="M68" s="4" t="str">
        <f t="shared" si="44"/>
        <v>□</v>
      </c>
      <c r="N68" s="4" t="str">
        <f t="shared" si="44"/>
        <v>■</v>
      </c>
      <c r="O68" s="4" t="str">
        <f t="shared" si="44"/>
        <v>■</v>
      </c>
      <c r="P68" s="4" t="str">
        <f t="shared" si="44"/>
        <v>□</v>
      </c>
      <c r="Q68" s="4" t="str">
        <f t="shared" si="44"/>
        <v>■</v>
      </c>
      <c r="R68" s="4" t="str">
        <f t="shared" si="44"/>
        <v>□</v>
      </c>
      <c r="S68" s="4" t="str">
        <f t="shared" si="44"/>
        <v>■</v>
      </c>
      <c r="T68" s="4" t="str">
        <f t="shared" si="44"/>
        <v>■</v>
      </c>
      <c r="U68" s="4" t="str">
        <f t="shared" si="44"/>
        <v>■</v>
      </c>
      <c r="V68" s="4" t="str">
        <f t="shared" si="44"/>
        <v>□</v>
      </c>
      <c r="W68" s="4" t="str">
        <f t="shared" si="44"/>
        <v>□</v>
      </c>
      <c r="X68" s="4" t="str">
        <f t="shared" si="44"/>
        <v>■</v>
      </c>
      <c r="Y68" s="4" t="str">
        <f t="shared" si="44"/>
        <v>□</v>
      </c>
      <c r="Z68" s="4" t="str">
        <f t="shared" si="44"/>
        <v>■</v>
      </c>
      <c r="AA68" s="4" t="str">
        <f t="shared" si="44"/>
        <v>□</v>
      </c>
      <c r="AB68" s="4" t="str">
        <f t="shared" si="44"/>
        <v>□</v>
      </c>
      <c r="AC68" s="4" t="str">
        <f t="shared" si="44"/>
        <v>□</v>
      </c>
      <c r="AD68" s="4" t="str">
        <f t="shared" si="44"/>
        <v>□</v>
      </c>
      <c r="AE68" s="4" t="str">
        <f t="shared" si="44"/>
        <v>□</v>
      </c>
      <c r="AF68" s="4" t="str">
        <f t="shared" si="44"/>
        <v>■</v>
      </c>
    </row>
    <row r="69" spans="2:32" x14ac:dyDescent="0.4">
      <c r="B69" s="1" t="s">
        <v>67</v>
      </c>
      <c r="C69" s="3" t="str">
        <f t="shared" si="41"/>
        <v>67</v>
      </c>
      <c r="D69" s="2">
        <f t="shared" si="42"/>
        <v>68</v>
      </c>
      <c r="E69" s="2">
        <f>_xlfn.NUMBERVALUE(RIGHT(B69,1))</f>
        <v>0</v>
      </c>
      <c r="G69" s="2">
        <v>14</v>
      </c>
      <c r="H69" s="4" t="str">
        <f t="shared" ref="H69:AF69" si="45">IF(H42=1,"■","□")</f>
        <v>□</v>
      </c>
      <c r="I69" s="4" t="str">
        <f t="shared" si="45"/>
        <v>□</v>
      </c>
      <c r="J69" s="4" t="str">
        <f t="shared" si="45"/>
        <v>■</v>
      </c>
      <c r="K69" s="4" t="str">
        <f t="shared" si="45"/>
        <v>□</v>
      </c>
      <c r="L69" s="4" t="str">
        <f t="shared" si="45"/>
        <v>■</v>
      </c>
      <c r="M69" s="4" t="str">
        <f t="shared" si="45"/>
        <v>■</v>
      </c>
      <c r="N69" s="4" t="str">
        <f t="shared" si="45"/>
        <v>□</v>
      </c>
      <c r="O69" s="4" t="str">
        <f t="shared" si="45"/>
        <v>□</v>
      </c>
      <c r="P69" s="4" t="str">
        <f t="shared" si="45"/>
        <v>□</v>
      </c>
      <c r="Q69" s="4" t="str">
        <f t="shared" si="45"/>
        <v>■</v>
      </c>
      <c r="R69" s="4" t="str">
        <f t="shared" si="45"/>
        <v>■</v>
      </c>
      <c r="S69" s="4" t="str">
        <f t="shared" si="45"/>
        <v>□</v>
      </c>
      <c r="T69" s="4" t="str">
        <f t="shared" si="45"/>
        <v>■</v>
      </c>
      <c r="U69" s="4" t="str">
        <f t="shared" si="45"/>
        <v>□</v>
      </c>
      <c r="V69" s="4" t="str">
        <f t="shared" si="45"/>
        <v>□</v>
      </c>
      <c r="W69" s="4" t="str">
        <f t="shared" si="45"/>
        <v>■</v>
      </c>
      <c r="X69" s="4" t="str">
        <f t="shared" si="45"/>
        <v>■</v>
      </c>
      <c r="Y69" s="4" t="str">
        <f t="shared" si="45"/>
        <v>□</v>
      </c>
      <c r="Z69" s="4" t="str">
        <f t="shared" si="45"/>
        <v>■</v>
      </c>
      <c r="AA69" s="4" t="str">
        <f t="shared" si="45"/>
        <v>■</v>
      </c>
      <c r="AB69" s="4" t="str">
        <f t="shared" si="45"/>
        <v>□</v>
      </c>
      <c r="AC69" s="4" t="str">
        <f t="shared" si="45"/>
        <v>□</v>
      </c>
      <c r="AD69" s="4" t="str">
        <f t="shared" si="45"/>
        <v>□</v>
      </c>
      <c r="AE69" s="4" t="str">
        <f t="shared" si="45"/>
        <v>■</v>
      </c>
      <c r="AF69" s="4" t="str">
        <f t="shared" si="45"/>
        <v>■</v>
      </c>
    </row>
    <row r="70" spans="2:32" x14ac:dyDescent="0.4">
      <c r="B70" s="1" t="s">
        <v>68</v>
      </c>
      <c r="C70" s="3" t="str">
        <f t="shared" si="41"/>
        <v>68</v>
      </c>
      <c r="D70" s="2">
        <f t="shared" si="42"/>
        <v>69</v>
      </c>
      <c r="E70" s="2">
        <f>_xlfn.NUMBERVALUE(RIGHT(B70,1))</f>
        <v>1</v>
      </c>
      <c r="G70" s="2">
        <v>15</v>
      </c>
      <c r="H70" s="4" t="str">
        <f t="shared" ref="H70:AF70" si="46">IF(H43=1,"■","□")</f>
        <v>■</v>
      </c>
      <c r="I70" s="4" t="str">
        <f t="shared" si="46"/>
        <v>■</v>
      </c>
      <c r="J70" s="4" t="str">
        <f t="shared" si="46"/>
        <v>□</v>
      </c>
      <c r="K70" s="4" t="str">
        <f t="shared" si="46"/>
        <v>□</v>
      </c>
      <c r="L70" s="4" t="str">
        <f t="shared" si="46"/>
        <v>■</v>
      </c>
      <c r="M70" s="4" t="str">
        <f t="shared" si="46"/>
        <v>■</v>
      </c>
      <c r="N70" s="4" t="str">
        <f t="shared" si="46"/>
        <v>■</v>
      </c>
      <c r="O70" s="4" t="str">
        <f t="shared" si="46"/>
        <v>■</v>
      </c>
      <c r="P70" s="4" t="str">
        <f t="shared" si="46"/>
        <v>■</v>
      </c>
      <c r="Q70" s="4" t="str">
        <f t="shared" si="46"/>
        <v>■</v>
      </c>
      <c r="R70" s="4" t="str">
        <f t="shared" si="46"/>
        <v>□</v>
      </c>
      <c r="S70" s="4" t="str">
        <f t="shared" si="46"/>
        <v>□</v>
      </c>
      <c r="T70" s="4" t="str">
        <f t="shared" si="46"/>
        <v>■</v>
      </c>
      <c r="U70" s="4" t="str">
        <f t="shared" si="46"/>
        <v>■</v>
      </c>
      <c r="V70" s="4" t="str">
        <f t="shared" si="46"/>
        <v>■</v>
      </c>
      <c r="W70" s="4" t="str">
        <f t="shared" si="46"/>
        <v>■</v>
      </c>
      <c r="X70" s="4" t="str">
        <f t="shared" si="46"/>
        <v>■</v>
      </c>
      <c r="Y70" s="4" t="str">
        <f t="shared" si="46"/>
        <v>■</v>
      </c>
      <c r="Z70" s="4" t="str">
        <f t="shared" si="46"/>
        <v>□</v>
      </c>
      <c r="AA70" s="4" t="str">
        <f t="shared" si="46"/>
        <v>■</v>
      </c>
      <c r="AB70" s="4" t="str">
        <f t="shared" si="46"/>
        <v>■</v>
      </c>
      <c r="AC70" s="4" t="str">
        <f t="shared" si="46"/>
        <v>■</v>
      </c>
      <c r="AD70" s="4" t="str">
        <f t="shared" si="46"/>
        <v>■</v>
      </c>
      <c r="AE70" s="4" t="str">
        <f t="shared" si="46"/>
        <v>□</v>
      </c>
      <c r="AF70" s="4" t="str">
        <f t="shared" si="46"/>
        <v>■</v>
      </c>
    </row>
    <row r="71" spans="2:32" x14ac:dyDescent="0.4">
      <c r="B71" s="1" t="s">
        <v>69</v>
      </c>
      <c r="C71" s="3" t="str">
        <f t="shared" si="41"/>
        <v>69</v>
      </c>
      <c r="D71" s="2">
        <f t="shared" si="42"/>
        <v>70</v>
      </c>
      <c r="E71" s="2">
        <f>_xlfn.NUMBERVALUE(RIGHT(B71,1))</f>
        <v>0</v>
      </c>
      <c r="G71" s="2">
        <v>16</v>
      </c>
      <c r="H71" s="4" t="str">
        <f t="shared" ref="H71:AF71" si="47">IF(H44=1,"■","□")</f>
        <v>□</v>
      </c>
      <c r="I71" s="4" t="str">
        <f t="shared" si="47"/>
        <v>□</v>
      </c>
      <c r="J71" s="4" t="str">
        <f t="shared" si="47"/>
        <v>■</v>
      </c>
      <c r="K71" s="4" t="str">
        <f t="shared" si="47"/>
        <v>■</v>
      </c>
      <c r="L71" s="4" t="str">
        <f t="shared" si="47"/>
        <v>■</v>
      </c>
      <c r="M71" s="4" t="str">
        <f t="shared" si="47"/>
        <v>■</v>
      </c>
      <c r="N71" s="4" t="str">
        <f t="shared" si="47"/>
        <v>□</v>
      </c>
      <c r="O71" s="4" t="str">
        <f t="shared" si="47"/>
        <v>□</v>
      </c>
      <c r="P71" s="4" t="str">
        <f t="shared" si="47"/>
        <v>■</v>
      </c>
      <c r="Q71" s="4" t="str">
        <f t="shared" si="47"/>
        <v>□</v>
      </c>
      <c r="R71" s="4" t="str">
        <f t="shared" si="47"/>
        <v>□</v>
      </c>
      <c r="S71" s="4" t="str">
        <f t="shared" si="47"/>
        <v>■</v>
      </c>
      <c r="T71" s="4" t="str">
        <f t="shared" si="47"/>
        <v>■</v>
      </c>
      <c r="U71" s="4" t="str">
        <f t="shared" si="47"/>
        <v>□</v>
      </c>
      <c r="V71" s="4" t="str">
        <f t="shared" si="47"/>
        <v>■</v>
      </c>
      <c r="W71" s="4" t="str">
        <f t="shared" si="47"/>
        <v>■</v>
      </c>
      <c r="X71" s="4" t="str">
        <f t="shared" si="47"/>
        <v>■</v>
      </c>
      <c r="Y71" s="4" t="str">
        <f t="shared" si="47"/>
        <v>■</v>
      </c>
      <c r="Z71" s="4" t="str">
        <f t="shared" si="47"/>
        <v>□</v>
      </c>
      <c r="AA71" s="4" t="str">
        <f t="shared" si="47"/>
        <v>■</v>
      </c>
      <c r="AB71" s="4" t="str">
        <f t="shared" si="47"/>
        <v>□</v>
      </c>
      <c r="AC71" s="4" t="str">
        <f t="shared" si="47"/>
        <v>□</v>
      </c>
      <c r="AD71" s="4" t="str">
        <f t="shared" si="47"/>
        <v>□</v>
      </c>
      <c r="AE71" s="4" t="str">
        <f t="shared" si="47"/>
        <v>□</v>
      </c>
      <c r="AF71" s="4" t="str">
        <f t="shared" si="47"/>
        <v>□</v>
      </c>
    </row>
    <row r="72" spans="2:32" x14ac:dyDescent="0.4">
      <c r="B72" s="1" t="s">
        <v>70</v>
      </c>
      <c r="C72" s="3" t="str">
        <f t="shared" si="41"/>
        <v>70</v>
      </c>
      <c r="D72" s="2">
        <f t="shared" si="42"/>
        <v>71</v>
      </c>
      <c r="E72" s="2">
        <f>_xlfn.NUMBERVALUE(RIGHT(B72,1))</f>
        <v>1</v>
      </c>
      <c r="G72" s="2">
        <v>17</v>
      </c>
      <c r="H72" s="4" t="str">
        <f t="shared" ref="H72:AF72" si="48">IF(H45=1,"■","□")</f>
        <v>■</v>
      </c>
      <c r="I72" s="4" t="str">
        <f t="shared" si="48"/>
        <v>■</v>
      </c>
      <c r="J72" s="4" t="str">
        <f t="shared" si="48"/>
        <v>□</v>
      </c>
      <c r="K72" s="4" t="str">
        <f t="shared" si="48"/>
        <v>■</v>
      </c>
      <c r="L72" s="4" t="str">
        <f t="shared" si="48"/>
        <v>■</v>
      </c>
      <c r="M72" s="4" t="str">
        <f t="shared" si="48"/>
        <v>■</v>
      </c>
      <c r="N72" s="4" t="str">
        <f t="shared" si="48"/>
        <v>■</v>
      </c>
      <c r="O72" s="4" t="str">
        <f t="shared" si="48"/>
        <v>□</v>
      </c>
      <c r="P72" s="4" t="str">
        <f t="shared" si="48"/>
        <v>□</v>
      </c>
      <c r="Q72" s="4" t="str">
        <f t="shared" si="48"/>
        <v>■</v>
      </c>
      <c r="R72" s="4" t="str">
        <f t="shared" si="48"/>
        <v>■</v>
      </c>
      <c r="S72" s="4" t="str">
        <f t="shared" si="48"/>
        <v>□</v>
      </c>
      <c r="T72" s="4" t="str">
        <f t="shared" si="48"/>
        <v>□</v>
      </c>
      <c r="U72" s="4" t="str">
        <f t="shared" si="48"/>
        <v>■</v>
      </c>
      <c r="V72" s="4" t="str">
        <f t="shared" si="48"/>
        <v>■</v>
      </c>
      <c r="W72" s="4" t="str">
        <f t="shared" si="48"/>
        <v>□</v>
      </c>
      <c r="X72" s="4" t="str">
        <f t="shared" si="48"/>
        <v>■</v>
      </c>
      <c r="Y72" s="4" t="str">
        <f t="shared" si="48"/>
        <v>■</v>
      </c>
      <c r="Z72" s="4" t="str">
        <f t="shared" si="48"/>
        <v>■</v>
      </c>
      <c r="AA72" s="4" t="str">
        <f t="shared" si="48"/>
        <v>■</v>
      </c>
      <c r="AB72" s="4" t="str">
        <f t="shared" si="48"/>
        <v>■</v>
      </c>
      <c r="AC72" s="4" t="str">
        <f t="shared" si="48"/>
        <v>□</v>
      </c>
      <c r="AD72" s="4" t="str">
        <f t="shared" si="48"/>
        <v>□</v>
      </c>
      <c r="AE72" s="4" t="str">
        <f t="shared" si="48"/>
        <v>■</v>
      </c>
      <c r="AF72" s="4" t="str">
        <f t="shared" si="48"/>
        <v>□</v>
      </c>
    </row>
    <row r="73" spans="2:32" x14ac:dyDescent="0.4">
      <c r="B73" s="1" t="s">
        <v>71</v>
      </c>
      <c r="C73" s="3" t="str">
        <f t="shared" si="41"/>
        <v>71</v>
      </c>
      <c r="D73" s="2">
        <f t="shared" si="42"/>
        <v>72</v>
      </c>
      <c r="E73" s="2">
        <f>_xlfn.NUMBERVALUE(RIGHT(B73,1))</f>
        <v>1</v>
      </c>
      <c r="G73" s="2">
        <v>18</v>
      </c>
      <c r="H73" s="4" t="str">
        <f t="shared" ref="H73:AF73" si="49">IF(H46=1,"■","□")</f>
        <v>□</v>
      </c>
      <c r="I73" s="4" t="str">
        <f t="shared" si="49"/>
        <v>□</v>
      </c>
      <c r="J73" s="4" t="str">
        <f t="shared" si="49"/>
        <v>□</v>
      </c>
      <c r="K73" s="4" t="str">
        <f t="shared" si="49"/>
        <v>□</v>
      </c>
      <c r="L73" s="4" t="str">
        <f t="shared" si="49"/>
        <v>□</v>
      </c>
      <c r="M73" s="4" t="str">
        <f t="shared" si="49"/>
        <v>□</v>
      </c>
      <c r="N73" s="4" t="str">
        <f t="shared" si="49"/>
        <v>□</v>
      </c>
      <c r="O73" s="4" t="str">
        <f t="shared" si="49"/>
        <v>□</v>
      </c>
      <c r="P73" s="4" t="str">
        <f t="shared" si="49"/>
        <v>■</v>
      </c>
      <c r="Q73" s="4" t="str">
        <f t="shared" si="49"/>
        <v>□</v>
      </c>
      <c r="R73" s="4" t="str">
        <f t="shared" si="49"/>
        <v>■</v>
      </c>
      <c r="S73" s="4" t="str">
        <f t="shared" si="49"/>
        <v>□</v>
      </c>
      <c r="T73" s="4" t="str">
        <f t="shared" si="49"/>
        <v>□</v>
      </c>
      <c r="U73" s="4" t="str">
        <f t="shared" si="49"/>
        <v>■</v>
      </c>
      <c r="V73" s="4" t="str">
        <f t="shared" si="49"/>
        <v>■</v>
      </c>
      <c r="W73" s="4" t="str">
        <f t="shared" si="49"/>
        <v>□</v>
      </c>
      <c r="X73" s="4" t="str">
        <f t="shared" si="49"/>
        <v>■</v>
      </c>
      <c r="Y73" s="4" t="str">
        <f t="shared" si="49"/>
        <v>□</v>
      </c>
      <c r="Z73" s="4" t="str">
        <f t="shared" si="49"/>
        <v>□</v>
      </c>
      <c r="AA73" s="4" t="str">
        <f t="shared" si="49"/>
        <v>□</v>
      </c>
      <c r="AB73" s="4" t="str">
        <f t="shared" si="49"/>
        <v>■</v>
      </c>
      <c r="AC73" s="4" t="str">
        <f t="shared" si="49"/>
        <v>□</v>
      </c>
      <c r="AD73" s="4" t="str">
        <f t="shared" si="49"/>
        <v>■</v>
      </c>
      <c r="AE73" s="4" t="str">
        <f t="shared" si="49"/>
        <v>□</v>
      </c>
      <c r="AF73" s="4" t="str">
        <f t="shared" si="49"/>
        <v>■</v>
      </c>
    </row>
    <row r="74" spans="2:32" x14ac:dyDescent="0.4">
      <c r="B74" s="1" t="s">
        <v>72</v>
      </c>
      <c r="C74" s="3" t="str">
        <f t="shared" si="41"/>
        <v>72</v>
      </c>
      <c r="D74" s="2">
        <f t="shared" si="42"/>
        <v>73</v>
      </c>
      <c r="E74" s="2">
        <f>_xlfn.NUMBERVALUE(RIGHT(B74,1))</f>
        <v>1</v>
      </c>
      <c r="G74" s="2">
        <v>19</v>
      </c>
      <c r="H74" s="4" t="str">
        <f t="shared" ref="H74:AF74" si="50">IF(H47=1,"■","□")</f>
        <v>■</v>
      </c>
      <c r="I74" s="4" t="str">
        <f t="shared" si="50"/>
        <v>■</v>
      </c>
      <c r="J74" s="4" t="str">
        <f t="shared" si="50"/>
        <v>■</v>
      </c>
      <c r="K74" s="4" t="str">
        <f t="shared" si="50"/>
        <v>■</v>
      </c>
      <c r="L74" s="4" t="str">
        <f t="shared" si="50"/>
        <v>■</v>
      </c>
      <c r="M74" s="4" t="str">
        <f t="shared" si="50"/>
        <v>■</v>
      </c>
      <c r="N74" s="4" t="str">
        <f t="shared" si="50"/>
        <v>■</v>
      </c>
      <c r="O74" s="4" t="str">
        <f t="shared" si="50"/>
        <v>□</v>
      </c>
      <c r="P74" s="4" t="str">
        <f t="shared" si="50"/>
        <v>■</v>
      </c>
      <c r="Q74" s="4" t="str">
        <f t="shared" si="50"/>
        <v>■</v>
      </c>
      <c r="R74" s="4" t="str">
        <f t="shared" si="50"/>
        <v>■</v>
      </c>
      <c r="S74" s="4" t="str">
        <f t="shared" si="50"/>
        <v>■</v>
      </c>
      <c r="T74" s="4" t="str">
        <f t="shared" si="50"/>
        <v>□</v>
      </c>
      <c r="U74" s="4" t="str">
        <f t="shared" si="50"/>
        <v>□</v>
      </c>
      <c r="V74" s="4" t="str">
        <f t="shared" si="50"/>
        <v>□</v>
      </c>
      <c r="W74" s="4" t="str">
        <f t="shared" si="50"/>
        <v>□</v>
      </c>
      <c r="X74" s="4" t="str">
        <f t="shared" si="50"/>
        <v>■</v>
      </c>
      <c r="Y74" s="4" t="str">
        <f t="shared" si="50"/>
        <v>□</v>
      </c>
      <c r="Z74" s="4" t="str">
        <f t="shared" si="50"/>
        <v>■</v>
      </c>
      <c r="AA74" s="4" t="str">
        <f t="shared" si="50"/>
        <v>□</v>
      </c>
      <c r="AB74" s="4" t="str">
        <f t="shared" si="50"/>
        <v>■</v>
      </c>
      <c r="AC74" s="4" t="str">
        <f t="shared" si="50"/>
        <v>■</v>
      </c>
      <c r="AD74" s="4" t="str">
        <f t="shared" si="50"/>
        <v>□</v>
      </c>
      <c r="AE74" s="4" t="str">
        <f t="shared" si="50"/>
        <v>□</v>
      </c>
      <c r="AF74" s="4" t="str">
        <f t="shared" si="50"/>
        <v>■</v>
      </c>
    </row>
    <row r="75" spans="2:32" x14ac:dyDescent="0.4">
      <c r="B75" s="1" t="s">
        <v>73</v>
      </c>
      <c r="C75" s="3" t="str">
        <f t="shared" si="41"/>
        <v>73</v>
      </c>
      <c r="D75" s="2">
        <f t="shared" si="42"/>
        <v>74</v>
      </c>
      <c r="E75" s="2">
        <f>_xlfn.NUMBERVALUE(RIGHT(B75,1))</f>
        <v>0</v>
      </c>
      <c r="G75" s="2">
        <v>20</v>
      </c>
      <c r="H75" s="4" t="str">
        <f t="shared" ref="H75:AF75" si="51">IF(H48=1,"■","□")</f>
        <v>■</v>
      </c>
      <c r="I75" s="4" t="str">
        <f t="shared" si="51"/>
        <v>□</v>
      </c>
      <c r="J75" s="4" t="str">
        <f t="shared" si="51"/>
        <v>□</v>
      </c>
      <c r="K75" s="4" t="str">
        <f t="shared" si="51"/>
        <v>□</v>
      </c>
      <c r="L75" s="4" t="str">
        <f t="shared" si="51"/>
        <v>□</v>
      </c>
      <c r="M75" s="4" t="str">
        <f t="shared" si="51"/>
        <v>□</v>
      </c>
      <c r="N75" s="4" t="str">
        <f t="shared" si="51"/>
        <v>■</v>
      </c>
      <c r="O75" s="4" t="str">
        <f t="shared" si="51"/>
        <v>□</v>
      </c>
      <c r="P75" s="4" t="str">
        <f t="shared" si="51"/>
        <v>□</v>
      </c>
      <c r="Q75" s="4" t="str">
        <f t="shared" si="51"/>
        <v>■</v>
      </c>
      <c r="R75" s="4" t="str">
        <f t="shared" si="51"/>
        <v>□</v>
      </c>
      <c r="S75" s="4" t="str">
        <f t="shared" si="51"/>
        <v>□</v>
      </c>
      <c r="T75" s="4" t="str">
        <f t="shared" si="51"/>
        <v>□</v>
      </c>
      <c r="U75" s="4" t="str">
        <f t="shared" si="51"/>
        <v>■</v>
      </c>
      <c r="V75" s="4" t="str">
        <f t="shared" si="51"/>
        <v>□</v>
      </c>
      <c r="W75" s="4" t="str">
        <f t="shared" si="51"/>
        <v>□</v>
      </c>
      <c r="X75" s="4" t="str">
        <f t="shared" si="51"/>
        <v>■</v>
      </c>
      <c r="Y75" s="4" t="str">
        <f t="shared" si="51"/>
        <v>□</v>
      </c>
      <c r="Z75" s="4" t="str">
        <f t="shared" si="51"/>
        <v>□</v>
      </c>
      <c r="AA75" s="4" t="str">
        <f t="shared" si="51"/>
        <v>□</v>
      </c>
      <c r="AB75" s="4" t="str">
        <f t="shared" si="51"/>
        <v>■</v>
      </c>
      <c r="AC75" s="4" t="str">
        <f t="shared" si="51"/>
        <v>□</v>
      </c>
      <c r="AD75" s="4" t="str">
        <f t="shared" si="51"/>
        <v>□</v>
      </c>
      <c r="AE75" s="4" t="str">
        <f t="shared" si="51"/>
        <v>■</v>
      </c>
      <c r="AF75" s="4" t="str">
        <f t="shared" si="51"/>
        <v>□</v>
      </c>
    </row>
    <row r="76" spans="2:32" x14ac:dyDescent="0.4">
      <c r="B76" s="1" t="s">
        <v>74</v>
      </c>
      <c r="C76" s="3" t="str">
        <f t="shared" si="41"/>
        <v>74</v>
      </c>
      <c r="D76" s="2">
        <f t="shared" si="42"/>
        <v>75</v>
      </c>
      <c r="E76" s="2">
        <f>_xlfn.NUMBERVALUE(RIGHT(B76,1))</f>
        <v>1</v>
      </c>
      <c r="G76" s="2">
        <v>21</v>
      </c>
      <c r="H76" s="4" t="str">
        <f t="shared" ref="H76:AF76" si="52">IF(H49=1,"■","□")</f>
        <v>■</v>
      </c>
      <c r="I76" s="4" t="str">
        <f t="shared" si="52"/>
        <v>□</v>
      </c>
      <c r="J76" s="4" t="str">
        <f t="shared" si="52"/>
        <v>■</v>
      </c>
      <c r="K76" s="4" t="str">
        <f t="shared" si="52"/>
        <v>■</v>
      </c>
      <c r="L76" s="4" t="str">
        <f t="shared" si="52"/>
        <v>■</v>
      </c>
      <c r="M76" s="4" t="str">
        <f t="shared" si="52"/>
        <v>□</v>
      </c>
      <c r="N76" s="4" t="str">
        <f t="shared" si="52"/>
        <v>■</v>
      </c>
      <c r="O76" s="4" t="str">
        <f t="shared" si="52"/>
        <v>□</v>
      </c>
      <c r="P76" s="4" t="str">
        <f t="shared" si="52"/>
        <v>□</v>
      </c>
      <c r="Q76" s="4" t="str">
        <f t="shared" si="52"/>
        <v>■</v>
      </c>
      <c r="R76" s="4" t="str">
        <f t="shared" si="52"/>
        <v>□</v>
      </c>
      <c r="S76" s="4" t="str">
        <f t="shared" si="52"/>
        <v>■</v>
      </c>
      <c r="T76" s="4" t="str">
        <f t="shared" si="52"/>
        <v>■</v>
      </c>
      <c r="U76" s="4" t="str">
        <f t="shared" si="52"/>
        <v>■</v>
      </c>
      <c r="V76" s="4" t="str">
        <f t="shared" si="52"/>
        <v>□</v>
      </c>
      <c r="W76" s="4" t="str">
        <f t="shared" si="52"/>
        <v>■</v>
      </c>
      <c r="X76" s="4" t="str">
        <f t="shared" si="52"/>
        <v>■</v>
      </c>
      <c r="Y76" s="4" t="str">
        <f t="shared" si="52"/>
        <v>■</v>
      </c>
      <c r="Z76" s="4" t="str">
        <f t="shared" si="52"/>
        <v>■</v>
      </c>
      <c r="AA76" s="4" t="str">
        <f t="shared" si="52"/>
        <v>■</v>
      </c>
      <c r="AB76" s="4" t="str">
        <f t="shared" si="52"/>
        <v>■</v>
      </c>
      <c r="AC76" s="4" t="str">
        <f t="shared" si="52"/>
        <v>■</v>
      </c>
      <c r="AD76" s="4" t="str">
        <f t="shared" si="52"/>
        <v>□</v>
      </c>
      <c r="AE76" s="4" t="str">
        <f t="shared" si="52"/>
        <v>■</v>
      </c>
      <c r="AF76" s="4" t="str">
        <f t="shared" si="52"/>
        <v>■</v>
      </c>
    </row>
    <row r="77" spans="2:32" x14ac:dyDescent="0.4">
      <c r="B77" s="1" t="s">
        <v>75</v>
      </c>
      <c r="C77" s="3" t="str">
        <f t="shared" si="41"/>
        <v>75</v>
      </c>
      <c r="D77" s="2">
        <f t="shared" si="42"/>
        <v>76</v>
      </c>
      <c r="E77" s="2">
        <f>_xlfn.NUMBERVALUE(RIGHT(B77,1))</f>
        <v>1</v>
      </c>
      <c r="G77" s="2">
        <v>22</v>
      </c>
      <c r="H77" s="4" t="str">
        <f t="shared" ref="H77:AF77" si="53">IF(H50=1,"■","□")</f>
        <v>■</v>
      </c>
      <c r="I77" s="4" t="str">
        <f t="shared" si="53"/>
        <v>□</v>
      </c>
      <c r="J77" s="4" t="str">
        <f t="shared" si="53"/>
        <v>■</v>
      </c>
      <c r="K77" s="4" t="str">
        <f t="shared" si="53"/>
        <v>■</v>
      </c>
      <c r="L77" s="4" t="str">
        <f t="shared" si="53"/>
        <v>■</v>
      </c>
      <c r="M77" s="4" t="str">
        <f t="shared" si="53"/>
        <v>□</v>
      </c>
      <c r="N77" s="4" t="str">
        <f t="shared" si="53"/>
        <v>■</v>
      </c>
      <c r="O77" s="4" t="str">
        <f t="shared" si="53"/>
        <v>□</v>
      </c>
      <c r="P77" s="4" t="str">
        <f t="shared" si="53"/>
        <v>□</v>
      </c>
      <c r="Q77" s="4" t="str">
        <f t="shared" si="53"/>
        <v>■</v>
      </c>
      <c r="R77" s="4" t="str">
        <f t="shared" si="53"/>
        <v>□</v>
      </c>
      <c r="S77" s="4" t="str">
        <f t="shared" si="53"/>
        <v>□</v>
      </c>
      <c r="T77" s="4" t="str">
        <f t="shared" si="53"/>
        <v>■</v>
      </c>
      <c r="U77" s="4" t="str">
        <f t="shared" si="53"/>
        <v>□</v>
      </c>
      <c r="V77" s="4" t="str">
        <f t="shared" si="53"/>
        <v>□</v>
      </c>
      <c r="W77" s="4" t="str">
        <f t="shared" si="53"/>
        <v>□</v>
      </c>
      <c r="X77" s="4" t="str">
        <f t="shared" si="53"/>
        <v>□</v>
      </c>
      <c r="Y77" s="4" t="str">
        <f t="shared" si="53"/>
        <v>■</v>
      </c>
      <c r="Z77" s="4" t="str">
        <f t="shared" si="53"/>
        <v>□</v>
      </c>
      <c r="AA77" s="4" t="str">
        <f t="shared" si="53"/>
        <v>□</v>
      </c>
      <c r="AB77" s="4" t="str">
        <f t="shared" si="53"/>
        <v>■</v>
      </c>
      <c r="AC77" s="4" t="str">
        <f t="shared" si="53"/>
        <v>■</v>
      </c>
      <c r="AD77" s="4" t="str">
        <f t="shared" si="53"/>
        <v>■</v>
      </c>
      <c r="AE77" s="4" t="str">
        <f t="shared" si="53"/>
        <v>■</v>
      </c>
      <c r="AF77" s="4" t="str">
        <f t="shared" si="53"/>
        <v>□</v>
      </c>
    </row>
    <row r="78" spans="2:32" x14ac:dyDescent="0.4">
      <c r="B78" s="1" t="s">
        <v>76</v>
      </c>
      <c r="C78" s="3" t="str">
        <f t="shared" si="41"/>
        <v>76</v>
      </c>
      <c r="D78" s="2">
        <f t="shared" si="42"/>
        <v>77</v>
      </c>
      <c r="E78" s="2">
        <f>_xlfn.NUMBERVALUE(RIGHT(B78,1))</f>
        <v>0</v>
      </c>
      <c r="G78" s="2">
        <v>23</v>
      </c>
      <c r="H78" s="4" t="str">
        <f t="shared" ref="H78:AF78" si="54">IF(H51=1,"■","□")</f>
        <v>■</v>
      </c>
      <c r="I78" s="4" t="str">
        <f t="shared" si="54"/>
        <v>□</v>
      </c>
      <c r="J78" s="4" t="str">
        <f t="shared" si="54"/>
        <v>■</v>
      </c>
      <c r="K78" s="4" t="str">
        <f t="shared" si="54"/>
        <v>■</v>
      </c>
      <c r="L78" s="4" t="str">
        <f t="shared" si="54"/>
        <v>■</v>
      </c>
      <c r="M78" s="4" t="str">
        <f t="shared" si="54"/>
        <v>□</v>
      </c>
      <c r="N78" s="4" t="str">
        <f t="shared" si="54"/>
        <v>■</v>
      </c>
      <c r="O78" s="4" t="str">
        <f t="shared" si="54"/>
        <v>□</v>
      </c>
      <c r="P78" s="4" t="str">
        <f t="shared" si="54"/>
        <v>■</v>
      </c>
      <c r="Q78" s="4" t="str">
        <f t="shared" si="54"/>
        <v>□</v>
      </c>
      <c r="R78" s="4" t="str">
        <f t="shared" si="54"/>
        <v>■</v>
      </c>
      <c r="S78" s="4" t="str">
        <f t="shared" si="54"/>
        <v>□</v>
      </c>
      <c r="T78" s="4" t="str">
        <f t="shared" si="54"/>
        <v>■</v>
      </c>
      <c r="U78" s="4" t="str">
        <f t="shared" si="54"/>
        <v>■</v>
      </c>
      <c r="V78" s="4" t="str">
        <f t="shared" si="54"/>
        <v>■</v>
      </c>
      <c r="W78" s="4" t="str">
        <f t="shared" si="54"/>
        <v>□</v>
      </c>
      <c r="X78" s="4" t="str">
        <f t="shared" si="54"/>
        <v>■</v>
      </c>
      <c r="Y78" s="4" t="str">
        <f t="shared" si="54"/>
        <v>■</v>
      </c>
      <c r="Z78" s="4" t="str">
        <f t="shared" si="54"/>
        <v>□</v>
      </c>
      <c r="AA78" s="4" t="str">
        <f t="shared" si="54"/>
        <v>□</v>
      </c>
      <c r="AB78" s="4" t="str">
        <f t="shared" si="54"/>
        <v>■</v>
      </c>
      <c r="AC78" s="4" t="str">
        <f t="shared" si="54"/>
        <v>□</v>
      </c>
      <c r="AD78" s="4" t="str">
        <f t="shared" si="54"/>
        <v>□</v>
      </c>
      <c r="AE78" s="4" t="str">
        <f t="shared" si="54"/>
        <v>■</v>
      </c>
      <c r="AF78" s="4" t="str">
        <f t="shared" si="54"/>
        <v>■</v>
      </c>
    </row>
    <row r="79" spans="2:32" x14ac:dyDescent="0.4">
      <c r="B79" s="1" t="s">
        <v>77</v>
      </c>
      <c r="C79" s="3" t="str">
        <f t="shared" si="41"/>
        <v>77</v>
      </c>
      <c r="D79" s="2">
        <f t="shared" si="42"/>
        <v>78</v>
      </c>
      <c r="E79" s="2">
        <f>_xlfn.NUMBERVALUE(RIGHT(B79,1))</f>
        <v>1</v>
      </c>
      <c r="G79" s="2">
        <v>24</v>
      </c>
      <c r="H79" s="4" t="str">
        <f t="shared" ref="H79:AF79" si="55">IF(H52=1,"■","□")</f>
        <v>■</v>
      </c>
      <c r="I79" s="4" t="str">
        <f t="shared" si="55"/>
        <v>□</v>
      </c>
      <c r="J79" s="4" t="str">
        <f t="shared" si="55"/>
        <v>□</v>
      </c>
      <c r="K79" s="4" t="str">
        <f t="shared" si="55"/>
        <v>□</v>
      </c>
      <c r="L79" s="4" t="str">
        <f t="shared" si="55"/>
        <v>□</v>
      </c>
      <c r="M79" s="4" t="str">
        <f t="shared" si="55"/>
        <v>□</v>
      </c>
      <c r="N79" s="4" t="str">
        <f t="shared" si="55"/>
        <v>■</v>
      </c>
      <c r="O79" s="4" t="str">
        <f t="shared" si="55"/>
        <v>□</v>
      </c>
      <c r="P79" s="4" t="str">
        <f t="shared" si="55"/>
        <v>□</v>
      </c>
      <c r="Q79" s="4" t="str">
        <f t="shared" si="55"/>
        <v>■</v>
      </c>
      <c r="R79" s="4" t="str">
        <f t="shared" si="55"/>
        <v>□</v>
      </c>
      <c r="S79" s="4" t="str">
        <f t="shared" si="55"/>
        <v>■</v>
      </c>
      <c r="T79" s="4" t="str">
        <f t="shared" si="55"/>
        <v>■</v>
      </c>
      <c r="U79" s="4" t="str">
        <f t="shared" si="55"/>
        <v>□</v>
      </c>
      <c r="V79" s="4" t="str">
        <f t="shared" si="55"/>
        <v>■</v>
      </c>
      <c r="W79" s="4" t="str">
        <f t="shared" si="55"/>
        <v>■</v>
      </c>
      <c r="X79" s="4" t="str">
        <f t="shared" si="55"/>
        <v>■</v>
      </c>
      <c r="Y79" s="4" t="str">
        <f t="shared" si="55"/>
        <v>■</v>
      </c>
      <c r="Z79" s="4" t="str">
        <f t="shared" si="55"/>
        <v>■</v>
      </c>
      <c r="AA79" s="4" t="str">
        <f t="shared" si="55"/>
        <v>■</v>
      </c>
      <c r="AB79" s="4" t="str">
        <f t="shared" si="55"/>
        <v>■</v>
      </c>
      <c r="AC79" s="4" t="str">
        <f t="shared" si="55"/>
        <v>□</v>
      </c>
      <c r="AD79" s="4" t="str">
        <f t="shared" si="55"/>
        <v>□</v>
      </c>
      <c r="AE79" s="4" t="str">
        <f t="shared" si="55"/>
        <v>□</v>
      </c>
      <c r="AF79" s="4" t="str">
        <f t="shared" si="55"/>
        <v>□</v>
      </c>
    </row>
    <row r="80" spans="2:32" x14ac:dyDescent="0.4">
      <c r="B80" s="1" t="s">
        <v>78</v>
      </c>
      <c r="C80" s="3" t="str">
        <f t="shared" si="41"/>
        <v>78</v>
      </c>
      <c r="D80" s="2">
        <f t="shared" si="42"/>
        <v>79</v>
      </c>
      <c r="E80" s="2">
        <f>_xlfn.NUMBERVALUE(RIGHT(B80,1))</f>
        <v>1</v>
      </c>
      <c r="G80" s="2">
        <v>25</v>
      </c>
      <c r="H80" s="4" t="str">
        <f t="shared" ref="H80:AF80" si="56">IF(H53=1,"■","□")</f>
        <v>■</v>
      </c>
      <c r="I80" s="4" t="str">
        <f t="shared" si="56"/>
        <v>■</v>
      </c>
      <c r="J80" s="4" t="str">
        <f t="shared" si="56"/>
        <v>■</v>
      </c>
      <c r="K80" s="4" t="str">
        <f t="shared" si="56"/>
        <v>■</v>
      </c>
      <c r="L80" s="4" t="str">
        <f t="shared" si="56"/>
        <v>■</v>
      </c>
      <c r="M80" s="4" t="str">
        <f t="shared" si="56"/>
        <v>■</v>
      </c>
      <c r="N80" s="4" t="str">
        <f t="shared" si="56"/>
        <v>■</v>
      </c>
      <c r="O80" s="4" t="str">
        <f t="shared" si="56"/>
        <v>□</v>
      </c>
      <c r="P80" s="4" t="str">
        <f t="shared" si="56"/>
        <v>■</v>
      </c>
      <c r="Q80" s="4" t="str">
        <f t="shared" si="56"/>
        <v>■</v>
      </c>
      <c r="R80" s="4" t="str">
        <f t="shared" si="56"/>
        <v>□</v>
      </c>
      <c r="S80" s="4" t="str">
        <f t="shared" si="56"/>
        <v>□</v>
      </c>
      <c r="T80" s="4" t="str">
        <f t="shared" si="56"/>
        <v>□</v>
      </c>
      <c r="U80" s="4" t="str">
        <f t="shared" si="56"/>
        <v>■</v>
      </c>
      <c r="V80" s="4" t="str">
        <f t="shared" si="56"/>
        <v>■</v>
      </c>
      <c r="W80" s="4" t="str">
        <f t="shared" si="56"/>
        <v>□</v>
      </c>
      <c r="X80" s="4" t="str">
        <f t="shared" si="56"/>
        <v>■</v>
      </c>
      <c r="Y80" s="4" t="str">
        <f t="shared" si="56"/>
        <v>■</v>
      </c>
      <c r="Z80" s="4" t="str">
        <f t="shared" si="56"/>
        <v>□</v>
      </c>
      <c r="AA80" s="4" t="str">
        <f t="shared" si="56"/>
        <v>□</v>
      </c>
      <c r="AB80" s="4" t="str">
        <f t="shared" si="56"/>
        <v>□</v>
      </c>
      <c r="AC80" s="4" t="str">
        <f t="shared" si="56"/>
        <v>■</v>
      </c>
      <c r="AD80" s="4" t="str">
        <f t="shared" si="56"/>
        <v>□</v>
      </c>
      <c r="AE80" s="4" t="str">
        <f t="shared" si="56"/>
        <v>□</v>
      </c>
      <c r="AF80" s="4" t="str">
        <f t="shared" si="56"/>
        <v>■</v>
      </c>
    </row>
    <row r="81" spans="2:5" x14ac:dyDescent="0.4">
      <c r="B81" s="1" t="s">
        <v>79</v>
      </c>
      <c r="C81" s="3" t="str">
        <f t="shared" si="41"/>
        <v>79</v>
      </c>
      <c r="D81" s="2">
        <f t="shared" si="42"/>
        <v>80</v>
      </c>
      <c r="E81" s="2">
        <f>_xlfn.NUMBERVALUE(RIGHT(B81,1))</f>
        <v>1</v>
      </c>
    </row>
    <row r="82" spans="2:5" x14ac:dyDescent="0.4">
      <c r="B82" s="1" t="s">
        <v>80</v>
      </c>
      <c r="C82" s="3" t="str">
        <f t="shared" si="41"/>
        <v>80</v>
      </c>
      <c r="D82" s="2">
        <f t="shared" si="42"/>
        <v>81</v>
      </c>
      <c r="E82" s="2">
        <f>_xlfn.NUMBERVALUE(RIGHT(B82,1))</f>
        <v>0</v>
      </c>
    </row>
    <row r="83" spans="2:5" x14ac:dyDescent="0.4">
      <c r="B83" s="1" t="s">
        <v>81</v>
      </c>
      <c r="C83" s="3" t="str">
        <f t="shared" si="41"/>
        <v>81</v>
      </c>
      <c r="D83" s="2">
        <f t="shared" si="42"/>
        <v>82</v>
      </c>
      <c r="E83" s="2">
        <f>_xlfn.NUMBERVALUE(RIGHT(B83,1))</f>
        <v>1</v>
      </c>
    </row>
    <row r="84" spans="2:5" x14ac:dyDescent="0.4">
      <c r="B84" s="1" t="s">
        <v>82</v>
      </c>
      <c r="C84" s="3" t="str">
        <f t="shared" si="41"/>
        <v>82</v>
      </c>
      <c r="D84" s="2">
        <f t="shared" si="42"/>
        <v>83</v>
      </c>
      <c r="E84" s="2">
        <f>_xlfn.NUMBERVALUE(RIGHT(B84,1))</f>
        <v>0</v>
      </c>
    </row>
    <row r="85" spans="2:5" x14ac:dyDescent="0.4">
      <c r="B85" s="1" t="s">
        <v>83</v>
      </c>
      <c r="C85" s="3" t="str">
        <f t="shared" si="41"/>
        <v>83</v>
      </c>
      <c r="D85" s="2">
        <f t="shared" si="42"/>
        <v>84</v>
      </c>
      <c r="E85" s="2">
        <f>_xlfn.NUMBERVALUE(RIGHT(B85,1))</f>
        <v>0</v>
      </c>
    </row>
    <row r="86" spans="2:5" x14ac:dyDescent="0.4">
      <c r="B86" s="1" t="s">
        <v>84</v>
      </c>
      <c r="C86" s="3" t="str">
        <f t="shared" si="41"/>
        <v>84</v>
      </c>
      <c r="D86" s="2">
        <f t="shared" si="42"/>
        <v>85</v>
      </c>
      <c r="E86" s="2">
        <f>_xlfn.NUMBERVALUE(RIGHT(B86,1))</f>
        <v>0</v>
      </c>
    </row>
    <row r="87" spans="2:5" x14ac:dyDescent="0.4">
      <c r="B87" s="1" t="s">
        <v>85</v>
      </c>
      <c r="C87" s="3" t="str">
        <f t="shared" si="41"/>
        <v>85</v>
      </c>
      <c r="D87" s="2">
        <f t="shared" si="42"/>
        <v>86</v>
      </c>
      <c r="E87" s="2">
        <f>_xlfn.NUMBERVALUE(RIGHT(B87,1))</f>
        <v>0</v>
      </c>
    </row>
    <row r="88" spans="2:5" x14ac:dyDescent="0.4">
      <c r="B88" s="1" t="s">
        <v>86</v>
      </c>
      <c r="C88" s="3" t="str">
        <f t="shared" si="41"/>
        <v>86</v>
      </c>
      <c r="D88" s="2">
        <f t="shared" si="42"/>
        <v>87</v>
      </c>
      <c r="E88" s="2">
        <f>_xlfn.NUMBERVALUE(RIGHT(B88,1))</f>
        <v>1</v>
      </c>
    </row>
    <row r="89" spans="2:5" x14ac:dyDescent="0.4">
      <c r="B89" s="1" t="s">
        <v>87</v>
      </c>
      <c r="C89" s="3" t="str">
        <f t="shared" si="41"/>
        <v>87</v>
      </c>
      <c r="D89" s="2">
        <f t="shared" si="42"/>
        <v>88</v>
      </c>
      <c r="E89" s="2">
        <f>_xlfn.NUMBERVALUE(RIGHT(B89,1))</f>
        <v>0</v>
      </c>
    </row>
    <row r="90" spans="2:5" x14ac:dyDescent="0.4">
      <c r="B90" s="1" t="s">
        <v>88</v>
      </c>
      <c r="C90" s="3" t="str">
        <f t="shared" si="41"/>
        <v>88</v>
      </c>
      <c r="D90" s="2">
        <f t="shared" si="42"/>
        <v>89</v>
      </c>
      <c r="E90" s="2">
        <f>_xlfn.NUMBERVALUE(RIGHT(B90,1))</f>
        <v>0</v>
      </c>
    </row>
    <row r="91" spans="2:5" x14ac:dyDescent="0.4">
      <c r="B91" s="1" t="s">
        <v>89</v>
      </c>
      <c r="C91" s="3" t="str">
        <f t="shared" si="41"/>
        <v>89</v>
      </c>
      <c r="D91" s="2">
        <f t="shared" si="42"/>
        <v>90</v>
      </c>
      <c r="E91" s="2">
        <f>_xlfn.NUMBERVALUE(RIGHT(B91,1))</f>
        <v>1</v>
      </c>
    </row>
    <row r="92" spans="2:5" x14ac:dyDescent="0.4">
      <c r="B92" s="1" t="s">
        <v>90</v>
      </c>
      <c r="C92" s="3" t="str">
        <f t="shared" si="41"/>
        <v>90</v>
      </c>
      <c r="D92" s="2">
        <f t="shared" si="42"/>
        <v>91</v>
      </c>
      <c r="E92" s="2">
        <f>_xlfn.NUMBERVALUE(RIGHT(B92,1))</f>
        <v>1</v>
      </c>
    </row>
    <row r="93" spans="2:5" x14ac:dyDescent="0.4">
      <c r="B93" s="1" t="s">
        <v>91</v>
      </c>
      <c r="C93" s="3" t="str">
        <f t="shared" si="41"/>
        <v>91</v>
      </c>
      <c r="D93" s="2">
        <f t="shared" si="42"/>
        <v>92</v>
      </c>
      <c r="E93" s="2">
        <f>_xlfn.NUMBERVALUE(RIGHT(B93,1))</f>
        <v>0</v>
      </c>
    </row>
    <row r="94" spans="2:5" x14ac:dyDescent="0.4">
      <c r="B94" s="1" t="s">
        <v>92</v>
      </c>
      <c r="C94" s="3" t="str">
        <f t="shared" si="41"/>
        <v>92</v>
      </c>
      <c r="D94" s="2">
        <f t="shared" si="42"/>
        <v>93</v>
      </c>
      <c r="E94" s="2">
        <f>_xlfn.NUMBERVALUE(RIGHT(B94,1))</f>
        <v>0</v>
      </c>
    </row>
    <row r="95" spans="2:5" x14ac:dyDescent="0.4">
      <c r="B95" s="1" t="s">
        <v>93</v>
      </c>
      <c r="C95" s="3" t="str">
        <f t="shared" si="41"/>
        <v>93</v>
      </c>
      <c r="D95" s="2">
        <f t="shared" si="42"/>
        <v>94</v>
      </c>
      <c r="E95" s="2">
        <f>_xlfn.NUMBERVALUE(RIGHT(B95,1))</f>
        <v>1</v>
      </c>
    </row>
    <row r="96" spans="2:5" x14ac:dyDescent="0.4">
      <c r="B96" s="1" t="s">
        <v>94</v>
      </c>
      <c r="C96" s="3" t="str">
        <f t="shared" si="41"/>
        <v>94</v>
      </c>
      <c r="D96" s="2">
        <f t="shared" si="42"/>
        <v>95</v>
      </c>
      <c r="E96" s="2">
        <f>_xlfn.NUMBERVALUE(RIGHT(B96,1))</f>
        <v>0</v>
      </c>
    </row>
    <row r="97" spans="2:5" x14ac:dyDescent="0.4">
      <c r="B97" s="1" t="s">
        <v>95</v>
      </c>
      <c r="C97" s="3" t="str">
        <f t="shared" si="41"/>
        <v>95</v>
      </c>
      <c r="D97" s="2">
        <f t="shared" si="42"/>
        <v>96</v>
      </c>
      <c r="E97" s="2">
        <f>_xlfn.NUMBERVALUE(RIGHT(B97,1))</f>
        <v>1</v>
      </c>
    </row>
    <row r="98" spans="2:5" x14ac:dyDescent="0.4">
      <c r="B98" s="1" t="s">
        <v>96</v>
      </c>
      <c r="C98" s="3" t="str">
        <f t="shared" si="41"/>
        <v>96</v>
      </c>
      <c r="D98" s="2">
        <f t="shared" si="42"/>
        <v>97</v>
      </c>
      <c r="E98" s="2">
        <f>_xlfn.NUMBERVALUE(RIGHT(B98,1))</f>
        <v>1</v>
      </c>
    </row>
    <row r="99" spans="2:5" x14ac:dyDescent="0.4">
      <c r="B99" s="1" t="s">
        <v>97</v>
      </c>
      <c r="C99" s="3" t="str">
        <f t="shared" si="41"/>
        <v>97</v>
      </c>
      <c r="D99" s="2">
        <f t="shared" si="42"/>
        <v>98</v>
      </c>
      <c r="E99" s="2">
        <f>_xlfn.NUMBERVALUE(RIGHT(B99,1))</f>
        <v>1</v>
      </c>
    </row>
    <row r="100" spans="2:5" x14ac:dyDescent="0.4">
      <c r="B100" s="1" t="s">
        <v>98</v>
      </c>
      <c r="C100" s="3" t="str">
        <f t="shared" si="41"/>
        <v>98</v>
      </c>
      <c r="D100" s="2">
        <f t="shared" si="42"/>
        <v>99</v>
      </c>
      <c r="E100" s="2">
        <f>_xlfn.NUMBERVALUE(RIGHT(B100,1))</f>
        <v>0</v>
      </c>
    </row>
    <row r="101" spans="2:5" x14ac:dyDescent="0.4">
      <c r="B101" s="1" t="s">
        <v>99</v>
      </c>
      <c r="C101" s="3" t="str">
        <f t="shared" si="41"/>
        <v>99</v>
      </c>
      <c r="D101" s="2">
        <f t="shared" si="42"/>
        <v>100</v>
      </c>
      <c r="E101" s="2">
        <f>_xlfn.NUMBERVALUE(RIGHT(B101,1))</f>
        <v>1</v>
      </c>
    </row>
    <row r="102" spans="2:5" x14ac:dyDescent="0.4">
      <c r="B102" s="1" t="s">
        <v>100</v>
      </c>
      <c r="C102" s="3" t="str">
        <f t="shared" si="41"/>
        <v>100</v>
      </c>
      <c r="D102" s="2">
        <f t="shared" si="42"/>
        <v>101</v>
      </c>
      <c r="E102" s="2">
        <f>_xlfn.NUMBERVALUE(RIGHT(B102,1))</f>
        <v>1</v>
      </c>
    </row>
    <row r="103" spans="2:5" x14ac:dyDescent="0.4">
      <c r="B103" s="1" t="s">
        <v>101</v>
      </c>
      <c r="C103" s="3" t="str">
        <f t="shared" si="41"/>
        <v>101</v>
      </c>
      <c r="D103" s="2">
        <f t="shared" si="42"/>
        <v>102</v>
      </c>
      <c r="E103" s="2">
        <f>_xlfn.NUMBERVALUE(RIGHT(B103,1))</f>
        <v>0</v>
      </c>
    </row>
    <row r="104" spans="2:5" x14ac:dyDescent="0.4">
      <c r="B104" s="1" t="s">
        <v>102</v>
      </c>
      <c r="C104" s="3" t="str">
        <f t="shared" si="41"/>
        <v>102</v>
      </c>
      <c r="D104" s="2">
        <f t="shared" si="42"/>
        <v>103</v>
      </c>
      <c r="E104" s="2">
        <f>_xlfn.NUMBERVALUE(RIGHT(B104,1))</f>
        <v>1</v>
      </c>
    </row>
    <row r="105" spans="2:5" x14ac:dyDescent="0.4">
      <c r="B105" s="1" t="s">
        <v>103</v>
      </c>
      <c r="C105" s="3" t="str">
        <f t="shared" si="41"/>
        <v>103</v>
      </c>
      <c r="D105" s="2">
        <f t="shared" si="42"/>
        <v>104</v>
      </c>
      <c r="E105" s="2">
        <f>_xlfn.NUMBERVALUE(RIGHT(B105,1))</f>
        <v>1</v>
      </c>
    </row>
    <row r="106" spans="2:5" x14ac:dyDescent="0.4">
      <c r="B106" s="1" t="s">
        <v>104</v>
      </c>
      <c r="C106" s="3" t="str">
        <f t="shared" si="41"/>
        <v>104</v>
      </c>
      <c r="D106" s="2">
        <f t="shared" si="42"/>
        <v>105</v>
      </c>
      <c r="E106" s="2">
        <f>_xlfn.NUMBERVALUE(RIGHT(B106,1))</f>
        <v>1</v>
      </c>
    </row>
    <row r="107" spans="2:5" x14ac:dyDescent="0.4">
      <c r="B107" s="1" t="s">
        <v>105</v>
      </c>
      <c r="C107" s="3" t="str">
        <f t="shared" si="41"/>
        <v>105</v>
      </c>
      <c r="D107" s="2">
        <f t="shared" si="42"/>
        <v>106</v>
      </c>
      <c r="E107" s="2">
        <f>_xlfn.NUMBERVALUE(RIGHT(B107,1))</f>
        <v>0</v>
      </c>
    </row>
    <row r="108" spans="2:5" x14ac:dyDescent="0.4">
      <c r="B108" s="1" t="s">
        <v>106</v>
      </c>
      <c r="C108" s="3" t="str">
        <f t="shared" si="41"/>
        <v>106</v>
      </c>
      <c r="D108" s="2">
        <f t="shared" si="42"/>
        <v>107</v>
      </c>
      <c r="E108" s="2">
        <f>_xlfn.NUMBERVALUE(RIGHT(B108,1))</f>
        <v>1</v>
      </c>
    </row>
    <row r="109" spans="2:5" x14ac:dyDescent="0.4">
      <c r="B109" s="1" t="s">
        <v>107</v>
      </c>
      <c r="C109" s="3" t="str">
        <f t="shared" si="41"/>
        <v>107</v>
      </c>
      <c r="D109" s="2">
        <f t="shared" si="42"/>
        <v>108</v>
      </c>
      <c r="E109" s="2">
        <f>_xlfn.NUMBERVALUE(RIGHT(B109,1))</f>
        <v>0</v>
      </c>
    </row>
    <row r="110" spans="2:5" x14ac:dyDescent="0.4">
      <c r="B110" s="1" t="s">
        <v>108</v>
      </c>
      <c r="C110" s="3" t="str">
        <f t="shared" si="41"/>
        <v>108</v>
      </c>
      <c r="D110" s="2">
        <f t="shared" si="42"/>
        <v>109</v>
      </c>
      <c r="E110" s="2">
        <f>_xlfn.NUMBERVALUE(RIGHT(B110,1))</f>
        <v>0</v>
      </c>
    </row>
    <row r="111" spans="2:5" x14ac:dyDescent="0.4">
      <c r="B111" s="1" t="s">
        <v>109</v>
      </c>
      <c r="C111" s="3" t="str">
        <f t="shared" si="41"/>
        <v>109</v>
      </c>
      <c r="D111" s="2">
        <f t="shared" si="42"/>
        <v>110</v>
      </c>
      <c r="E111" s="2">
        <f>_xlfn.NUMBERVALUE(RIGHT(B111,1))</f>
        <v>0</v>
      </c>
    </row>
    <row r="112" spans="2:5" x14ac:dyDescent="0.4">
      <c r="B112" s="1" t="s">
        <v>110</v>
      </c>
      <c r="C112" s="3" t="str">
        <f t="shared" si="41"/>
        <v>110</v>
      </c>
      <c r="D112" s="2">
        <f t="shared" si="42"/>
        <v>111</v>
      </c>
      <c r="E112" s="2">
        <f>_xlfn.NUMBERVALUE(RIGHT(B112,1))</f>
        <v>1</v>
      </c>
    </row>
    <row r="113" spans="2:5" x14ac:dyDescent="0.4">
      <c r="B113" s="1" t="s">
        <v>111</v>
      </c>
      <c r="C113" s="3" t="str">
        <f t="shared" si="41"/>
        <v>111</v>
      </c>
      <c r="D113" s="2">
        <f t="shared" si="42"/>
        <v>112</v>
      </c>
      <c r="E113" s="2">
        <f>_xlfn.NUMBERVALUE(RIGHT(B113,1))</f>
        <v>1</v>
      </c>
    </row>
    <row r="114" spans="2:5" x14ac:dyDescent="0.4">
      <c r="B114" s="1" t="s">
        <v>112</v>
      </c>
      <c r="C114" s="3" t="str">
        <f t="shared" si="41"/>
        <v>112</v>
      </c>
      <c r="D114" s="2">
        <f t="shared" si="42"/>
        <v>113</v>
      </c>
      <c r="E114" s="2">
        <f>_xlfn.NUMBERVALUE(RIGHT(B114,1))</f>
        <v>0</v>
      </c>
    </row>
    <row r="115" spans="2:5" x14ac:dyDescent="0.4">
      <c r="B115" s="1" t="s">
        <v>113</v>
      </c>
      <c r="C115" s="3" t="str">
        <f t="shared" si="41"/>
        <v>113</v>
      </c>
      <c r="D115" s="2">
        <f t="shared" si="42"/>
        <v>114</v>
      </c>
      <c r="E115" s="2">
        <f>_xlfn.NUMBERVALUE(RIGHT(B115,1))</f>
        <v>1</v>
      </c>
    </row>
    <row r="116" spans="2:5" x14ac:dyDescent="0.4">
      <c r="B116" s="1" t="s">
        <v>114</v>
      </c>
      <c r="C116" s="3" t="str">
        <f t="shared" si="41"/>
        <v>114</v>
      </c>
      <c r="D116" s="2">
        <f t="shared" si="42"/>
        <v>115</v>
      </c>
      <c r="E116" s="2">
        <f>_xlfn.NUMBERVALUE(RIGHT(B116,1))</f>
        <v>1</v>
      </c>
    </row>
    <row r="117" spans="2:5" x14ac:dyDescent="0.4">
      <c r="B117" s="1" t="s">
        <v>115</v>
      </c>
      <c r="C117" s="3" t="str">
        <f t="shared" si="41"/>
        <v>115</v>
      </c>
      <c r="D117" s="2">
        <f t="shared" si="42"/>
        <v>116</v>
      </c>
      <c r="E117" s="2">
        <f>_xlfn.NUMBERVALUE(RIGHT(B117,1))</f>
        <v>0</v>
      </c>
    </row>
    <row r="118" spans="2:5" x14ac:dyDescent="0.4">
      <c r="B118" s="1" t="s">
        <v>116</v>
      </c>
      <c r="C118" s="3" t="str">
        <f t="shared" si="41"/>
        <v>116</v>
      </c>
      <c r="D118" s="2">
        <f t="shared" si="42"/>
        <v>117</v>
      </c>
      <c r="E118" s="2">
        <f>_xlfn.NUMBERVALUE(RIGHT(B118,1))</f>
        <v>1</v>
      </c>
    </row>
    <row r="119" spans="2:5" x14ac:dyDescent="0.4">
      <c r="B119" s="1" t="s">
        <v>117</v>
      </c>
      <c r="C119" s="3" t="str">
        <f t="shared" si="41"/>
        <v>117</v>
      </c>
      <c r="D119" s="2">
        <f t="shared" si="42"/>
        <v>118</v>
      </c>
      <c r="E119" s="2">
        <f>_xlfn.NUMBERVALUE(RIGHT(B119,1))</f>
        <v>0</v>
      </c>
    </row>
    <row r="120" spans="2:5" x14ac:dyDescent="0.4">
      <c r="B120" s="1" t="s">
        <v>118</v>
      </c>
      <c r="C120" s="3" t="str">
        <f t="shared" si="41"/>
        <v>118</v>
      </c>
      <c r="D120" s="2">
        <f t="shared" si="42"/>
        <v>119</v>
      </c>
      <c r="E120" s="2">
        <f>_xlfn.NUMBERVALUE(RIGHT(B120,1))</f>
        <v>1</v>
      </c>
    </row>
    <row r="121" spans="2:5" x14ac:dyDescent="0.4">
      <c r="B121" s="1" t="s">
        <v>119</v>
      </c>
      <c r="C121" s="3" t="str">
        <f t="shared" si="41"/>
        <v>119</v>
      </c>
      <c r="D121" s="2">
        <f t="shared" si="42"/>
        <v>120</v>
      </c>
      <c r="E121" s="2">
        <f>_xlfn.NUMBERVALUE(RIGHT(B121,1))</f>
        <v>0</v>
      </c>
    </row>
    <row r="122" spans="2:5" x14ac:dyDescent="0.4">
      <c r="B122" s="1" t="s">
        <v>120</v>
      </c>
      <c r="C122" s="3" t="str">
        <f t="shared" si="41"/>
        <v>120</v>
      </c>
      <c r="D122" s="2">
        <f t="shared" si="42"/>
        <v>121</v>
      </c>
      <c r="E122" s="2">
        <f>_xlfn.NUMBERVALUE(RIGHT(B122,1))</f>
        <v>1</v>
      </c>
    </row>
    <row r="123" spans="2:5" x14ac:dyDescent="0.4">
      <c r="B123" s="1" t="s">
        <v>121</v>
      </c>
      <c r="C123" s="3" t="str">
        <f t="shared" si="41"/>
        <v>121</v>
      </c>
      <c r="D123" s="2">
        <f t="shared" si="42"/>
        <v>122</v>
      </c>
      <c r="E123" s="2">
        <f>_xlfn.NUMBERVALUE(RIGHT(B123,1))</f>
        <v>1</v>
      </c>
    </row>
    <row r="124" spans="2:5" x14ac:dyDescent="0.4">
      <c r="B124" s="1" t="s">
        <v>122</v>
      </c>
      <c r="C124" s="3" t="str">
        <f t="shared" si="41"/>
        <v>122</v>
      </c>
      <c r="D124" s="2">
        <f t="shared" si="42"/>
        <v>123</v>
      </c>
      <c r="E124" s="2">
        <f>_xlfn.NUMBERVALUE(RIGHT(B124,1))</f>
        <v>1</v>
      </c>
    </row>
    <row r="125" spans="2:5" x14ac:dyDescent="0.4">
      <c r="B125" s="1" t="s">
        <v>123</v>
      </c>
      <c r="C125" s="3" t="str">
        <f t="shared" si="41"/>
        <v>123</v>
      </c>
      <c r="D125" s="2">
        <f t="shared" si="42"/>
        <v>124</v>
      </c>
      <c r="E125" s="2">
        <f>_xlfn.NUMBERVALUE(RIGHT(B125,1))</f>
        <v>0</v>
      </c>
    </row>
    <row r="126" spans="2:5" x14ac:dyDescent="0.4">
      <c r="B126" s="1" t="s">
        <v>124</v>
      </c>
      <c r="C126" s="3" t="str">
        <f t="shared" si="41"/>
        <v>124</v>
      </c>
      <c r="D126" s="2">
        <f t="shared" si="42"/>
        <v>125</v>
      </c>
      <c r="E126" s="2">
        <f>_xlfn.NUMBERVALUE(RIGHT(B126,1))</f>
        <v>1</v>
      </c>
    </row>
    <row r="127" spans="2:5" x14ac:dyDescent="0.4">
      <c r="B127" s="1" t="s">
        <v>125</v>
      </c>
      <c r="C127" s="3" t="str">
        <f t="shared" si="41"/>
        <v>125</v>
      </c>
      <c r="D127" s="2">
        <f t="shared" si="42"/>
        <v>126</v>
      </c>
      <c r="E127" s="2">
        <f>_xlfn.NUMBERVALUE(RIGHT(B127,1))</f>
        <v>1</v>
      </c>
    </row>
    <row r="128" spans="2:5" x14ac:dyDescent="0.4">
      <c r="B128" s="1" t="s">
        <v>126</v>
      </c>
      <c r="C128" s="3" t="str">
        <f t="shared" si="41"/>
        <v>126</v>
      </c>
      <c r="D128" s="2">
        <f t="shared" si="42"/>
        <v>127</v>
      </c>
      <c r="E128" s="2">
        <f>_xlfn.NUMBERVALUE(RIGHT(B128,1))</f>
        <v>0</v>
      </c>
    </row>
    <row r="129" spans="2:5" x14ac:dyDescent="0.4">
      <c r="B129" s="1" t="s">
        <v>127</v>
      </c>
      <c r="C129" s="3" t="str">
        <f t="shared" si="41"/>
        <v>127</v>
      </c>
      <c r="D129" s="2">
        <f t="shared" si="42"/>
        <v>128</v>
      </c>
      <c r="E129" s="2">
        <f>_xlfn.NUMBERVALUE(RIGHT(B129,1))</f>
        <v>0</v>
      </c>
    </row>
    <row r="130" spans="2:5" x14ac:dyDescent="0.4">
      <c r="B130" s="1" t="s">
        <v>128</v>
      </c>
      <c r="C130" s="3" t="str">
        <f t="shared" si="41"/>
        <v>128</v>
      </c>
      <c r="D130" s="2">
        <f t="shared" si="42"/>
        <v>129</v>
      </c>
      <c r="E130" s="2">
        <f>_xlfn.NUMBERVALUE(RIGHT(B130,1))</f>
        <v>0</v>
      </c>
    </row>
    <row r="131" spans="2:5" x14ac:dyDescent="0.4">
      <c r="B131" s="1" t="s">
        <v>129</v>
      </c>
      <c r="C131" s="3" t="str">
        <f t="shared" ref="C131:C194" si="57">LEFT(B131,SEARCH(":",B131)-1)</f>
        <v>129</v>
      </c>
      <c r="D131" s="2">
        <f t="shared" ref="D131:D194" si="58">1+(_xlfn.NUMBERVALUE(C131))</f>
        <v>130</v>
      </c>
      <c r="E131" s="2">
        <f>_xlfn.NUMBERVALUE(RIGHT(B131,1))</f>
        <v>0</v>
      </c>
    </row>
    <row r="132" spans="2:5" x14ac:dyDescent="0.4">
      <c r="B132" s="1" t="s">
        <v>130</v>
      </c>
      <c r="C132" s="3" t="str">
        <f t="shared" si="57"/>
        <v>130</v>
      </c>
      <c r="D132" s="2">
        <f t="shared" si="58"/>
        <v>131</v>
      </c>
      <c r="E132" s="2">
        <f>_xlfn.NUMBERVALUE(RIGHT(B132,1))</f>
        <v>0</v>
      </c>
    </row>
    <row r="133" spans="2:5" x14ac:dyDescent="0.4">
      <c r="B133" s="1" t="s">
        <v>131</v>
      </c>
      <c r="C133" s="3" t="str">
        <f t="shared" si="57"/>
        <v>131</v>
      </c>
      <c r="D133" s="2">
        <f t="shared" si="58"/>
        <v>132</v>
      </c>
      <c r="E133" s="2">
        <f>_xlfn.NUMBERVALUE(RIGHT(B133,1))</f>
        <v>1</v>
      </c>
    </row>
    <row r="134" spans="2:5" x14ac:dyDescent="0.4">
      <c r="B134" s="1" t="s">
        <v>132</v>
      </c>
      <c r="C134" s="3" t="str">
        <f t="shared" si="57"/>
        <v>132</v>
      </c>
      <c r="D134" s="2">
        <f t="shared" si="58"/>
        <v>133</v>
      </c>
      <c r="E134" s="2">
        <f>_xlfn.NUMBERVALUE(RIGHT(B134,1))</f>
        <v>0</v>
      </c>
    </row>
    <row r="135" spans="2:5" x14ac:dyDescent="0.4">
      <c r="B135" s="1" t="s">
        <v>133</v>
      </c>
      <c r="C135" s="3" t="str">
        <f t="shared" si="57"/>
        <v>133</v>
      </c>
      <c r="D135" s="2">
        <f t="shared" si="58"/>
        <v>134</v>
      </c>
      <c r="E135" s="2">
        <f>_xlfn.NUMBERVALUE(RIGHT(B135,1))</f>
        <v>1</v>
      </c>
    </row>
    <row r="136" spans="2:5" x14ac:dyDescent="0.4">
      <c r="B136" s="1" t="s">
        <v>134</v>
      </c>
      <c r="C136" s="3" t="str">
        <f t="shared" si="57"/>
        <v>134</v>
      </c>
      <c r="D136" s="2">
        <f t="shared" si="58"/>
        <v>135</v>
      </c>
      <c r="E136" s="2">
        <f>_xlfn.NUMBERVALUE(RIGHT(B136,1))</f>
        <v>1</v>
      </c>
    </row>
    <row r="137" spans="2:5" x14ac:dyDescent="0.4">
      <c r="B137" s="1" t="s">
        <v>135</v>
      </c>
      <c r="C137" s="3" t="str">
        <f t="shared" si="57"/>
        <v>135</v>
      </c>
      <c r="D137" s="2">
        <f t="shared" si="58"/>
        <v>136</v>
      </c>
      <c r="E137" s="2">
        <f>_xlfn.NUMBERVALUE(RIGHT(B137,1))</f>
        <v>0</v>
      </c>
    </row>
    <row r="138" spans="2:5" x14ac:dyDescent="0.4">
      <c r="B138" s="1" t="s">
        <v>136</v>
      </c>
      <c r="C138" s="3" t="str">
        <f t="shared" si="57"/>
        <v>136</v>
      </c>
      <c r="D138" s="2">
        <f t="shared" si="58"/>
        <v>137</v>
      </c>
      <c r="E138" s="2">
        <f>_xlfn.NUMBERVALUE(RIGHT(B138,1))</f>
        <v>0</v>
      </c>
    </row>
    <row r="139" spans="2:5" x14ac:dyDescent="0.4">
      <c r="B139" s="1" t="s">
        <v>137</v>
      </c>
      <c r="C139" s="3" t="str">
        <f t="shared" si="57"/>
        <v>137</v>
      </c>
      <c r="D139" s="2">
        <f t="shared" si="58"/>
        <v>138</v>
      </c>
      <c r="E139" s="2">
        <f>_xlfn.NUMBERVALUE(RIGHT(B139,1))</f>
        <v>1</v>
      </c>
    </row>
    <row r="140" spans="2:5" x14ac:dyDescent="0.4">
      <c r="B140" s="1" t="s">
        <v>138</v>
      </c>
      <c r="C140" s="3" t="str">
        <f t="shared" si="57"/>
        <v>138</v>
      </c>
      <c r="D140" s="2">
        <f t="shared" si="58"/>
        <v>139</v>
      </c>
      <c r="E140" s="2">
        <f>_xlfn.NUMBERVALUE(RIGHT(B140,1))</f>
        <v>0</v>
      </c>
    </row>
    <row r="141" spans="2:5" x14ac:dyDescent="0.4">
      <c r="B141" s="1" t="s">
        <v>139</v>
      </c>
      <c r="C141" s="3" t="str">
        <f t="shared" si="57"/>
        <v>139</v>
      </c>
      <c r="D141" s="2">
        <f t="shared" si="58"/>
        <v>140</v>
      </c>
      <c r="E141" s="2">
        <f>_xlfn.NUMBERVALUE(RIGHT(B141,1))</f>
        <v>0</v>
      </c>
    </row>
    <row r="142" spans="2:5" x14ac:dyDescent="0.4">
      <c r="B142" s="1" t="s">
        <v>140</v>
      </c>
      <c r="C142" s="3" t="str">
        <f t="shared" si="57"/>
        <v>140</v>
      </c>
      <c r="D142" s="2">
        <f t="shared" si="58"/>
        <v>141</v>
      </c>
      <c r="E142" s="2">
        <f>_xlfn.NUMBERVALUE(RIGHT(B142,1))</f>
        <v>0</v>
      </c>
    </row>
    <row r="143" spans="2:5" x14ac:dyDescent="0.4">
      <c r="B143" s="1" t="s">
        <v>141</v>
      </c>
      <c r="C143" s="3" t="str">
        <f t="shared" si="57"/>
        <v>141</v>
      </c>
      <c r="D143" s="2">
        <f t="shared" si="58"/>
        <v>142</v>
      </c>
      <c r="E143" s="2">
        <f>_xlfn.NUMBERVALUE(RIGHT(B143,1))</f>
        <v>0</v>
      </c>
    </row>
    <row r="144" spans="2:5" x14ac:dyDescent="0.4">
      <c r="B144" s="1" t="s">
        <v>142</v>
      </c>
      <c r="C144" s="3" t="str">
        <f t="shared" si="57"/>
        <v>142</v>
      </c>
      <c r="D144" s="2">
        <f t="shared" si="58"/>
        <v>143</v>
      </c>
      <c r="E144" s="2">
        <f>_xlfn.NUMBERVALUE(RIGHT(B144,1))</f>
        <v>0</v>
      </c>
    </row>
    <row r="145" spans="2:5" x14ac:dyDescent="0.4">
      <c r="B145" s="1" t="s">
        <v>143</v>
      </c>
      <c r="C145" s="3" t="str">
        <f t="shared" si="57"/>
        <v>143</v>
      </c>
      <c r="D145" s="2">
        <f t="shared" si="58"/>
        <v>144</v>
      </c>
      <c r="E145" s="2">
        <f>_xlfn.NUMBERVALUE(RIGHT(B145,1))</f>
        <v>1</v>
      </c>
    </row>
    <row r="146" spans="2:5" x14ac:dyDescent="0.4">
      <c r="B146" s="1" t="s">
        <v>144</v>
      </c>
      <c r="C146" s="3" t="str">
        <f t="shared" si="57"/>
        <v>144</v>
      </c>
      <c r="D146" s="2">
        <f t="shared" si="58"/>
        <v>145</v>
      </c>
      <c r="E146" s="2">
        <f>_xlfn.NUMBERVALUE(RIGHT(B146,1))</f>
        <v>0</v>
      </c>
    </row>
    <row r="147" spans="2:5" x14ac:dyDescent="0.4">
      <c r="B147" s="1" t="s">
        <v>145</v>
      </c>
      <c r="C147" s="3" t="str">
        <f t="shared" si="57"/>
        <v>145</v>
      </c>
      <c r="D147" s="2">
        <f t="shared" si="58"/>
        <v>146</v>
      </c>
      <c r="E147" s="2">
        <f>_xlfn.NUMBERVALUE(RIGHT(B147,1))</f>
        <v>0</v>
      </c>
    </row>
    <row r="148" spans="2:5" x14ac:dyDescent="0.4">
      <c r="B148" s="1" t="s">
        <v>146</v>
      </c>
      <c r="C148" s="3" t="str">
        <f t="shared" si="57"/>
        <v>146</v>
      </c>
      <c r="D148" s="2">
        <f t="shared" si="58"/>
        <v>147</v>
      </c>
      <c r="E148" s="2">
        <f>_xlfn.NUMBERVALUE(RIGHT(B148,1))</f>
        <v>0</v>
      </c>
    </row>
    <row r="149" spans="2:5" x14ac:dyDescent="0.4">
      <c r="B149" s="1" t="s">
        <v>147</v>
      </c>
      <c r="C149" s="3" t="str">
        <f t="shared" si="57"/>
        <v>147</v>
      </c>
      <c r="D149" s="2">
        <f t="shared" si="58"/>
        <v>148</v>
      </c>
      <c r="E149" s="2">
        <f>_xlfn.NUMBERVALUE(RIGHT(B149,1))</f>
        <v>0</v>
      </c>
    </row>
    <row r="150" spans="2:5" x14ac:dyDescent="0.4">
      <c r="B150" s="1" t="s">
        <v>148</v>
      </c>
      <c r="C150" s="3" t="str">
        <f t="shared" si="57"/>
        <v>148</v>
      </c>
      <c r="D150" s="2">
        <f t="shared" si="58"/>
        <v>149</v>
      </c>
      <c r="E150" s="2">
        <f>_xlfn.NUMBERVALUE(RIGHT(B150,1))</f>
        <v>0</v>
      </c>
    </row>
    <row r="151" spans="2:5" x14ac:dyDescent="0.4">
      <c r="B151" s="1" t="s">
        <v>149</v>
      </c>
      <c r="C151" s="3" t="str">
        <f t="shared" si="57"/>
        <v>149</v>
      </c>
      <c r="D151" s="2">
        <f t="shared" si="58"/>
        <v>150</v>
      </c>
      <c r="E151" s="2">
        <f>_xlfn.NUMBERVALUE(RIGHT(B151,1))</f>
        <v>1</v>
      </c>
    </row>
    <row r="152" spans="2:5" x14ac:dyDescent="0.4">
      <c r="B152" s="1" t="s">
        <v>150</v>
      </c>
      <c r="C152" s="3" t="str">
        <f t="shared" si="57"/>
        <v>150</v>
      </c>
      <c r="D152" s="2">
        <f t="shared" si="58"/>
        <v>151</v>
      </c>
      <c r="E152" s="2">
        <f>_xlfn.NUMBERVALUE(RIGHT(B152,1))</f>
        <v>1</v>
      </c>
    </row>
    <row r="153" spans="2:5" x14ac:dyDescent="0.4">
      <c r="B153" s="1" t="s">
        <v>151</v>
      </c>
      <c r="C153" s="3" t="str">
        <f t="shared" si="57"/>
        <v>151</v>
      </c>
      <c r="D153" s="2">
        <f t="shared" si="58"/>
        <v>152</v>
      </c>
      <c r="E153" s="2">
        <f>_xlfn.NUMBERVALUE(RIGHT(B153,1))</f>
        <v>1</v>
      </c>
    </row>
    <row r="154" spans="2:5" x14ac:dyDescent="0.4">
      <c r="B154" s="1" t="s">
        <v>152</v>
      </c>
      <c r="C154" s="3" t="str">
        <f t="shared" si="57"/>
        <v>152</v>
      </c>
      <c r="D154" s="2">
        <f t="shared" si="58"/>
        <v>153</v>
      </c>
      <c r="E154" s="2">
        <f>_xlfn.NUMBERVALUE(RIGHT(B154,1))</f>
        <v>1</v>
      </c>
    </row>
    <row r="155" spans="2:5" x14ac:dyDescent="0.4">
      <c r="B155" s="1" t="s">
        <v>153</v>
      </c>
      <c r="C155" s="3" t="str">
        <f t="shared" si="57"/>
        <v>153</v>
      </c>
      <c r="D155" s="2">
        <f t="shared" si="58"/>
        <v>154</v>
      </c>
      <c r="E155" s="2">
        <f>_xlfn.NUMBERVALUE(RIGHT(B155,1))</f>
        <v>1</v>
      </c>
    </row>
    <row r="156" spans="2:5" x14ac:dyDescent="0.4">
      <c r="B156" s="1" t="s">
        <v>154</v>
      </c>
      <c r="C156" s="3" t="str">
        <f t="shared" si="57"/>
        <v>154</v>
      </c>
      <c r="D156" s="2">
        <f t="shared" si="58"/>
        <v>155</v>
      </c>
      <c r="E156" s="2">
        <f>_xlfn.NUMBERVALUE(RIGHT(B156,1))</f>
        <v>1</v>
      </c>
    </row>
    <row r="157" spans="2:5" x14ac:dyDescent="0.4">
      <c r="B157" s="1" t="s">
        <v>155</v>
      </c>
      <c r="C157" s="3" t="str">
        <f t="shared" si="57"/>
        <v>155</v>
      </c>
      <c r="D157" s="2">
        <f t="shared" si="58"/>
        <v>156</v>
      </c>
      <c r="E157" s="2">
        <f>_xlfn.NUMBERVALUE(RIGHT(B157,1))</f>
        <v>1</v>
      </c>
    </row>
    <row r="158" spans="2:5" x14ac:dyDescent="0.4">
      <c r="B158" s="1" t="s">
        <v>156</v>
      </c>
      <c r="C158" s="3" t="str">
        <f t="shared" si="57"/>
        <v>156</v>
      </c>
      <c r="D158" s="2">
        <f t="shared" si="58"/>
        <v>157</v>
      </c>
      <c r="E158" s="2">
        <f>_xlfn.NUMBERVALUE(RIGHT(B158,1))</f>
        <v>1</v>
      </c>
    </row>
    <row r="159" spans="2:5" x14ac:dyDescent="0.4">
      <c r="B159" s="1" t="s">
        <v>157</v>
      </c>
      <c r="C159" s="3" t="str">
        <f t="shared" si="57"/>
        <v>157</v>
      </c>
      <c r="D159" s="2">
        <f t="shared" si="58"/>
        <v>158</v>
      </c>
      <c r="E159" s="2">
        <f>_xlfn.NUMBERVALUE(RIGHT(B159,1))</f>
        <v>0</v>
      </c>
    </row>
    <row r="160" spans="2:5" x14ac:dyDescent="0.4">
      <c r="B160" s="1" t="s">
        <v>158</v>
      </c>
      <c r="C160" s="3" t="str">
        <f t="shared" si="57"/>
        <v>158</v>
      </c>
      <c r="D160" s="2">
        <f t="shared" si="58"/>
        <v>159</v>
      </c>
      <c r="E160" s="2">
        <f>_xlfn.NUMBERVALUE(RIGHT(B160,1))</f>
        <v>1</v>
      </c>
    </row>
    <row r="161" spans="2:5" x14ac:dyDescent="0.4">
      <c r="B161" s="1" t="s">
        <v>159</v>
      </c>
      <c r="C161" s="3" t="str">
        <f t="shared" si="57"/>
        <v>159</v>
      </c>
      <c r="D161" s="2">
        <f t="shared" si="58"/>
        <v>160</v>
      </c>
      <c r="E161" s="2">
        <f>_xlfn.NUMBERVALUE(RIGHT(B161,1))</f>
        <v>1</v>
      </c>
    </row>
    <row r="162" spans="2:5" x14ac:dyDescent="0.4">
      <c r="B162" s="1" t="s">
        <v>160</v>
      </c>
      <c r="C162" s="3" t="str">
        <f t="shared" si="57"/>
        <v>160</v>
      </c>
      <c r="D162" s="2">
        <f t="shared" si="58"/>
        <v>161</v>
      </c>
      <c r="E162" s="2">
        <f>_xlfn.NUMBERVALUE(RIGHT(B162,1))</f>
        <v>1</v>
      </c>
    </row>
    <row r="163" spans="2:5" x14ac:dyDescent="0.4">
      <c r="B163" s="1" t="s">
        <v>161</v>
      </c>
      <c r="C163" s="3" t="str">
        <f t="shared" si="57"/>
        <v>161</v>
      </c>
      <c r="D163" s="2">
        <f t="shared" si="58"/>
        <v>162</v>
      </c>
      <c r="E163" s="2">
        <f>_xlfn.NUMBERVALUE(RIGHT(B163,1))</f>
        <v>0</v>
      </c>
    </row>
    <row r="164" spans="2:5" x14ac:dyDescent="0.4">
      <c r="B164" s="1" t="s">
        <v>162</v>
      </c>
      <c r="C164" s="3" t="str">
        <f t="shared" si="57"/>
        <v>162</v>
      </c>
      <c r="D164" s="2">
        <f t="shared" si="58"/>
        <v>163</v>
      </c>
      <c r="E164" s="2">
        <f>_xlfn.NUMBERVALUE(RIGHT(B164,1))</f>
        <v>1</v>
      </c>
    </row>
    <row r="165" spans="2:5" x14ac:dyDescent="0.4">
      <c r="B165" s="1" t="s">
        <v>163</v>
      </c>
      <c r="C165" s="3" t="str">
        <f t="shared" si="57"/>
        <v>163</v>
      </c>
      <c r="D165" s="2">
        <f t="shared" si="58"/>
        <v>164</v>
      </c>
      <c r="E165" s="2">
        <f>_xlfn.NUMBERVALUE(RIGHT(B165,1))</f>
        <v>0</v>
      </c>
    </row>
    <row r="166" spans="2:5" x14ac:dyDescent="0.4">
      <c r="B166" s="1" t="s">
        <v>164</v>
      </c>
      <c r="C166" s="3" t="str">
        <f t="shared" si="57"/>
        <v>164</v>
      </c>
      <c r="D166" s="2">
        <f t="shared" si="58"/>
        <v>165</v>
      </c>
      <c r="E166" s="2">
        <f>_xlfn.NUMBERVALUE(RIGHT(B166,1))</f>
        <v>1</v>
      </c>
    </row>
    <row r="167" spans="2:5" x14ac:dyDescent="0.4">
      <c r="B167" s="1" t="s">
        <v>165</v>
      </c>
      <c r="C167" s="3" t="str">
        <f t="shared" si="57"/>
        <v>165</v>
      </c>
      <c r="D167" s="2">
        <f t="shared" si="58"/>
        <v>166</v>
      </c>
      <c r="E167" s="2">
        <f>_xlfn.NUMBERVALUE(RIGHT(B167,1))</f>
        <v>0</v>
      </c>
    </row>
    <row r="168" spans="2:5" x14ac:dyDescent="0.4">
      <c r="B168" s="1" t="s">
        <v>166</v>
      </c>
      <c r="C168" s="3" t="str">
        <f t="shared" si="57"/>
        <v>166</v>
      </c>
      <c r="D168" s="2">
        <f t="shared" si="58"/>
        <v>167</v>
      </c>
      <c r="E168" s="2">
        <f>_xlfn.NUMBERVALUE(RIGHT(B168,1))</f>
        <v>1</v>
      </c>
    </row>
    <row r="169" spans="2:5" x14ac:dyDescent="0.4">
      <c r="B169" s="1" t="s">
        <v>167</v>
      </c>
      <c r="C169" s="3" t="str">
        <f t="shared" si="57"/>
        <v>167</v>
      </c>
      <c r="D169" s="2">
        <f t="shared" si="58"/>
        <v>168</v>
      </c>
      <c r="E169" s="2">
        <f>_xlfn.NUMBERVALUE(RIGHT(B169,1))</f>
        <v>0</v>
      </c>
    </row>
    <row r="170" spans="2:5" x14ac:dyDescent="0.4">
      <c r="B170" s="1" t="s">
        <v>168</v>
      </c>
      <c r="C170" s="3" t="str">
        <f t="shared" si="57"/>
        <v>168</v>
      </c>
      <c r="D170" s="2">
        <f t="shared" si="58"/>
        <v>169</v>
      </c>
      <c r="E170" s="2">
        <f>_xlfn.NUMBERVALUE(RIGHT(B170,1))</f>
        <v>1</v>
      </c>
    </row>
    <row r="171" spans="2:5" x14ac:dyDescent="0.4">
      <c r="B171" s="1" t="s">
        <v>169</v>
      </c>
      <c r="C171" s="3" t="str">
        <f t="shared" si="57"/>
        <v>169</v>
      </c>
      <c r="D171" s="2">
        <f t="shared" si="58"/>
        <v>170</v>
      </c>
      <c r="E171" s="2">
        <f>_xlfn.NUMBERVALUE(RIGHT(B171,1))</f>
        <v>1</v>
      </c>
    </row>
    <row r="172" spans="2:5" x14ac:dyDescent="0.4">
      <c r="B172" s="1" t="s">
        <v>170</v>
      </c>
      <c r="C172" s="3" t="str">
        <f t="shared" si="57"/>
        <v>170</v>
      </c>
      <c r="D172" s="2">
        <f t="shared" si="58"/>
        <v>171</v>
      </c>
      <c r="E172" s="2">
        <f>_xlfn.NUMBERVALUE(RIGHT(B172,1))</f>
        <v>1</v>
      </c>
    </row>
    <row r="173" spans="2:5" x14ac:dyDescent="0.4">
      <c r="B173" s="1" t="s">
        <v>171</v>
      </c>
      <c r="C173" s="3" t="str">
        <f t="shared" si="57"/>
        <v>171</v>
      </c>
      <c r="D173" s="2">
        <f t="shared" si="58"/>
        <v>172</v>
      </c>
      <c r="E173" s="2">
        <f>_xlfn.NUMBERVALUE(RIGHT(B173,1))</f>
        <v>1</v>
      </c>
    </row>
    <row r="174" spans="2:5" x14ac:dyDescent="0.4">
      <c r="B174" s="1" t="s">
        <v>172</v>
      </c>
      <c r="C174" s="3" t="str">
        <f t="shared" si="57"/>
        <v>172</v>
      </c>
      <c r="D174" s="2">
        <f t="shared" si="58"/>
        <v>173</v>
      </c>
      <c r="E174" s="2">
        <f>_xlfn.NUMBERVALUE(RIGHT(B174,1))</f>
        <v>1</v>
      </c>
    </row>
    <row r="175" spans="2:5" x14ac:dyDescent="0.4">
      <c r="B175" s="1" t="s">
        <v>173</v>
      </c>
      <c r="C175" s="3" t="str">
        <f t="shared" si="57"/>
        <v>173</v>
      </c>
      <c r="D175" s="2">
        <f t="shared" si="58"/>
        <v>174</v>
      </c>
      <c r="E175" s="2">
        <f>_xlfn.NUMBERVALUE(RIGHT(B175,1))</f>
        <v>1</v>
      </c>
    </row>
    <row r="176" spans="2:5" x14ac:dyDescent="0.4">
      <c r="B176" s="1" t="s">
        <v>174</v>
      </c>
      <c r="C176" s="3" t="str">
        <f t="shared" si="57"/>
        <v>174</v>
      </c>
      <c r="D176" s="2">
        <f t="shared" si="58"/>
        <v>175</v>
      </c>
      <c r="E176" s="2">
        <f>_xlfn.NUMBERVALUE(RIGHT(B176,1))</f>
        <v>1</v>
      </c>
    </row>
    <row r="177" spans="2:5" x14ac:dyDescent="0.4">
      <c r="B177" s="1" t="s">
        <v>175</v>
      </c>
      <c r="C177" s="3" t="str">
        <f t="shared" si="57"/>
        <v>175</v>
      </c>
      <c r="D177" s="2">
        <f t="shared" si="58"/>
        <v>176</v>
      </c>
      <c r="E177" s="2">
        <f>_xlfn.NUMBERVALUE(RIGHT(B177,1))</f>
        <v>0</v>
      </c>
    </row>
    <row r="178" spans="2:5" x14ac:dyDescent="0.4">
      <c r="B178" s="1" t="s">
        <v>176</v>
      </c>
      <c r="C178" s="3" t="str">
        <f t="shared" si="57"/>
        <v>176</v>
      </c>
      <c r="D178" s="2">
        <f t="shared" si="58"/>
        <v>177</v>
      </c>
      <c r="E178" s="2">
        <f>_xlfn.NUMBERVALUE(RIGHT(B178,1))</f>
        <v>0</v>
      </c>
    </row>
    <row r="179" spans="2:5" x14ac:dyDescent="0.4">
      <c r="B179" s="1" t="s">
        <v>177</v>
      </c>
      <c r="C179" s="3" t="str">
        <f t="shared" si="57"/>
        <v>177</v>
      </c>
      <c r="D179" s="2">
        <f t="shared" si="58"/>
        <v>178</v>
      </c>
      <c r="E179" s="2">
        <f>_xlfn.NUMBERVALUE(RIGHT(B179,1))</f>
        <v>0</v>
      </c>
    </row>
    <row r="180" spans="2:5" x14ac:dyDescent="0.4">
      <c r="B180" s="1" t="s">
        <v>178</v>
      </c>
      <c r="C180" s="3" t="str">
        <f t="shared" si="57"/>
        <v>178</v>
      </c>
      <c r="D180" s="2">
        <f t="shared" si="58"/>
        <v>179</v>
      </c>
      <c r="E180" s="2">
        <f>_xlfn.NUMBERVALUE(RIGHT(B180,1))</f>
        <v>0</v>
      </c>
    </row>
    <row r="181" spans="2:5" x14ac:dyDescent="0.4">
      <c r="B181" s="1" t="s">
        <v>179</v>
      </c>
      <c r="C181" s="3" t="str">
        <f t="shared" si="57"/>
        <v>179</v>
      </c>
      <c r="D181" s="2">
        <f t="shared" si="58"/>
        <v>180</v>
      </c>
      <c r="E181" s="2">
        <f>_xlfn.NUMBERVALUE(RIGHT(B181,1))</f>
        <v>0</v>
      </c>
    </row>
    <row r="182" spans="2:5" x14ac:dyDescent="0.4">
      <c r="B182" s="1" t="s">
        <v>180</v>
      </c>
      <c r="C182" s="3" t="str">
        <f t="shared" si="57"/>
        <v>180</v>
      </c>
      <c r="D182" s="2">
        <f t="shared" si="58"/>
        <v>181</v>
      </c>
      <c r="E182" s="2">
        <f>_xlfn.NUMBERVALUE(RIGHT(B182,1))</f>
        <v>0</v>
      </c>
    </row>
    <row r="183" spans="2:5" x14ac:dyDescent="0.4">
      <c r="B183" s="1" t="s">
        <v>181</v>
      </c>
      <c r="C183" s="3" t="str">
        <f t="shared" si="57"/>
        <v>181</v>
      </c>
      <c r="D183" s="2">
        <f t="shared" si="58"/>
        <v>182</v>
      </c>
      <c r="E183" s="2">
        <f>_xlfn.NUMBERVALUE(RIGHT(B183,1))</f>
        <v>0</v>
      </c>
    </row>
    <row r="184" spans="2:5" x14ac:dyDescent="0.4">
      <c r="B184" s="1" t="s">
        <v>182</v>
      </c>
      <c r="C184" s="3" t="str">
        <f t="shared" si="57"/>
        <v>182</v>
      </c>
      <c r="D184" s="2">
        <f t="shared" si="58"/>
        <v>183</v>
      </c>
      <c r="E184" s="2">
        <f>_xlfn.NUMBERVALUE(RIGHT(B184,1))</f>
        <v>0</v>
      </c>
    </row>
    <row r="185" spans="2:5" x14ac:dyDescent="0.4">
      <c r="B185" s="1" t="s">
        <v>183</v>
      </c>
      <c r="C185" s="3" t="str">
        <f t="shared" si="57"/>
        <v>183</v>
      </c>
      <c r="D185" s="2">
        <f t="shared" si="58"/>
        <v>184</v>
      </c>
      <c r="E185" s="2">
        <f>_xlfn.NUMBERVALUE(RIGHT(B185,1))</f>
        <v>0</v>
      </c>
    </row>
    <row r="186" spans="2:5" x14ac:dyDescent="0.4">
      <c r="B186" s="1" t="s">
        <v>184</v>
      </c>
      <c r="C186" s="3" t="str">
        <f t="shared" si="57"/>
        <v>184</v>
      </c>
      <c r="D186" s="2">
        <f t="shared" si="58"/>
        <v>185</v>
      </c>
      <c r="E186" s="2">
        <f>_xlfn.NUMBERVALUE(RIGHT(B186,1))</f>
        <v>1</v>
      </c>
    </row>
    <row r="187" spans="2:5" x14ac:dyDescent="0.4">
      <c r="B187" s="1" t="s">
        <v>185</v>
      </c>
      <c r="C187" s="3" t="str">
        <f t="shared" si="57"/>
        <v>185</v>
      </c>
      <c r="D187" s="2">
        <f t="shared" si="58"/>
        <v>186</v>
      </c>
      <c r="E187" s="2">
        <f>_xlfn.NUMBERVALUE(RIGHT(B187,1))</f>
        <v>0</v>
      </c>
    </row>
    <row r="188" spans="2:5" x14ac:dyDescent="0.4">
      <c r="B188" s="1" t="s">
        <v>186</v>
      </c>
      <c r="C188" s="3" t="str">
        <f t="shared" si="57"/>
        <v>186</v>
      </c>
      <c r="D188" s="2">
        <f t="shared" si="58"/>
        <v>187</v>
      </c>
      <c r="E188" s="2">
        <f>_xlfn.NUMBERVALUE(RIGHT(B188,1))</f>
        <v>0</v>
      </c>
    </row>
    <row r="189" spans="2:5" x14ac:dyDescent="0.4">
      <c r="B189" s="1" t="s">
        <v>187</v>
      </c>
      <c r="C189" s="3" t="str">
        <f t="shared" si="57"/>
        <v>187</v>
      </c>
      <c r="D189" s="2">
        <f t="shared" si="58"/>
        <v>188</v>
      </c>
      <c r="E189" s="2">
        <f>_xlfn.NUMBERVALUE(RIGHT(B189,1))</f>
        <v>1</v>
      </c>
    </row>
    <row r="190" spans="2:5" x14ac:dyDescent="0.4">
      <c r="B190" s="1" t="s">
        <v>188</v>
      </c>
      <c r="C190" s="3" t="str">
        <f t="shared" si="57"/>
        <v>188</v>
      </c>
      <c r="D190" s="2">
        <f t="shared" si="58"/>
        <v>189</v>
      </c>
      <c r="E190" s="2">
        <f>_xlfn.NUMBERVALUE(RIGHT(B190,1))</f>
        <v>0</v>
      </c>
    </row>
    <row r="191" spans="2:5" x14ac:dyDescent="0.4">
      <c r="B191" s="1" t="s">
        <v>189</v>
      </c>
      <c r="C191" s="3" t="str">
        <f t="shared" si="57"/>
        <v>189</v>
      </c>
      <c r="D191" s="2">
        <f t="shared" si="58"/>
        <v>190</v>
      </c>
      <c r="E191" s="2">
        <f>_xlfn.NUMBERVALUE(RIGHT(B191,1))</f>
        <v>1</v>
      </c>
    </row>
    <row r="192" spans="2:5" x14ac:dyDescent="0.4">
      <c r="B192" s="1" t="s">
        <v>190</v>
      </c>
      <c r="C192" s="3" t="str">
        <f t="shared" si="57"/>
        <v>190</v>
      </c>
      <c r="D192" s="2">
        <f t="shared" si="58"/>
        <v>191</v>
      </c>
      <c r="E192" s="2">
        <f>_xlfn.NUMBERVALUE(RIGHT(B192,1))</f>
        <v>0</v>
      </c>
    </row>
    <row r="193" spans="2:5" x14ac:dyDescent="0.4">
      <c r="B193" s="1" t="s">
        <v>191</v>
      </c>
      <c r="C193" s="3" t="str">
        <f t="shared" si="57"/>
        <v>191</v>
      </c>
      <c r="D193" s="2">
        <f t="shared" si="58"/>
        <v>192</v>
      </c>
      <c r="E193" s="2">
        <f>_xlfn.NUMBERVALUE(RIGHT(B193,1))</f>
        <v>0</v>
      </c>
    </row>
    <row r="194" spans="2:5" x14ac:dyDescent="0.4">
      <c r="B194" s="1" t="s">
        <v>192</v>
      </c>
      <c r="C194" s="3" t="str">
        <f t="shared" si="57"/>
        <v>192</v>
      </c>
      <c r="D194" s="2">
        <f t="shared" si="58"/>
        <v>193</v>
      </c>
      <c r="E194" s="2">
        <f>_xlfn.NUMBERVALUE(RIGHT(B194,1))</f>
        <v>0</v>
      </c>
    </row>
    <row r="195" spans="2:5" x14ac:dyDescent="0.4">
      <c r="B195" s="1" t="s">
        <v>193</v>
      </c>
      <c r="C195" s="3" t="str">
        <f t="shared" ref="C195:C258" si="59">LEFT(B195,SEARCH(":",B195)-1)</f>
        <v>193</v>
      </c>
      <c r="D195" s="2">
        <f t="shared" ref="D195:D258" si="60">1+(_xlfn.NUMBERVALUE(C195))</f>
        <v>194</v>
      </c>
      <c r="E195" s="2">
        <f>_xlfn.NUMBERVALUE(RIGHT(B195,1))</f>
        <v>0</v>
      </c>
    </row>
    <row r="196" spans="2:5" x14ac:dyDescent="0.4">
      <c r="B196" s="1" t="s">
        <v>194</v>
      </c>
      <c r="C196" s="3" t="str">
        <f t="shared" si="59"/>
        <v>194</v>
      </c>
      <c r="D196" s="2">
        <f t="shared" si="60"/>
        <v>195</v>
      </c>
      <c r="E196" s="2">
        <f>_xlfn.NUMBERVALUE(RIGHT(B196,1))</f>
        <v>0</v>
      </c>
    </row>
    <row r="197" spans="2:5" x14ac:dyDescent="0.4">
      <c r="B197" s="1" t="s">
        <v>195</v>
      </c>
      <c r="C197" s="3" t="str">
        <f t="shared" si="59"/>
        <v>195</v>
      </c>
      <c r="D197" s="2">
        <f t="shared" si="60"/>
        <v>196</v>
      </c>
      <c r="E197" s="2">
        <f>_xlfn.NUMBERVALUE(RIGHT(B197,1))</f>
        <v>0</v>
      </c>
    </row>
    <row r="198" spans="2:5" x14ac:dyDescent="0.4">
      <c r="B198" s="1" t="s">
        <v>196</v>
      </c>
      <c r="C198" s="3" t="str">
        <f t="shared" si="59"/>
        <v>196</v>
      </c>
      <c r="D198" s="2">
        <f t="shared" si="60"/>
        <v>197</v>
      </c>
      <c r="E198" s="2">
        <f>_xlfn.NUMBERVALUE(RIGHT(B198,1))</f>
        <v>0</v>
      </c>
    </row>
    <row r="199" spans="2:5" x14ac:dyDescent="0.4">
      <c r="B199" s="1" t="s">
        <v>197</v>
      </c>
      <c r="C199" s="3" t="str">
        <f t="shared" si="59"/>
        <v>197</v>
      </c>
      <c r="D199" s="2">
        <f t="shared" si="60"/>
        <v>198</v>
      </c>
      <c r="E199" s="2">
        <f>_xlfn.NUMBERVALUE(RIGHT(B199,1))</f>
        <v>0</v>
      </c>
    </row>
    <row r="200" spans="2:5" x14ac:dyDescent="0.4">
      <c r="B200" s="1" t="s">
        <v>198</v>
      </c>
      <c r="C200" s="3" t="str">
        <f t="shared" si="59"/>
        <v>198</v>
      </c>
      <c r="D200" s="2">
        <f t="shared" si="60"/>
        <v>199</v>
      </c>
      <c r="E200" s="2">
        <f>_xlfn.NUMBERVALUE(RIGHT(B200,1))</f>
        <v>0</v>
      </c>
    </row>
    <row r="201" spans="2:5" x14ac:dyDescent="0.4">
      <c r="B201" s="1" t="s">
        <v>199</v>
      </c>
      <c r="C201" s="3" t="str">
        <f t="shared" si="59"/>
        <v>199</v>
      </c>
      <c r="D201" s="2">
        <f t="shared" si="60"/>
        <v>200</v>
      </c>
      <c r="E201" s="2">
        <f>_xlfn.NUMBERVALUE(RIGHT(B201,1))</f>
        <v>0</v>
      </c>
    </row>
    <row r="202" spans="2:5" x14ac:dyDescent="0.4">
      <c r="B202" s="1" t="s">
        <v>200</v>
      </c>
      <c r="C202" s="3" t="str">
        <f t="shared" si="59"/>
        <v>200</v>
      </c>
      <c r="D202" s="2">
        <f t="shared" si="60"/>
        <v>201</v>
      </c>
      <c r="E202" s="2">
        <f>_xlfn.NUMBERVALUE(RIGHT(B202,1))</f>
        <v>1</v>
      </c>
    </row>
    <row r="203" spans="2:5" x14ac:dyDescent="0.4">
      <c r="B203" s="1" t="s">
        <v>201</v>
      </c>
      <c r="C203" s="3" t="str">
        <f t="shared" si="59"/>
        <v>201</v>
      </c>
      <c r="D203" s="2">
        <f t="shared" si="60"/>
        <v>202</v>
      </c>
      <c r="E203" s="2">
        <f>_xlfn.NUMBERVALUE(RIGHT(B203,1))</f>
        <v>0</v>
      </c>
    </row>
    <row r="204" spans="2:5" x14ac:dyDescent="0.4">
      <c r="B204" s="1" t="s">
        <v>202</v>
      </c>
      <c r="C204" s="3" t="str">
        <f t="shared" si="59"/>
        <v>202</v>
      </c>
      <c r="D204" s="2">
        <f t="shared" si="60"/>
        <v>203</v>
      </c>
      <c r="E204" s="2">
        <f>_xlfn.NUMBERVALUE(RIGHT(B204,1))</f>
        <v>1</v>
      </c>
    </row>
    <row r="205" spans="2:5" x14ac:dyDescent="0.4">
      <c r="B205" s="1" t="s">
        <v>203</v>
      </c>
      <c r="C205" s="3" t="str">
        <f t="shared" si="59"/>
        <v>203</v>
      </c>
      <c r="D205" s="2">
        <f t="shared" si="60"/>
        <v>204</v>
      </c>
      <c r="E205" s="2">
        <f>_xlfn.NUMBERVALUE(RIGHT(B205,1))</f>
        <v>0</v>
      </c>
    </row>
    <row r="206" spans="2:5" x14ac:dyDescent="0.4">
      <c r="B206" s="1" t="s">
        <v>204</v>
      </c>
      <c r="C206" s="3" t="str">
        <f t="shared" si="59"/>
        <v>204</v>
      </c>
      <c r="D206" s="2">
        <f t="shared" si="60"/>
        <v>205</v>
      </c>
      <c r="E206" s="2">
        <f>_xlfn.NUMBERVALUE(RIGHT(B206,1))</f>
        <v>0</v>
      </c>
    </row>
    <row r="207" spans="2:5" x14ac:dyDescent="0.4">
      <c r="B207" s="1" t="s">
        <v>205</v>
      </c>
      <c r="C207" s="3" t="str">
        <f t="shared" si="59"/>
        <v>205</v>
      </c>
      <c r="D207" s="2">
        <f t="shared" si="60"/>
        <v>206</v>
      </c>
      <c r="E207" s="2">
        <f>_xlfn.NUMBERVALUE(RIGHT(B207,1))</f>
        <v>0</v>
      </c>
    </row>
    <row r="208" spans="2:5" x14ac:dyDescent="0.4">
      <c r="B208" s="1" t="s">
        <v>206</v>
      </c>
      <c r="C208" s="3" t="str">
        <f t="shared" si="59"/>
        <v>206</v>
      </c>
      <c r="D208" s="2">
        <f t="shared" si="60"/>
        <v>207</v>
      </c>
      <c r="E208" s="2">
        <f>_xlfn.NUMBERVALUE(RIGHT(B208,1))</f>
        <v>1</v>
      </c>
    </row>
    <row r="209" spans="2:5" x14ac:dyDescent="0.4">
      <c r="B209" s="1" t="s">
        <v>207</v>
      </c>
      <c r="C209" s="3" t="str">
        <f t="shared" si="59"/>
        <v>207</v>
      </c>
      <c r="D209" s="2">
        <f t="shared" si="60"/>
        <v>208</v>
      </c>
      <c r="E209" s="2">
        <f>_xlfn.NUMBERVALUE(RIGHT(B209,1))</f>
        <v>1</v>
      </c>
    </row>
    <row r="210" spans="2:5" x14ac:dyDescent="0.4">
      <c r="B210" s="1" t="s">
        <v>208</v>
      </c>
      <c r="C210" s="3" t="str">
        <f t="shared" si="59"/>
        <v>208</v>
      </c>
      <c r="D210" s="2">
        <f t="shared" si="60"/>
        <v>209</v>
      </c>
      <c r="E210" s="2">
        <f>_xlfn.NUMBERVALUE(RIGHT(B210,1))</f>
        <v>0</v>
      </c>
    </row>
    <row r="211" spans="2:5" x14ac:dyDescent="0.4">
      <c r="B211" s="1" t="s">
        <v>209</v>
      </c>
      <c r="C211" s="3" t="str">
        <f t="shared" si="59"/>
        <v>209</v>
      </c>
      <c r="D211" s="2">
        <f t="shared" si="60"/>
        <v>210</v>
      </c>
      <c r="E211" s="2">
        <f>_xlfn.NUMBERVALUE(RIGHT(B211,1))</f>
        <v>0</v>
      </c>
    </row>
    <row r="212" spans="2:5" x14ac:dyDescent="0.4">
      <c r="B212" s="1" t="s">
        <v>210</v>
      </c>
      <c r="C212" s="3" t="str">
        <f t="shared" si="59"/>
        <v>210</v>
      </c>
      <c r="D212" s="2">
        <f t="shared" si="60"/>
        <v>211</v>
      </c>
      <c r="E212" s="2">
        <f>_xlfn.NUMBERVALUE(RIGHT(B212,1))</f>
        <v>1</v>
      </c>
    </row>
    <row r="213" spans="2:5" x14ac:dyDescent="0.4">
      <c r="B213" s="1" t="s">
        <v>211</v>
      </c>
      <c r="C213" s="3" t="str">
        <f t="shared" si="59"/>
        <v>211</v>
      </c>
      <c r="D213" s="2">
        <f t="shared" si="60"/>
        <v>212</v>
      </c>
      <c r="E213" s="2">
        <f>_xlfn.NUMBERVALUE(RIGHT(B213,1))</f>
        <v>1</v>
      </c>
    </row>
    <row r="214" spans="2:5" x14ac:dyDescent="0.4">
      <c r="B214" s="1" t="s">
        <v>212</v>
      </c>
      <c r="C214" s="3" t="str">
        <f t="shared" si="59"/>
        <v>212</v>
      </c>
      <c r="D214" s="2">
        <f t="shared" si="60"/>
        <v>213</v>
      </c>
      <c r="E214" s="2">
        <f>_xlfn.NUMBERVALUE(RIGHT(B214,1))</f>
        <v>0</v>
      </c>
    </row>
    <row r="215" spans="2:5" x14ac:dyDescent="0.4">
      <c r="B215" s="1" t="s">
        <v>213</v>
      </c>
      <c r="C215" s="3" t="str">
        <f t="shared" si="59"/>
        <v>213</v>
      </c>
      <c r="D215" s="2">
        <f t="shared" si="60"/>
        <v>214</v>
      </c>
      <c r="E215" s="2">
        <f>_xlfn.NUMBERVALUE(RIGHT(B215,1))</f>
        <v>1</v>
      </c>
    </row>
    <row r="216" spans="2:5" x14ac:dyDescent="0.4">
      <c r="B216" s="1" t="s">
        <v>214</v>
      </c>
      <c r="C216" s="3" t="str">
        <f t="shared" si="59"/>
        <v>214</v>
      </c>
      <c r="D216" s="2">
        <f t="shared" si="60"/>
        <v>215</v>
      </c>
      <c r="E216" s="2">
        <f>_xlfn.NUMBERVALUE(RIGHT(B216,1))</f>
        <v>1</v>
      </c>
    </row>
    <row r="217" spans="2:5" x14ac:dyDescent="0.4">
      <c r="B217" s="1" t="s">
        <v>215</v>
      </c>
      <c r="C217" s="3" t="str">
        <f t="shared" si="59"/>
        <v>215</v>
      </c>
      <c r="D217" s="2">
        <f t="shared" si="60"/>
        <v>216</v>
      </c>
      <c r="E217" s="2">
        <f>_xlfn.NUMBERVALUE(RIGHT(B217,1))</f>
        <v>1</v>
      </c>
    </row>
    <row r="218" spans="2:5" x14ac:dyDescent="0.4">
      <c r="B218" s="1" t="s">
        <v>216</v>
      </c>
      <c r="C218" s="3" t="str">
        <f t="shared" si="59"/>
        <v>216</v>
      </c>
      <c r="D218" s="2">
        <f t="shared" si="60"/>
        <v>217</v>
      </c>
      <c r="E218" s="2">
        <f>_xlfn.NUMBERVALUE(RIGHT(B218,1))</f>
        <v>0</v>
      </c>
    </row>
    <row r="219" spans="2:5" x14ac:dyDescent="0.4">
      <c r="B219" s="1" t="s">
        <v>217</v>
      </c>
      <c r="C219" s="3" t="str">
        <f t="shared" si="59"/>
        <v>217</v>
      </c>
      <c r="D219" s="2">
        <f t="shared" si="60"/>
        <v>218</v>
      </c>
      <c r="E219" s="2">
        <f>_xlfn.NUMBERVALUE(RIGHT(B219,1))</f>
        <v>0</v>
      </c>
    </row>
    <row r="220" spans="2:5" x14ac:dyDescent="0.4">
      <c r="B220" s="1" t="s">
        <v>218</v>
      </c>
      <c r="C220" s="3" t="str">
        <f t="shared" si="59"/>
        <v>218</v>
      </c>
      <c r="D220" s="2">
        <f t="shared" si="60"/>
        <v>219</v>
      </c>
      <c r="E220" s="2">
        <f>_xlfn.NUMBERVALUE(RIGHT(B220,1))</f>
        <v>0</v>
      </c>
    </row>
    <row r="221" spans="2:5" x14ac:dyDescent="0.4">
      <c r="B221" s="1" t="s">
        <v>219</v>
      </c>
      <c r="C221" s="3" t="str">
        <f t="shared" si="59"/>
        <v>219</v>
      </c>
      <c r="D221" s="2">
        <f t="shared" si="60"/>
        <v>220</v>
      </c>
      <c r="E221" s="2">
        <f>_xlfn.NUMBERVALUE(RIGHT(B221,1))</f>
        <v>1</v>
      </c>
    </row>
    <row r="222" spans="2:5" x14ac:dyDescent="0.4">
      <c r="B222" s="1" t="s">
        <v>220</v>
      </c>
      <c r="C222" s="3" t="str">
        <f t="shared" si="59"/>
        <v>220</v>
      </c>
      <c r="D222" s="2">
        <f t="shared" si="60"/>
        <v>221</v>
      </c>
      <c r="E222" s="2">
        <f>_xlfn.NUMBERVALUE(RIGHT(B222,1))</f>
        <v>0</v>
      </c>
    </row>
    <row r="223" spans="2:5" x14ac:dyDescent="0.4">
      <c r="B223" s="1" t="s">
        <v>221</v>
      </c>
      <c r="C223" s="3" t="str">
        <f t="shared" si="59"/>
        <v>221</v>
      </c>
      <c r="D223" s="2">
        <f t="shared" si="60"/>
        <v>222</v>
      </c>
      <c r="E223" s="2">
        <f>_xlfn.NUMBERVALUE(RIGHT(B223,1))</f>
        <v>0</v>
      </c>
    </row>
    <row r="224" spans="2:5" x14ac:dyDescent="0.4">
      <c r="B224" s="1" t="s">
        <v>222</v>
      </c>
      <c r="C224" s="3" t="str">
        <f t="shared" si="59"/>
        <v>222</v>
      </c>
      <c r="D224" s="2">
        <f t="shared" si="60"/>
        <v>223</v>
      </c>
      <c r="E224" s="2">
        <f>_xlfn.NUMBERVALUE(RIGHT(B224,1))</f>
        <v>1</v>
      </c>
    </row>
    <row r="225" spans="2:5" x14ac:dyDescent="0.4">
      <c r="B225" s="1" t="s">
        <v>223</v>
      </c>
      <c r="C225" s="3" t="str">
        <f t="shared" si="59"/>
        <v>223</v>
      </c>
      <c r="D225" s="2">
        <f t="shared" si="60"/>
        <v>224</v>
      </c>
      <c r="E225" s="2">
        <f>_xlfn.NUMBERVALUE(RIGHT(B225,1))</f>
        <v>0</v>
      </c>
    </row>
    <row r="226" spans="2:5" x14ac:dyDescent="0.4">
      <c r="B226" s="1" t="s">
        <v>224</v>
      </c>
      <c r="C226" s="3" t="str">
        <f t="shared" si="59"/>
        <v>224</v>
      </c>
      <c r="D226" s="2">
        <f t="shared" si="60"/>
        <v>225</v>
      </c>
      <c r="E226" s="2">
        <f>_xlfn.NUMBERVALUE(RIGHT(B226,1))</f>
        <v>1</v>
      </c>
    </row>
    <row r="227" spans="2:5" x14ac:dyDescent="0.4">
      <c r="B227" s="1" t="s">
        <v>225</v>
      </c>
      <c r="C227" s="3" t="str">
        <f t="shared" si="59"/>
        <v>225</v>
      </c>
      <c r="D227" s="2">
        <f t="shared" si="60"/>
        <v>226</v>
      </c>
      <c r="E227" s="2">
        <f>_xlfn.NUMBERVALUE(RIGHT(B227,1))</f>
        <v>0</v>
      </c>
    </row>
    <row r="228" spans="2:5" x14ac:dyDescent="0.4">
      <c r="B228" s="1" t="s">
        <v>226</v>
      </c>
      <c r="C228" s="3" t="str">
        <f t="shared" si="59"/>
        <v>226</v>
      </c>
      <c r="D228" s="2">
        <f t="shared" si="60"/>
        <v>227</v>
      </c>
      <c r="E228" s="2">
        <f>_xlfn.NUMBERVALUE(RIGHT(B228,1))</f>
        <v>1</v>
      </c>
    </row>
    <row r="229" spans="2:5" x14ac:dyDescent="0.4">
      <c r="B229" s="1" t="s">
        <v>227</v>
      </c>
      <c r="C229" s="3" t="str">
        <f t="shared" si="59"/>
        <v>227</v>
      </c>
      <c r="D229" s="2">
        <f t="shared" si="60"/>
        <v>228</v>
      </c>
      <c r="E229" s="2">
        <f>_xlfn.NUMBERVALUE(RIGHT(B229,1))</f>
        <v>1</v>
      </c>
    </row>
    <row r="230" spans="2:5" x14ac:dyDescent="0.4">
      <c r="B230" s="1" t="s">
        <v>228</v>
      </c>
      <c r="C230" s="3" t="str">
        <f t="shared" si="59"/>
        <v>228</v>
      </c>
      <c r="D230" s="2">
        <f t="shared" si="60"/>
        <v>229</v>
      </c>
      <c r="E230" s="2">
        <f>_xlfn.NUMBERVALUE(RIGHT(B230,1))</f>
        <v>1</v>
      </c>
    </row>
    <row r="231" spans="2:5" x14ac:dyDescent="0.4">
      <c r="B231" s="1" t="s">
        <v>229</v>
      </c>
      <c r="C231" s="3" t="str">
        <f t="shared" si="59"/>
        <v>229</v>
      </c>
      <c r="D231" s="2">
        <f t="shared" si="60"/>
        <v>230</v>
      </c>
      <c r="E231" s="2">
        <f>_xlfn.NUMBERVALUE(RIGHT(B231,1))</f>
        <v>1</v>
      </c>
    </row>
    <row r="232" spans="2:5" x14ac:dyDescent="0.4">
      <c r="B232" s="1" t="s">
        <v>230</v>
      </c>
      <c r="C232" s="3" t="str">
        <f t="shared" si="59"/>
        <v>230</v>
      </c>
      <c r="D232" s="2">
        <f t="shared" si="60"/>
        <v>231</v>
      </c>
      <c r="E232" s="2">
        <f>_xlfn.NUMBERVALUE(RIGHT(B232,1))</f>
        <v>0</v>
      </c>
    </row>
    <row r="233" spans="2:5" x14ac:dyDescent="0.4">
      <c r="B233" s="1" t="s">
        <v>231</v>
      </c>
      <c r="C233" s="3" t="str">
        <f t="shared" si="59"/>
        <v>231</v>
      </c>
      <c r="D233" s="2">
        <f t="shared" si="60"/>
        <v>232</v>
      </c>
      <c r="E233" s="2">
        <f>_xlfn.NUMBERVALUE(RIGHT(B233,1))</f>
        <v>0</v>
      </c>
    </row>
    <row r="234" spans="2:5" x14ac:dyDescent="0.4">
      <c r="B234" s="1" t="s">
        <v>232</v>
      </c>
      <c r="C234" s="3" t="str">
        <f t="shared" si="59"/>
        <v>232</v>
      </c>
      <c r="D234" s="2">
        <f t="shared" si="60"/>
        <v>233</v>
      </c>
      <c r="E234" s="2">
        <f>_xlfn.NUMBERVALUE(RIGHT(B234,1))</f>
        <v>0</v>
      </c>
    </row>
    <row r="235" spans="2:5" x14ac:dyDescent="0.4">
      <c r="B235" s="1" t="s">
        <v>233</v>
      </c>
      <c r="C235" s="3" t="str">
        <f t="shared" si="59"/>
        <v>233</v>
      </c>
      <c r="D235" s="2">
        <f t="shared" si="60"/>
        <v>234</v>
      </c>
      <c r="E235" s="2">
        <f>_xlfn.NUMBERVALUE(RIGHT(B235,1))</f>
        <v>0</v>
      </c>
    </row>
    <row r="236" spans="2:5" x14ac:dyDescent="0.4">
      <c r="B236" s="1" t="s">
        <v>234</v>
      </c>
      <c r="C236" s="3" t="str">
        <f t="shared" si="59"/>
        <v>234</v>
      </c>
      <c r="D236" s="2">
        <f t="shared" si="60"/>
        <v>235</v>
      </c>
      <c r="E236" s="2">
        <f>_xlfn.NUMBERVALUE(RIGHT(B236,1))</f>
        <v>1</v>
      </c>
    </row>
    <row r="237" spans="2:5" x14ac:dyDescent="0.4">
      <c r="B237" s="1" t="s">
        <v>235</v>
      </c>
      <c r="C237" s="3" t="str">
        <f t="shared" si="59"/>
        <v>235</v>
      </c>
      <c r="D237" s="2">
        <f t="shared" si="60"/>
        <v>236</v>
      </c>
      <c r="E237" s="2">
        <f>_xlfn.NUMBERVALUE(RIGHT(B237,1))</f>
        <v>1</v>
      </c>
    </row>
    <row r="238" spans="2:5" x14ac:dyDescent="0.4">
      <c r="B238" s="1" t="s">
        <v>236</v>
      </c>
      <c r="C238" s="3" t="str">
        <f t="shared" si="59"/>
        <v>236</v>
      </c>
      <c r="D238" s="2">
        <f t="shared" si="60"/>
        <v>237</v>
      </c>
      <c r="E238" s="2">
        <f>_xlfn.NUMBERVALUE(RIGHT(B238,1))</f>
        <v>1</v>
      </c>
    </row>
    <row r="239" spans="2:5" x14ac:dyDescent="0.4">
      <c r="B239" s="1" t="s">
        <v>237</v>
      </c>
      <c r="C239" s="3" t="str">
        <f t="shared" si="59"/>
        <v>237</v>
      </c>
      <c r="D239" s="2">
        <f t="shared" si="60"/>
        <v>238</v>
      </c>
      <c r="E239" s="2">
        <f>_xlfn.NUMBERVALUE(RIGHT(B239,1))</f>
        <v>0</v>
      </c>
    </row>
    <row r="240" spans="2:5" x14ac:dyDescent="0.4">
      <c r="B240" s="1" t="s">
        <v>238</v>
      </c>
      <c r="C240" s="3" t="str">
        <f t="shared" si="59"/>
        <v>238</v>
      </c>
      <c r="D240" s="2">
        <f t="shared" si="60"/>
        <v>239</v>
      </c>
      <c r="E240" s="2">
        <f>_xlfn.NUMBERVALUE(RIGHT(B240,1))</f>
        <v>1</v>
      </c>
    </row>
    <row r="241" spans="2:5" x14ac:dyDescent="0.4">
      <c r="B241" s="1" t="s">
        <v>239</v>
      </c>
      <c r="C241" s="3" t="str">
        <f t="shared" si="59"/>
        <v>239</v>
      </c>
      <c r="D241" s="2">
        <f t="shared" si="60"/>
        <v>240</v>
      </c>
      <c r="E241" s="2">
        <f>_xlfn.NUMBERVALUE(RIGHT(B241,1))</f>
        <v>1</v>
      </c>
    </row>
    <row r="242" spans="2:5" x14ac:dyDescent="0.4">
      <c r="B242" s="1" t="s">
        <v>240</v>
      </c>
      <c r="C242" s="3" t="str">
        <f t="shared" si="59"/>
        <v>240</v>
      </c>
      <c r="D242" s="2">
        <f t="shared" si="60"/>
        <v>241</v>
      </c>
      <c r="E242" s="2">
        <f>_xlfn.NUMBERVALUE(RIGHT(B242,1))</f>
        <v>1</v>
      </c>
    </row>
    <row r="243" spans="2:5" x14ac:dyDescent="0.4">
      <c r="B243" s="1" t="s">
        <v>241</v>
      </c>
      <c r="C243" s="3" t="str">
        <f t="shared" si="59"/>
        <v>241</v>
      </c>
      <c r="D243" s="2">
        <f t="shared" si="60"/>
        <v>242</v>
      </c>
      <c r="E243" s="2">
        <f>_xlfn.NUMBERVALUE(RIGHT(B243,1))</f>
        <v>1</v>
      </c>
    </row>
    <row r="244" spans="2:5" x14ac:dyDescent="0.4">
      <c r="B244" s="1" t="s">
        <v>242</v>
      </c>
      <c r="C244" s="3" t="str">
        <f t="shared" si="59"/>
        <v>242</v>
      </c>
      <c r="D244" s="2">
        <f t="shared" si="60"/>
        <v>243</v>
      </c>
      <c r="E244" s="2">
        <f>_xlfn.NUMBERVALUE(RIGHT(B244,1))</f>
        <v>0</v>
      </c>
    </row>
    <row r="245" spans="2:5" x14ac:dyDescent="0.4">
      <c r="B245" s="1" t="s">
        <v>243</v>
      </c>
      <c r="C245" s="3" t="str">
        <f t="shared" si="59"/>
        <v>243</v>
      </c>
      <c r="D245" s="2">
        <f t="shared" si="60"/>
        <v>244</v>
      </c>
      <c r="E245" s="2">
        <f>_xlfn.NUMBERVALUE(RIGHT(B245,1))</f>
        <v>1</v>
      </c>
    </row>
    <row r="246" spans="2:5" x14ac:dyDescent="0.4">
      <c r="B246" s="1" t="s">
        <v>244</v>
      </c>
      <c r="C246" s="3" t="str">
        <f t="shared" si="59"/>
        <v>244</v>
      </c>
      <c r="D246" s="2">
        <f t="shared" si="60"/>
        <v>245</v>
      </c>
      <c r="E246" s="2">
        <f>_xlfn.NUMBERVALUE(RIGHT(B246,1))</f>
        <v>1</v>
      </c>
    </row>
    <row r="247" spans="2:5" x14ac:dyDescent="0.4">
      <c r="B247" s="1" t="s">
        <v>245</v>
      </c>
      <c r="C247" s="3" t="str">
        <f t="shared" si="59"/>
        <v>245</v>
      </c>
      <c r="D247" s="2">
        <f t="shared" si="60"/>
        <v>246</v>
      </c>
      <c r="E247" s="2">
        <f>_xlfn.NUMBERVALUE(RIGHT(B247,1))</f>
        <v>0</v>
      </c>
    </row>
    <row r="248" spans="2:5" x14ac:dyDescent="0.4">
      <c r="B248" s="1" t="s">
        <v>246</v>
      </c>
      <c r="C248" s="3" t="str">
        <f t="shared" si="59"/>
        <v>246</v>
      </c>
      <c r="D248" s="2">
        <f t="shared" si="60"/>
        <v>247</v>
      </c>
      <c r="E248" s="2">
        <f>_xlfn.NUMBERVALUE(RIGHT(B248,1))</f>
        <v>1</v>
      </c>
    </row>
    <row r="249" spans="2:5" x14ac:dyDescent="0.4">
      <c r="B249" s="1" t="s">
        <v>247</v>
      </c>
      <c r="C249" s="3" t="str">
        <f t="shared" si="59"/>
        <v>247</v>
      </c>
      <c r="D249" s="2">
        <f t="shared" si="60"/>
        <v>248</v>
      </c>
      <c r="E249" s="2">
        <f>_xlfn.NUMBERVALUE(RIGHT(B249,1))</f>
        <v>1</v>
      </c>
    </row>
    <row r="250" spans="2:5" x14ac:dyDescent="0.4">
      <c r="B250" s="1" t="s">
        <v>248</v>
      </c>
      <c r="C250" s="3" t="str">
        <f t="shared" si="59"/>
        <v>248</v>
      </c>
      <c r="D250" s="2">
        <f t="shared" si="60"/>
        <v>249</v>
      </c>
      <c r="E250" s="2">
        <f>_xlfn.NUMBERVALUE(RIGHT(B250,1))</f>
        <v>1</v>
      </c>
    </row>
    <row r="251" spans="2:5" x14ac:dyDescent="0.4">
      <c r="B251" s="1" t="s">
        <v>249</v>
      </c>
      <c r="C251" s="3" t="str">
        <f t="shared" si="59"/>
        <v>249</v>
      </c>
      <c r="D251" s="2">
        <f t="shared" si="60"/>
        <v>250</v>
      </c>
      <c r="E251" s="2">
        <f>_xlfn.NUMBERVALUE(RIGHT(B251,1))</f>
        <v>1</v>
      </c>
    </row>
    <row r="252" spans="2:5" x14ac:dyDescent="0.4">
      <c r="B252" s="1" t="s">
        <v>250</v>
      </c>
      <c r="C252" s="3" t="str">
        <f t="shared" si="59"/>
        <v>250</v>
      </c>
      <c r="D252" s="2">
        <f t="shared" si="60"/>
        <v>251</v>
      </c>
      <c r="E252" s="2">
        <f>_xlfn.NUMBERVALUE(RIGHT(B252,1))</f>
        <v>1</v>
      </c>
    </row>
    <row r="253" spans="2:5" x14ac:dyDescent="0.4">
      <c r="B253" s="1" t="s">
        <v>251</v>
      </c>
      <c r="C253" s="3" t="str">
        <f t="shared" si="59"/>
        <v>251</v>
      </c>
      <c r="D253" s="2">
        <f t="shared" si="60"/>
        <v>252</v>
      </c>
      <c r="E253" s="2">
        <f>_xlfn.NUMBERVALUE(RIGHT(B253,1))</f>
        <v>0</v>
      </c>
    </row>
    <row r="254" spans="2:5" x14ac:dyDescent="0.4">
      <c r="B254" s="1" t="s">
        <v>252</v>
      </c>
      <c r="C254" s="3" t="str">
        <f t="shared" si="59"/>
        <v>252</v>
      </c>
      <c r="D254" s="2">
        <f t="shared" si="60"/>
        <v>253</v>
      </c>
      <c r="E254" s="2">
        <f>_xlfn.NUMBERVALUE(RIGHT(B254,1))</f>
        <v>0</v>
      </c>
    </row>
    <row r="255" spans="2:5" x14ac:dyDescent="0.4">
      <c r="B255" s="1" t="s">
        <v>253</v>
      </c>
      <c r="C255" s="3" t="str">
        <f t="shared" si="59"/>
        <v>253</v>
      </c>
      <c r="D255" s="2">
        <f t="shared" si="60"/>
        <v>254</v>
      </c>
      <c r="E255" s="2">
        <f>_xlfn.NUMBERVALUE(RIGHT(B255,1))</f>
        <v>0</v>
      </c>
    </row>
    <row r="256" spans="2:5" x14ac:dyDescent="0.4">
      <c r="B256" s="1" t="s">
        <v>254</v>
      </c>
      <c r="C256" s="3" t="str">
        <f t="shared" si="59"/>
        <v>254</v>
      </c>
      <c r="D256" s="2">
        <f t="shared" si="60"/>
        <v>255</v>
      </c>
      <c r="E256" s="2">
        <f>_xlfn.NUMBERVALUE(RIGHT(B256,1))</f>
        <v>1</v>
      </c>
    </row>
    <row r="257" spans="2:5" x14ac:dyDescent="0.4">
      <c r="B257" s="1" t="s">
        <v>255</v>
      </c>
      <c r="C257" s="3" t="str">
        <f t="shared" si="59"/>
        <v>255</v>
      </c>
      <c r="D257" s="2">
        <f t="shared" si="60"/>
        <v>256</v>
      </c>
      <c r="E257" s="2">
        <f>_xlfn.NUMBERVALUE(RIGHT(B257,1))</f>
        <v>0</v>
      </c>
    </row>
    <row r="258" spans="2:5" x14ac:dyDescent="0.4">
      <c r="B258" s="1" t="s">
        <v>256</v>
      </c>
      <c r="C258" s="3" t="str">
        <f t="shared" si="59"/>
        <v>256</v>
      </c>
      <c r="D258" s="2">
        <f t="shared" si="60"/>
        <v>257</v>
      </c>
      <c r="E258" s="2">
        <f>_xlfn.NUMBERVALUE(RIGHT(B258,1))</f>
        <v>1</v>
      </c>
    </row>
    <row r="259" spans="2:5" x14ac:dyDescent="0.4">
      <c r="B259" s="1" t="s">
        <v>257</v>
      </c>
      <c r="C259" s="3" t="str">
        <f t="shared" ref="C259:C322" si="61">LEFT(B259,SEARCH(":",B259)-1)</f>
        <v>257</v>
      </c>
      <c r="D259" s="2">
        <f t="shared" ref="D259:D322" si="62">1+(_xlfn.NUMBERVALUE(C259))</f>
        <v>258</v>
      </c>
      <c r="E259" s="2">
        <f>_xlfn.NUMBERVALUE(RIGHT(B259,1))</f>
        <v>0</v>
      </c>
    </row>
    <row r="260" spans="2:5" x14ac:dyDescent="0.4">
      <c r="B260" s="1" t="s">
        <v>258</v>
      </c>
      <c r="C260" s="3" t="str">
        <f t="shared" si="61"/>
        <v>258</v>
      </c>
      <c r="D260" s="2">
        <f t="shared" si="62"/>
        <v>259</v>
      </c>
      <c r="E260" s="2">
        <f>_xlfn.NUMBERVALUE(RIGHT(B260,1))</f>
        <v>1</v>
      </c>
    </row>
    <row r="261" spans="2:5" x14ac:dyDescent="0.4">
      <c r="B261" s="1" t="s">
        <v>259</v>
      </c>
      <c r="C261" s="3" t="str">
        <f t="shared" si="61"/>
        <v>259</v>
      </c>
      <c r="D261" s="2">
        <f t="shared" si="62"/>
        <v>260</v>
      </c>
      <c r="E261" s="2">
        <f>_xlfn.NUMBERVALUE(RIGHT(B261,1))</f>
        <v>0</v>
      </c>
    </row>
    <row r="262" spans="2:5" x14ac:dyDescent="0.4">
      <c r="B262" s="1" t="s">
        <v>260</v>
      </c>
      <c r="C262" s="3" t="str">
        <f t="shared" si="61"/>
        <v>260</v>
      </c>
      <c r="D262" s="2">
        <f t="shared" si="62"/>
        <v>261</v>
      </c>
      <c r="E262" s="2">
        <f>_xlfn.NUMBERVALUE(RIGHT(B262,1))</f>
        <v>0</v>
      </c>
    </row>
    <row r="263" spans="2:5" x14ac:dyDescent="0.4">
      <c r="B263" s="1" t="s">
        <v>261</v>
      </c>
      <c r="C263" s="3" t="str">
        <f t="shared" si="61"/>
        <v>261</v>
      </c>
      <c r="D263" s="2">
        <f t="shared" si="62"/>
        <v>262</v>
      </c>
      <c r="E263" s="2">
        <f>_xlfn.NUMBERVALUE(RIGHT(B263,1))</f>
        <v>0</v>
      </c>
    </row>
    <row r="264" spans="2:5" x14ac:dyDescent="0.4">
      <c r="B264" s="1" t="s">
        <v>262</v>
      </c>
      <c r="C264" s="3" t="str">
        <f t="shared" si="61"/>
        <v>262</v>
      </c>
      <c r="D264" s="2">
        <f t="shared" si="62"/>
        <v>263</v>
      </c>
      <c r="E264" s="2">
        <f>_xlfn.NUMBERVALUE(RIGHT(B264,1))</f>
        <v>1</v>
      </c>
    </row>
    <row r="265" spans="2:5" x14ac:dyDescent="0.4">
      <c r="B265" s="1" t="s">
        <v>263</v>
      </c>
      <c r="C265" s="3" t="str">
        <f t="shared" si="61"/>
        <v>263</v>
      </c>
      <c r="D265" s="2">
        <f t="shared" si="62"/>
        <v>264</v>
      </c>
      <c r="E265" s="2">
        <f>_xlfn.NUMBERVALUE(RIGHT(B265,1))</f>
        <v>0</v>
      </c>
    </row>
    <row r="266" spans="2:5" x14ac:dyDescent="0.4">
      <c r="B266" s="1" t="s">
        <v>264</v>
      </c>
      <c r="C266" s="3" t="str">
        <f t="shared" si="61"/>
        <v>264</v>
      </c>
      <c r="D266" s="2">
        <f t="shared" si="62"/>
        <v>265</v>
      </c>
      <c r="E266" s="2">
        <f>_xlfn.NUMBERVALUE(RIGHT(B266,1))</f>
        <v>0</v>
      </c>
    </row>
    <row r="267" spans="2:5" x14ac:dyDescent="0.4">
      <c r="B267" s="1" t="s">
        <v>265</v>
      </c>
      <c r="C267" s="3" t="str">
        <f t="shared" si="61"/>
        <v>265</v>
      </c>
      <c r="D267" s="2">
        <f t="shared" si="62"/>
        <v>266</v>
      </c>
      <c r="E267" s="2">
        <f>_xlfn.NUMBERVALUE(RIGHT(B267,1))</f>
        <v>1</v>
      </c>
    </row>
    <row r="268" spans="2:5" x14ac:dyDescent="0.4">
      <c r="B268" s="1" t="s">
        <v>266</v>
      </c>
      <c r="C268" s="3" t="str">
        <f t="shared" si="61"/>
        <v>266</v>
      </c>
      <c r="D268" s="2">
        <f t="shared" si="62"/>
        <v>267</v>
      </c>
      <c r="E268" s="2">
        <f>_xlfn.NUMBERVALUE(RIGHT(B268,1))</f>
        <v>1</v>
      </c>
    </row>
    <row r="269" spans="2:5" x14ac:dyDescent="0.4">
      <c r="B269" s="1" t="s">
        <v>267</v>
      </c>
      <c r="C269" s="3" t="str">
        <f t="shared" si="61"/>
        <v>267</v>
      </c>
      <c r="D269" s="2">
        <f t="shared" si="62"/>
        <v>268</v>
      </c>
      <c r="E269" s="2">
        <f>_xlfn.NUMBERVALUE(RIGHT(B269,1))</f>
        <v>0</v>
      </c>
    </row>
    <row r="270" spans="2:5" x14ac:dyDescent="0.4">
      <c r="B270" s="1" t="s">
        <v>268</v>
      </c>
      <c r="C270" s="3" t="str">
        <f t="shared" si="61"/>
        <v>268</v>
      </c>
      <c r="D270" s="2">
        <f t="shared" si="62"/>
        <v>269</v>
      </c>
      <c r="E270" s="2">
        <f>_xlfn.NUMBERVALUE(RIGHT(B270,1))</f>
        <v>0</v>
      </c>
    </row>
    <row r="271" spans="2:5" x14ac:dyDescent="0.4">
      <c r="B271" s="1" t="s">
        <v>269</v>
      </c>
      <c r="C271" s="3" t="str">
        <f t="shared" si="61"/>
        <v>269</v>
      </c>
      <c r="D271" s="2">
        <f t="shared" si="62"/>
        <v>270</v>
      </c>
      <c r="E271" s="2">
        <f>_xlfn.NUMBERVALUE(RIGHT(B271,1))</f>
        <v>1</v>
      </c>
    </row>
    <row r="272" spans="2:5" x14ac:dyDescent="0.4">
      <c r="B272" s="1" t="s">
        <v>270</v>
      </c>
      <c r="C272" s="3" t="str">
        <f t="shared" si="61"/>
        <v>270</v>
      </c>
      <c r="D272" s="2">
        <f t="shared" si="62"/>
        <v>271</v>
      </c>
      <c r="E272" s="2">
        <f>_xlfn.NUMBERVALUE(RIGHT(B272,1))</f>
        <v>1</v>
      </c>
    </row>
    <row r="273" spans="2:5" x14ac:dyDescent="0.4">
      <c r="B273" s="1" t="s">
        <v>271</v>
      </c>
      <c r="C273" s="3" t="str">
        <f t="shared" si="61"/>
        <v>271</v>
      </c>
      <c r="D273" s="2">
        <f t="shared" si="62"/>
        <v>272</v>
      </c>
      <c r="E273" s="2">
        <f>_xlfn.NUMBERVALUE(RIGHT(B273,1))</f>
        <v>1</v>
      </c>
    </row>
    <row r="274" spans="2:5" x14ac:dyDescent="0.4">
      <c r="B274" s="1" t="s">
        <v>272</v>
      </c>
      <c r="C274" s="3" t="str">
        <f t="shared" si="61"/>
        <v>272</v>
      </c>
      <c r="D274" s="2">
        <f t="shared" si="62"/>
        <v>273</v>
      </c>
      <c r="E274" s="2">
        <f>_xlfn.NUMBERVALUE(RIGHT(B274,1))</f>
        <v>1</v>
      </c>
    </row>
    <row r="275" spans="2:5" x14ac:dyDescent="0.4">
      <c r="B275" s="1" t="s">
        <v>273</v>
      </c>
      <c r="C275" s="3" t="str">
        <f t="shared" si="61"/>
        <v>273</v>
      </c>
      <c r="D275" s="2">
        <f t="shared" si="62"/>
        <v>274</v>
      </c>
      <c r="E275" s="2">
        <f>_xlfn.NUMBERVALUE(RIGHT(B275,1))</f>
        <v>0</v>
      </c>
    </row>
    <row r="276" spans="2:5" x14ac:dyDescent="0.4">
      <c r="B276" s="1" t="s">
        <v>274</v>
      </c>
      <c r="C276" s="3" t="str">
        <f t="shared" si="61"/>
        <v>274</v>
      </c>
      <c r="D276" s="2">
        <f t="shared" si="62"/>
        <v>275</v>
      </c>
      <c r="E276" s="2">
        <f>_xlfn.NUMBERVALUE(RIGHT(B276,1))</f>
        <v>1</v>
      </c>
    </row>
    <row r="277" spans="2:5" x14ac:dyDescent="0.4">
      <c r="B277" s="1" t="s">
        <v>275</v>
      </c>
      <c r="C277" s="3" t="str">
        <f t="shared" si="61"/>
        <v>275</v>
      </c>
      <c r="D277" s="2">
        <f t="shared" si="62"/>
        <v>276</v>
      </c>
      <c r="E277" s="2">
        <f>_xlfn.NUMBERVALUE(RIGHT(B277,1))</f>
        <v>0</v>
      </c>
    </row>
    <row r="278" spans="2:5" x14ac:dyDescent="0.4">
      <c r="B278" s="1" t="s">
        <v>276</v>
      </c>
      <c r="C278" s="3" t="str">
        <f t="shared" si="61"/>
        <v>276</v>
      </c>
      <c r="D278" s="2">
        <f t="shared" si="62"/>
        <v>277</v>
      </c>
      <c r="E278" s="2">
        <f>_xlfn.NUMBERVALUE(RIGHT(B278,1))</f>
        <v>0</v>
      </c>
    </row>
    <row r="279" spans="2:5" x14ac:dyDescent="0.4">
      <c r="B279" s="1" t="s">
        <v>277</v>
      </c>
      <c r="C279" s="3" t="str">
        <f t="shared" si="61"/>
        <v>277</v>
      </c>
      <c r="D279" s="2">
        <f t="shared" si="62"/>
        <v>278</v>
      </c>
      <c r="E279" s="2">
        <f>_xlfn.NUMBERVALUE(RIGHT(B279,1))</f>
        <v>0</v>
      </c>
    </row>
    <row r="280" spans="2:5" x14ac:dyDescent="0.4">
      <c r="B280" s="1" t="s">
        <v>278</v>
      </c>
      <c r="C280" s="3" t="str">
        <f t="shared" si="61"/>
        <v>278</v>
      </c>
      <c r="D280" s="2">
        <f t="shared" si="62"/>
        <v>279</v>
      </c>
      <c r="E280" s="2">
        <f>_xlfn.NUMBERVALUE(RIGHT(B280,1))</f>
        <v>1</v>
      </c>
    </row>
    <row r="281" spans="2:5" x14ac:dyDescent="0.4">
      <c r="B281" s="1" t="s">
        <v>279</v>
      </c>
      <c r="C281" s="3" t="str">
        <f t="shared" si="61"/>
        <v>279</v>
      </c>
      <c r="D281" s="2">
        <f t="shared" si="62"/>
        <v>280</v>
      </c>
      <c r="E281" s="2">
        <f>_xlfn.NUMBERVALUE(RIGHT(B281,1))</f>
        <v>0</v>
      </c>
    </row>
    <row r="282" spans="2:5" x14ac:dyDescent="0.4">
      <c r="B282" s="1" t="s">
        <v>280</v>
      </c>
      <c r="C282" s="3" t="str">
        <f t="shared" si="61"/>
        <v>280</v>
      </c>
      <c r="D282" s="2">
        <f t="shared" si="62"/>
        <v>281</v>
      </c>
      <c r="E282" s="2">
        <f>_xlfn.NUMBERVALUE(RIGHT(B282,1))</f>
        <v>1</v>
      </c>
    </row>
    <row r="283" spans="2:5" x14ac:dyDescent="0.4">
      <c r="B283" s="1" t="s">
        <v>281</v>
      </c>
      <c r="C283" s="3" t="str">
        <f t="shared" si="61"/>
        <v>281</v>
      </c>
      <c r="D283" s="2">
        <f t="shared" si="62"/>
        <v>282</v>
      </c>
      <c r="E283" s="2">
        <f>_xlfn.NUMBERVALUE(RIGHT(B283,1))</f>
        <v>0</v>
      </c>
    </row>
    <row r="284" spans="2:5" x14ac:dyDescent="0.4">
      <c r="B284" s="1" t="s">
        <v>282</v>
      </c>
      <c r="C284" s="3" t="str">
        <f t="shared" si="61"/>
        <v>282</v>
      </c>
      <c r="D284" s="2">
        <f t="shared" si="62"/>
        <v>283</v>
      </c>
      <c r="E284" s="2">
        <f>_xlfn.NUMBERVALUE(RIGHT(B284,1))</f>
        <v>0</v>
      </c>
    </row>
    <row r="285" spans="2:5" x14ac:dyDescent="0.4">
      <c r="B285" s="1" t="s">
        <v>283</v>
      </c>
      <c r="C285" s="3" t="str">
        <f t="shared" si="61"/>
        <v>283</v>
      </c>
      <c r="D285" s="2">
        <f t="shared" si="62"/>
        <v>284</v>
      </c>
      <c r="E285" s="2">
        <f>_xlfn.NUMBERVALUE(RIGHT(B285,1))</f>
        <v>0</v>
      </c>
    </row>
    <row r="286" spans="2:5" x14ac:dyDescent="0.4">
      <c r="B286" s="1" t="s">
        <v>284</v>
      </c>
      <c r="C286" s="3" t="str">
        <f t="shared" si="61"/>
        <v>284</v>
      </c>
      <c r="D286" s="2">
        <f t="shared" si="62"/>
        <v>285</v>
      </c>
      <c r="E286" s="2">
        <f>_xlfn.NUMBERVALUE(RIGHT(B286,1))</f>
        <v>1</v>
      </c>
    </row>
    <row r="287" spans="2:5" x14ac:dyDescent="0.4">
      <c r="B287" s="1" t="s">
        <v>285</v>
      </c>
      <c r="C287" s="3" t="str">
        <f t="shared" si="61"/>
        <v>285</v>
      </c>
      <c r="D287" s="2">
        <f t="shared" si="62"/>
        <v>286</v>
      </c>
      <c r="E287" s="2">
        <f>_xlfn.NUMBERVALUE(RIGHT(B287,1))</f>
        <v>0</v>
      </c>
    </row>
    <row r="288" spans="2:5" x14ac:dyDescent="0.4">
      <c r="B288" s="1" t="s">
        <v>286</v>
      </c>
      <c r="C288" s="3" t="str">
        <f t="shared" si="61"/>
        <v>286</v>
      </c>
      <c r="D288" s="2">
        <f t="shared" si="62"/>
        <v>287</v>
      </c>
      <c r="E288" s="2">
        <f>_xlfn.NUMBERVALUE(RIGHT(B288,1))</f>
        <v>0</v>
      </c>
    </row>
    <row r="289" spans="2:5" x14ac:dyDescent="0.4">
      <c r="B289" s="1" t="s">
        <v>287</v>
      </c>
      <c r="C289" s="3" t="str">
        <f t="shared" si="61"/>
        <v>287</v>
      </c>
      <c r="D289" s="2">
        <f t="shared" si="62"/>
        <v>288</v>
      </c>
      <c r="E289" s="2">
        <f>_xlfn.NUMBERVALUE(RIGHT(B289,1))</f>
        <v>1</v>
      </c>
    </row>
    <row r="290" spans="2:5" x14ac:dyDescent="0.4">
      <c r="B290" s="1" t="s">
        <v>288</v>
      </c>
      <c r="C290" s="3" t="str">
        <f t="shared" si="61"/>
        <v>288</v>
      </c>
      <c r="D290" s="2">
        <f t="shared" si="62"/>
        <v>289</v>
      </c>
      <c r="E290" s="2">
        <f>_xlfn.NUMBERVALUE(RIGHT(B290,1))</f>
        <v>1</v>
      </c>
    </row>
    <row r="291" spans="2:5" x14ac:dyDescent="0.4">
      <c r="B291" s="1" t="s">
        <v>289</v>
      </c>
      <c r="C291" s="3" t="str">
        <f t="shared" si="61"/>
        <v>289</v>
      </c>
      <c r="D291" s="2">
        <f t="shared" si="62"/>
        <v>290</v>
      </c>
      <c r="E291" s="2">
        <f>_xlfn.NUMBERVALUE(RIGHT(B291,1))</f>
        <v>0</v>
      </c>
    </row>
    <row r="292" spans="2:5" x14ac:dyDescent="0.4">
      <c r="B292" s="1" t="s">
        <v>290</v>
      </c>
      <c r="C292" s="3" t="str">
        <f t="shared" si="61"/>
        <v>290</v>
      </c>
      <c r="D292" s="2">
        <f t="shared" si="62"/>
        <v>291</v>
      </c>
      <c r="E292" s="2">
        <f>_xlfn.NUMBERVALUE(RIGHT(B292,1))</f>
        <v>1</v>
      </c>
    </row>
    <row r="293" spans="2:5" x14ac:dyDescent="0.4">
      <c r="B293" s="1" t="s">
        <v>291</v>
      </c>
      <c r="C293" s="3" t="str">
        <f t="shared" si="61"/>
        <v>291</v>
      </c>
      <c r="D293" s="2">
        <f t="shared" si="62"/>
        <v>292</v>
      </c>
      <c r="E293" s="2">
        <f>_xlfn.NUMBERVALUE(RIGHT(B293,1))</f>
        <v>0</v>
      </c>
    </row>
    <row r="294" spans="2:5" x14ac:dyDescent="0.4">
      <c r="B294" s="1" t="s">
        <v>292</v>
      </c>
      <c r="C294" s="3" t="str">
        <f t="shared" si="61"/>
        <v>292</v>
      </c>
      <c r="D294" s="2">
        <f t="shared" si="62"/>
        <v>293</v>
      </c>
      <c r="E294" s="2">
        <f>_xlfn.NUMBERVALUE(RIGHT(B294,1))</f>
        <v>1</v>
      </c>
    </row>
    <row r="295" spans="2:5" x14ac:dyDescent="0.4">
      <c r="B295" s="1" t="s">
        <v>293</v>
      </c>
      <c r="C295" s="3" t="str">
        <f t="shared" si="61"/>
        <v>293</v>
      </c>
      <c r="D295" s="2">
        <f t="shared" si="62"/>
        <v>294</v>
      </c>
      <c r="E295" s="2">
        <f>_xlfn.NUMBERVALUE(RIGHT(B295,1))</f>
        <v>1</v>
      </c>
    </row>
    <row r="296" spans="2:5" x14ac:dyDescent="0.4">
      <c r="B296" s="1" t="s">
        <v>294</v>
      </c>
      <c r="C296" s="3" t="str">
        <f t="shared" si="61"/>
        <v>294</v>
      </c>
      <c r="D296" s="2">
        <f t="shared" si="62"/>
        <v>295</v>
      </c>
      <c r="E296" s="2">
        <f>_xlfn.NUMBERVALUE(RIGHT(B296,1))</f>
        <v>0</v>
      </c>
    </row>
    <row r="297" spans="2:5" x14ac:dyDescent="0.4">
      <c r="B297" s="1" t="s">
        <v>295</v>
      </c>
      <c r="C297" s="3" t="str">
        <f t="shared" si="61"/>
        <v>295</v>
      </c>
      <c r="D297" s="2">
        <f t="shared" si="62"/>
        <v>296</v>
      </c>
      <c r="E297" s="2">
        <f>_xlfn.NUMBERVALUE(RIGHT(B297,1))</f>
        <v>0</v>
      </c>
    </row>
    <row r="298" spans="2:5" x14ac:dyDescent="0.4">
      <c r="B298" s="1" t="s">
        <v>296</v>
      </c>
      <c r="C298" s="3" t="str">
        <f t="shared" si="61"/>
        <v>296</v>
      </c>
      <c r="D298" s="2">
        <f t="shared" si="62"/>
        <v>297</v>
      </c>
      <c r="E298" s="2">
        <f>_xlfn.NUMBERVALUE(RIGHT(B298,1))</f>
        <v>1</v>
      </c>
    </row>
    <row r="299" spans="2:5" x14ac:dyDescent="0.4">
      <c r="B299" s="1" t="s">
        <v>297</v>
      </c>
      <c r="C299" s="3" t="str">
        <f t="shared" si="61"/>
        <v>297</v>
      </c>
      <c r="D299" s="2">
        <f t="shared" si="62"/>
        <v>298</v>
      </c>
      <c r="E299" s="2">
        <f>_xlfn.NUMBERVALUE(RIGHT(B299,1))</f>
        <v>0</v>
      </c>
    </row>
    <row r="300" spans="2:5" x14ac:dyDescent="0.4">
      <c r="B300" s="1" t="s">
        <v>298</v>
      </c>
      <c r="C300" s="3" t="str">
        <f t="shared" si="61"/>
        <v>298</v>
      </c>
      <c r="D300" s="2">
        <f t="shared" si="62"/>
        <v>299</v>
      </c>
      <c r="E300" s="2">
        <f>_xlfn.NUMBERVALUE(RIGHT(B300,1))</f>
        <v>0</v>
      </c>
    </row>
    <row r="301" spans="2:5" x14ac:dyDescent="0.4">
      <c r="B301" s="1" t="s">
        <v>299</v>
      </c>
      <c r="C301" s="3" t="str">
        <f t="shared" si="61"/>
        <v>299</v>
      </c>
      <c r="D301" s="2">
        <f t="shared" si="62"/>
        <v>300</v>
      </c>
      <c r="E301" s="2">
        <f>_xlfn.NUMBERVALUE(RIGHT(B301,1))</f>
        <v>0</v>
      </c>
    </row>
    <row r="302" spans="2:5" x14ac:dyDescent="0.4">
      <c r="B302" s="1" t="s">
        <v>300</v>
      </c>
      <c r="C302" s="3" t="str">
        <f t="shared" si="61"/>
        <v>300</v>
      </c>
      <c r="D302" s="2">
        <f t="shared" si="62"/>
        <v>301</v>
      </c>
      <c r="E302" s="2">
        <f>_xlfn.NUMBERVALUE(RIGHT(B302,1))</f>
        <v>1</v>
      </c>
    </row>
    <row r="303" spans="2:5" x14ac:dyDescent="0.4">
      <c r="B303" s="1" t="s">
        <v>301</v>
      </c>
      <c r="C303" s="3" t="str">
        <f t="shared" si="61"/>
        <v>301</v>
      </c>
      <c r="D303" s="2">
        <f t="shared" si="62"/>
        <v>302</v>
      </c>
      <c r="E303" s="2">
        <f>_xlfn.NUMBERVALUE(RIGHT(B303,1))</f>
        <v>0</v>
      </c>
    </row>
    <row r="304" spans="2:5" x14ac:dyDescent="0.4">
      <c r="B304" s="1" t="s">
        <v>302</v>
      </c>
      <c r="C304" s="3" t="str">
        <f t="shared" si="61"/>
        <v>302</v>
      </c>
      <c r="D304" s="2">
        <f t="shared" si="62"/>
        <v>303</v>
      </c>
      <c r="E304" s="2">
        <f>_xlfn.NUMBERVALUE(RIGHT(B304,1))</f>
        <v>1</v>
      </c>
    </row>
    <row r="305" spans="2:5" x14ac:dyDescent="0.4">
      <c r="B305" s="1" t="s">
        <v>303</v>
      </c>
      <c r="C305" s="3" t="str">
        <f t="shared" si="61"/>
        <v>303</v>
      </c>
      <c r="D305" s="2">
        <f t="shared" si="62"/>
        <v>304</v>
      </c>
      <c r="E305" s="2">
        <f>_xlfn.NUMBERVALUE(RIGHT(B305,1))</f>
        <v>0</v>
      </c>
    </row>
    <row r="306" spans="2:5" x14ac:dyDescent="0.4">
      <c r="B306" s="1" t="s">
        <v>304</v>
      </c>
      <c r="C306" s="3" t="str">
        <f t="shared" si="61"/>
        <v>304</v>
      </c>
      <c r="D306" s="2">
        <f t="shared" si="62"/>
        <v>305</v>
      </c>
      <c r="E306" s="2">
        <f>_xlfn.NUMBERVALUE(RIGHT(B306,1))</f>
        <v>1</v>
      </c>
    </row>
    <row r="307" spans="2:5" x14ac:dyDescent="0.4">
      <c r="B307" s="1" t="s">
        <v>305</v>
      </c>
      <c r="C307" s="3" t="str">
        <f t="shared" si="61"/>
        <v>305</v>
      </c>
      <c r="D307" s="2">
        <f t="shared" si="62"/>
        <v>306</v>
      </c>
      <c r="E307" s="2">
        <f>_xlfn.NUMBERVALUE(RIGHT(B307,1))</f>
        <v>0</v>
      </c>
    </row>
    <row r="308" spans="2:5" x14ac:dyDescent="0.4">
      <c r="B308" s="1" t="s">
        <v>306</v>
      </c>
      <c r="C308" s="3" t="str">
        <f t="shared" si="61"/>
        <v>306</v>
      </c>
      <c r="D308" s="2">
        <f t="shared" si="62"/>
        <v>307</v>
      </c>
      <c r="E308" s="2">
        <f>_xlfn.NUMBERVALUE(RIGHT(B308,1))</f>
        <v>1</v>
      </c>
    </row>
    <row r="309" spans="2:5" x14ac:dyDescent="0.4">
      <c r="B309" s="1" t="s">
        <v>307</v>
      </c>
      <c r="C309" s="3" t="str">
        <f t="shared" si="61"/>
        <v>307</v>
      </c>
      <c r="D309" s="2">
        <f t="shared" si="62"/>
        <v>308</v>
      </c>
      <c r="E309" s="2">
        <f>_xlfn.NUMBERVALUE(RIGHT(B309,1))</f>
        <v>1</v>
      </c>
    </row>
    <row r="310" spans="2:5" x14ac:dyDescent="0.4">
      <c r="B310" s="1" t="s">
        <v>308</v>
      </c>
      <c r="C310" s="3" t="str">
        <f t="shared" si="61"/>
        <v>308</v>
      </c>
      <c r="D310" s="2">
        <f t="shared" si="62"/>
        <v>309</v>
      </c>
      <c r="E310" s="2">
        <f>_xlfn.NUMBERVALUE(RIGHT(B310,1))</f>
        <v>0</v>
      </c>
    </row>
    <row r="311" spans="2:5" x14ac:dyDescent="0.4">
      <c r="B311" s="1" t="s">
        <v>309</v>
      </c>
      <c r="C311" s="3" t="str">
        <f t="shared" si="61"/>
        <v>309</v>
      </c>
      <c r="D311" s="2">
        <f t="shared" si="62"/>
        <v>310</v>
      </c>
      <c r="E311" s="2">
        <f>_xlfn.NUMBERVALUE(RIGHT(B311,1))</f>
        <v>1</v>
      </c>
    </row>
    <row r="312" spans="2:5" x14ac:dyDescent="0.4">
      <c r="B312" s="1" t="s">
        <v>310</v>
      </c>
      <c r="C312" s="3" t="str">
        <f t="shared" si="61"/>
        <v>310</v>
      </c>
      <c r="D312" s="2">
        <f t="shared" si="62"/>
        <v>311</v>
      </c>
      <c r="E312" s="2">
        <f>_xlfn.NUMBERVALUE(RIGHT(B312,1))</f>
        <v>0</v>
      </c>
    </row>
    <row r="313" spans="2:5" x14ac:dyDescent="0.4">
      <c r="B313" s="1" t="s">
        <v>311</v>
      </c>
      <c r="C313" s="3" t="str">
        <f t="shared" si="61"/>
        <v>311</v>
      </c>
      <c r="D313" s="2">
        <f t="shared" si="62"/>
        <v>312</v>
      </c>
      <c r="E313" s="2">
        <f>_xlfn.NUMBERVALUE(RIGHT(B313,1))</f>
        <v>1</v>
      </c>
    </row>
    <row r="314" spans="2:5" x14ac:dyDescent="0.4">
      <c r="B314" s="1" t="s">
        <v>312</v>
      </c>
      <c r="C314" s="3" t="str">
        <f t="shared" si="61"/>
        <v>312</v>
      </c>
      <c r="D314" s="2">
        <f t="shared" si="62"/>
        <v>313</v>
      </c>
      <c r="E314" s="2">
        <f>_xlfn.NUMBERVALUE(RIGHT(B314,1))</f>
        <v>1</v>
      </c>
    </row>
    <row r="315" spans="2:5" x14ac:dyDescent="0.4">
      <c r="B315" s="1" t="s">
        <v>313</v>
      </c>
      <c r="C315" s="3" t="str">
        <f t="shared" si="61"/>
        <v>313</v>
      </c>
      <c r="D315" s="2">
        <f t="shared" si="62"/>
        <v>314</v>
      </c>
      <c r="E315" s="2">
        <f>_xlfn.NUMBERVALUE(RIGHT(B315,1))</f>
        <v>1</v>
      </c>
    </row>
    <row r="316" spans="2:5" x14ac:dyDescent="0.4">
      <c r="B316" s="1" t="s">
        <v>314</v>
      </c>
      <c r="C316" s="3" t="str">
        <f t="shared" si="61"/>
        <v>314</v>
      </c>
      <c r="D316" s="2">
        <f t="shared" si="62"/>
        <v>315</v>
      </c>
      <c r="E316" s="2">
        <f>_xlfn.NUMBERVALUE(RIGHT(B316,1))</f>
        <v>0</v>
      </c>
    </row>
    <row r="317" spans="2:5" x14ac:dyDescent="0.4">
      <c r="B317" s="1" t="s">
        <v>315</v>
      </c>
      <c r="C317" s="3" t="str">
        <f t="shared" si="61"/>
        <v>315</v>
      </c>
      <c r="D317" s="2">
        <f t="shared" si="62"/>
        <v>316</v>
      </c>
      <c r="E317" s="2">
        <f>_xlfn.NUMBERVALUE(RIGHT(B317,1))</f>
        <v>0</v>
      </c>
    </row>
    <row r="318" spans="2:5" x14ac:dyDescent="0.4">
      <c r="B318" s="1" t="s">
        <v>316</v>
      </c>
      <c r="C318" s="3" t="str">
        <f t="shared" si="61"/>
        <v>316</v>
      </c>
      <c r="D318" s="2">
        <f t="shared" si="62"/>
        <v>317</v>
      </c>
      <c r="E318" s="2">
        <f>_xlfn.NUMBERVALUE(RIGHT(B318,1))</f>
        <v>1</v>
      </c>
    </row>
    <row r="319" spans="2:5" x14ac:dyDescent="0.4">
      <c r="B319" s="1" t="s">
        <v>317</v>
      </c>
      <c r="C319" s="3" t="str">
        <f t="shared" si="61"/>
        <v>317</v>
      </c>
      <c r="D319" s="2">
        <f t="shared" si="62"/>
        <v>318</v>
      </c>
      <c r="E319" s="2">
        <f>_xlfn.NUMBERVALUE(RIGHT(B319,1))</f>
        <v>0</v>
      </c>
    </row>
    <row r="320" spans="2:5" x14ac:dyDescent="0.4">
      <c r="B320" s="1" t="s">
        <v>318</v>
      </c>
      <c r="C320" s="3" t="str">
        <f t="shared" si="61"/>
        <v>318</v>
      </c>
      <c r="D320" s="2">
        <f t="shared" si="62"/>
        <v>319</v>
      </c>
      <c r="E320" s="2">
        <f>_xlfn.NUMBERVALUE(RIGHT(B320,1))</f>
        <v>1</v>
      </c>
    </row>
    <row r="321" spans="2:5" x14ac:dyDescent="0.4">
      <c r="B321" s="1" t="s">
        <v>319</v>
      </c>
      <c r="C321" s="3" t="str">
        <f t="shared" si="61"/>
        <v>319</v>
      </c>
      <c r="D321" s="2">
        <f t="shared" si="62"/>
        <v>320</v>
      </c>
      <c r="E321" s="2">
        <f>_xlfn.NUMBERVALUE(RIGHT(B321,1))</f>
        <v>0</v>
      </c>
    </row>
    <row r="322" spans="2:5" x14ac:dyDescent="0.4">
      <c r="B322" s="1" t="s">
        <v>320</v>
      </c>
      <c r="C322" s="3" t="str">
        <f t="shared" si="61"/>
        <v>320</v>
      </c>
      <c r="D322" s="2">
        <f t="shared" si="62"/>
        <v>321</v>
      </c>
      <c r="E322" s="2">
        <f>_xlfn.NUMBERVALUE(RIGHT(B322,1))</f>
        <v>0</v>
      </c>
    </row>
    <row r="323" spans="2:5" x14ac:dyDescent="0.4">
      <c r="B323" s="1" t="s">
        <v>321</v>
      </c>
      <c r="C323" s="3" t="str">
        <f t="shared" ref="C323:C386" si="63">LEFT(B323,SEARCH(":",B323)-1)</f>
        <v>321</v>
      </c>
      <c r="D323" s="2">
        <f t="shared" ref="D323:D386" si="64">1+(_xlfn.NUMBERVALUE(C323))</f>
        <v>322</v>
      </c>
      <c r="E323" s="2">
        <f>_xlfn.NUMBERVALUE(RIGHT(B323,1))</f>
        <v>0</v>
      </c>
    </row>
    <row r="324" spans="2:5" x14ac:dyDescent="0.4">
      <c r="B324" s="1" t="s">
        <v>322</v>
      </c>
      <c r="C324" s="3" t="str">
        <f t="shared" si="63"/>
        <v>322</v>
      </c>
      <c r="D324" s="2">
        <f t="shared" si="64"/>
        <v>323</v>
      </c>
      <c r="E324" s="2">
        <f>_xlfn.NUMBERVALUE(RIGHT(B324,1))</f>
        <v>0</v>
      </c>
    </row>
    <row r="325" spans="2:5" x14ac:dyDescent="0.4">
      <c r="B325" s="1" t="s">
        <v>323</v>
      </c>
      <c r="C325" s="3" t="str">
        <f t="shared" si="63"/>
        <v>323</v>
      </c>
      <c r="D325" s="2">
        <f t="shared" si="64"/>
        <v>324</v>
      </c>
      <c r="E325" s="2">
        <f>_xlfn.NUMBERVALUE(RIGHT(B325,1))</f>
        <v>0</v>
      </c>
    </row>
    <row r="326" spans="2:5" x14ac:dyDescent="0.4">
      <c r="B326" s="1" t="s">
        <v>324</v>
      </c>
      <c r="C326" s="3" t="str">
        <f t="shared" si="63"/>
        <v>324</v>
      </c>
      <c r="D326" s="2">
        <f t="shared" si="64"/>
        <v>325</v>
      </c>
      <c r="E326" s="2">
        <f>_xlfn.NUMBERVALUE(RIGHT(B326,1))</f>
        <v>1</v>
      </c>
    </row>
    <row r="327" spans="2:5" x14ac:dyDescent="0.4">
      <c r="B327" s="1" t="s">
        <v>325</v>
      </c>
      <c r="C327" s="3" t="str">
        <f t="shared" si="63"/>
        <v>325</v>
      </c>
      <c r="D327" s="2">
        <f t="shared" si="64"/>
        <v>326</v>
      </c>
      <c r="E327" s="2">
        <f>_xlfn.NUMBERVALUE(RIGHT(B327,1))</f>
        <v>0</v>
      </c>
    </row>
    <row r="328" spans="2:5" x14ac:dyDescent="0.4">
      <c r="B328" s="1" t="s">
        <v>326</v>
      </c>
      <c r="C328" s="3" t="str">
        <f t="shared" si="63"/>
        <v>326</v>
      </c>
      <c r="D328" s="2">
        <f t="shared" si="64"/>
        <v>327</v>
      </c>
      <c r="E328" s="2">
        <f>_xlfn.NUMBERVALUE(RIGHT(B328,1))</f>
        <v>0</v>
      </c>
    </row>
    <row r="329" spans="2:5" x14ac:dyDescent="0.4">
      <c r="B329" s="1" t="s">
        <v>327</v>
      </c>
      <c r="C329" s="3" t="str">
        <f t="shared" si="63"/>
        <v>327</v>
      </c>
      <c r="D329" s="2">
        <f t="shared" si="64"/>
        <v>328</v>
      </c>
      <c r="E329" s="2">
        <f>_xlfn.NUMBERVALUE(RIGHT(B329,1))</f>
        <v>1</v>
      </c>
    </row>
    <row r="330" spans="2:5" x14ac:dyDescent="0.4">
      <c r="B330" s="1" t="s">
        <v>328</v>
      </c>
      <c r="C330" s="3" t="str">
        <f t="shared" si="63"/>
        <v>328</v>
      </c>
      <c r="D330" s="2">
        <f t="shared" si="64"/>
        <v>329</v>
      </c>
      <c r="E330" s="2">
        <f>_xlfn.NUMBERVALUE(RIGHT(B330,1))</f>
        <v>0</v>
      </c>
    </row>
    <row r="331" spans="2:5" x14ac:dyDescent="0.4">
      <c r="B331" s="1" t="s">
        <v>329</v>
      </c>
      <c r="C331" s="3" t="str">
        <f t="shared" si="63"/>
        <v>329</v>
      </c>
      <c r="D331" s="2">
        <f t="shared" si="64"/>
        <v>330</v>
      </c>
      <c r="E331" s="2">
        <f>_xlfn.NUMBERVALUE(RIGHT(B331,1))</f>
        <v>1</v>
      </c>
    </row>
    <row r="332" spans="2:5" x14ac:dyDescent="0.4">
      <c r="B332" s="1" t="s">
        <v>330</v>
      </c>
      <c r="C332" s="3" t="str">
        <f t="shared" si="63"/>
        <v>330</v>
      </c>
      <c r="D332" s="2">
        <f t="shared" si="64"/>
        <v>331</v>
      </c>
      <c r="E332" s="2">
        <f>_xlfn.NUMBERVALUE(RIGHT(B332,1))</f>
        <v>1</v>
      </c>
    </row>
    <row r="333" spans="2:5" x14ac:dyDescent="0.4">
      <c r="B333" s="1" t="s">
        <v>331</v>
      </c>
      <c r="C333" s="3" t="str">
        <f t="shared" si="63"/>
        <v>331</v>
      </c>
      <c r="D333" s="2">
        <f t="shared" si="64"/>
        <v>332</v>
      </c>
      <c r="E333" s="2">
        <f>_xlfn.NUMBERVALUE(RIGHT(B333,1))</f>
        <v>0</v>
      </c>
    </row>
    <row r="334" spans="2:5" x14ac:dyDescent="0.4">
      <c r="B334" s="1" t="s">
        <v>332</v>
      </c>
      <c r="C334" s="3" t="str">
        <f t="shared" si="63"/>
        <v>332</v>
      </c>
      <c r="D334" s="2">
        <f t="shared" si="64"/>
        <v>333</v>
      </c>
      <c r="E334" s="2">
        <f>_xlfn.NUMBERVALUE(RIGHT(B334,1))</f>
        <v>0</v>
      </c>
    </row>
    <row r="335" spans="2:5" x14ac:dyDescent="0.4">
      <c r="B335" s="1" t="s">
        <v>333</v>
      </c>
      <c r="C335" s="3" t="str">
        <f t="shared" si="63"/>
        <v>333</v>
      </c>
      <c r="D335" s="2">
        <f t="shared" si="64"/>
        <v>334</v>
      </c>
      <c r="E335" s="2">
        <f>_xlfn.NUMBERVALUE(RIGHT(B335,1))</f>
        <v>0</v>
      </c>
    </row>
    <row r="336" spans="2:5" x14ac:dyDescent="0.4">
      <c r="B336" s="1" t="s">
        <v>334</v>
      </c>
      <c r="C336" s="3" t="str">
        <f t="shared" si="63"/>
        <v>334</v>
      </c>
      <c r="D336" s="2">
        <f t="shared" si="64"/>
        <v>335</v>
      </c>
      <c r="E336" s="2">
        <f>_xlfn.NUMBERVALUE(RIGHT(B336,1))</f>
        <v>1</v>
      </c>
    </row>
    <row r="337" spans="2:5" x14ac:dyDescent="0.4">
      <c r="B337" s="1" t="s">
        <v>335</v>
      </c>
      <c r="C337" s="3" t="str">
        <f t="shared" si="63"/>
        <v>335</v>
      </c>
      <c r="D337" s="2">
        <f t="shared" si="64"/>
        <v>336</v>
      </c>
      <c r="E337" s="2">
        <f>_xlfn.NUMBERVALUE(RIGHT(B337,1))</f>
        <v>1</v>
      </c>
    </row>
    <row r="338" spans="2:5" x14ac:dyDescent="0.4">
      <c r="B338" s="1" t="s">
        <v>336</v>
      </c>
      <c r="C338" s="3" t="str">
        <f t="shared" si="63"/>
        <v>336</v>
      </c>
      <c r="D338" s="2">
        <f t="shared" si="64"/>
        <v>337</v>
      </c>
      <c r="E338" s="2">
        <f>_xlfn.NUMBERVALUE(RIGHT(B338,1))</f>
        <v>0</v>
      </c>
    </row>
    <row r="339" spans="2:5" x14ac:dyDescent="0.4">
      <c r="B339" s="1" t="s">
        <v>337</v>
      </c>
      <c r="C339" s="3" t="str">
        <f t="shared" si="63"/>
        <v>337</v>
      </c>
      <c r="D339" s="2">
        <f t="shared" si="64"/>
        <v>338</v>
      </c>
      <c r="E339" s="2">
        <f>_xlfn.NUMBERVALUE(RIGHT(B339,1))</f>
        <v>1</v>
      </c>
    </row>
    <row r="340" spans="2:5" x14ac:dyDescent="0.4">
      <c r="B340" s="1" t="s">
        <v>338</v>
      </c>
      <c r="C340" s="3" t="str">
        <f t="shared" si="63"/>
        <v>338</v>
      </c>
      <c r="D340" s="2">
        <f t="shared" si="64"/>
        <v>339</v>
      </c>
      <c r="E340" s="2">
        <f>_xlfn.NUMBERVALUE(RIGHT(B340,1))</f>
        <v>0</v>
      </c>
    </row>
    <row r="341" spans="2:5" x14ac:dyDescent="0.4">
      <c r="B341" s="1" t="s">
        <v>339</v>
      </c>
      <c r="C341" s="3" t="str">
        <f t="shared" si="63"/>
        <v>339</v>
      </c>
      <c r="D341" s="2">
        <f t="shared" si="64"/>
        <v>340</v>
      </c>
      <c r="E341" s="2">
        <f>_xlfn.NUMBERVALUE(RIGHT(B341,1))</f>
        <v>0</v>
      </c>
    </row>
    <row r="342" spans="2:5" x14ac:dyDescent="0.4">
      <c r="B342" s="1" t="s">
        <v>340</v>
      </c>
      <c r="C342" s="3" t="str">
        <f t="shared" si="63"/>
        <v>340</v>
      </c>
      <c r="D342" s="2">
        <f t="shared" si="64"/>
        <v>341</v>
      </c>
      <c r="E342" s="2">
        <f>_xlfn.NUMBERVALUE(RIGHT(B342,1))</f>
        <v>1</v>
      </c>
    </row>
    <row r="343" spans="2:5" x14ac:dyDescent="0.4">
      <c r="B343" s="1" t="s">
        <v>341</v>
      </c>
      <c r="C343" s="3" t="str">
        <f t="shared" si="63"/>
        <v>341</v>
      </c>
      <c r="D343" s="2">
        <f t="shared" si="64"/>
        <v>342</v>
      </c>
      <c r="E343" s="2">
        <f>_xlfn.NUMBERVALUE(RIGHT(B343,1))</f>
        <v>1</v>
      </c>
    </row>
    <row r="344" spans="2:5" x14ac:dyDescent="0.4">
      <c r="B344" s="1" t="s">
        <v>342</v>
      </c>
      <c r="C344" s="3" t="str">
        <f t="shared" si="63"/>
        <v>342</v>
      </c>
      <c r="D344" s="2">
        <f t="shared" si="64"/>
        <v>343</v>
      </c>
      <c r="E344" s="2">
        <f>_xlfn.NUMBERVALUE(RIGHT(B344,1))</f>
        <v>0</v>
      </c>
    </row>
    <row r="345" spans="2:5" x14ac:dyDescent="0.4">
      <c r="B345" s="1" t="s">
        <v>343</v>
      </c>
      <c r="C345" s="3" t="str">
        <f t="shared" si="63"/>
        <v>343</v>
      </c>
      <c r="D345" s="2">
        <f t="shared" si="64"/>
        <v>344</v>
      </c>
      <c r="E345" s="2">
        <f>_xlfn.NUMBERVALUE(RIGHT(B345,1))</f>
        <v>1</v>
      </c>
    </row>
    <row r="346" spans="2:5" x14ac:dyDescent="0.4">
      <c r="B346" s="1" t="s">
        <v>344</v>
      </c>
      <c r="C346" s="3" t="str">
        <f t="shared" si="63"/>
        <v>344</v>
      </c>
      <c r="D346" s="2">
        <f t="shared" si="64"/>
        <v>345</v>
      </c>
      <c r="E346" s="2">
        <f>_xlfn.NUMBERVALUE(RIGHT(B346,1))</f>
        <v>1</v>
      </c>
    </row>
    <row r="347" spans="2:5" x14ac:dyDescent="0.4">
      <c r="B347" s="1" t="s">
        <v>345</v>
      </c>
      <c r="C347" s="3" t="str">
        <f t="shared" si="63"/>
        <v>345</v>
      </c>
      <c r="D347" s="2">
        <f t="shared" si="64"/>
        <v>346</v>
      </c>
      <c r="E347" s="2">
        <f>_xlfn.NUMBERVALUE(RIGHT(B347,1))</f>
        <v>0</v>
      </c>
    </row>
    <row r="348" spans="2:5" x14ac:dyDescent="0.4">
      <c r="B348" s="1" t="s">
        <v>346</v>
      </c>
      <c r="C348" s="3" t="str">
        <f t="shared" si="63"/>
        <v>346</v>
      </c>
      <c r="D348" s="2">
        <f t="shared" si="64"/>
        <v>347</v>
      </c>
      <c r="E348" s="2">
        <f>_xlfn.NUMBERVALUE(RIGHT(B348,1))</f>
        <v>0</v>
      </c>
    </row>
    <row r="349" spans="2:5" x14ac:dyDescent="0.4">
      <c r="B349" s="1" t="s">
        <v>347</v>
      </c>
      <c r="C349" s="3" t="str">
        <f t="shared" si="63"/>
        <v>347</v>
      </c>
      <c r="D349" s="2">
        <f t="shared" si="64"/>
        <v>348</v>
      </c>
      <c r="E349" s="2">
        <f>_xlfn.NUMBERVALUE(RIGHT(B349,1))</f>
        <v>0</v>
      </c>
    </row>
    <row r="350" spans="2:5" x14ac:dyDescent="0.4">
      <c r="B350" s="1" t="s">
        <v>348</v>
      </c>
      <c r="C350" s="3" t="str">
        <f t="shared" si="63"/>
        <v>348</v>
      </c>
      <c r="D350" s="2">
        <f t="shared" si="64"/>
        <v>349</v>
      </c>
      <c r="E350" s="2">
        <f>_xlfn.NUMBERVALUE(RIGHT(B350,1))</f>
        <v>1</v>
      </c>
    </row>
    <row r="351" spans="2:5" x14ac:dyDescent="0.4">
      <c r="B351" s="1" t="s">
        <v>349</v>
      </c>
      <c r="C351" s="3" t="str">
        <f t="shared" si="63"/>
        <v>349</v>
      </c>
      <c r="D351" s="2">
        <f t="shared" si="64"/>
        <v>350</v>
      </c>
      <c r="E351" s="2">
        <f>_xlfn.NUMBERVALUE(RIGHT(B351,1))</f>
        <v>1</v>
      </c>
    </row>
    <row r="352" spans="2:5" x14ac:dyDescent="0.4">
      <c r="B352" s="1" t="s">
        <v>350</v>
      </c>
      <c r="C352" s="3" t="str">
        <f t="shared" si="63"/>
        <v>350</v>
      </c>
      <c r="D352" s="2">
        <f t="shared" si="64"/>
        <v>351</v>
      </c>
      <c r="E352" s="2">
        <f>_xlfn.NUMBERVALUE(RIGHT(B352,1))</f>
        <v>1</v>
      </c>
    </row>
    <row r="353" spans="2:5" x14ac:dyDescent="0.4">
      <c r="B353" s="1" t="s">
        <v>351</v>
      </c>
      <c r="C353" s="3" t="str">
        <f t="shared" si="63"/>
        <v>351</v>
      </c>
      <c r="D353" s="2">
        <f t="shared" si="64"/>
        <v>352</v>
      </c>
      <c r="E353" s="2">
        <f>_xlfn.NUMBERVALUE(RIGHT(B353,1))</f>
        <v>1</v>
      </c>
    </row>
    <row r="354" spans="2:5" x14ac:dyDescent="0.4">
      <c r="B354" s="1" t="s">
        <v>352</v>
      </c>
      <c r="C354" s="3" t="str">
        <f t="shared" si="63"/>
        <v>352</v>
      </c>
      <c r="D354" s="2">
        <f t="shared" si="64"/>
        <v>353</v>
      </c>
      <c r="E354" s="2">
        <f>_xlfn.NUMBERVALUE(RIGHT(B354,1))</f>
        <v>0</v>
      </c>
    </row>
    <row r="355" spans="2:5" x14ac:dyDescent="0.4">
      <c r="B355" s="1" t="s">
        <v>353</v>
      </c>
      <c r="C355" s="3" t="str">
        <f t="shared" si="63"/>
        <v>353</v>
      </c>
      <c r="D355" s="2">
        <f t="shared" si="64"/>
        <v>354</v>
      </c>
      <c r="E355" s="2">
        <f>_xlfn.NUMBERVALUE(RIGHT(B355,1))</f>
        <v>0</v>
      </c>
    </row>
    <row r="356" spans="2:5" x14ac:dyDescent="0.4">
      <c r="B356" s="1" t="s">
        <v>354</v>
      </c>
      <c r="C356" s="3" t="str">
        <f t="shared" si="63"/>
        <v>354</v>
      </c>
      <c r="D356" s="2">
        <f t="shared" si="64"/>
        <v>355</v>
      </c>
      <c r="E356" s="2">
        <f>_xlfn.NUMBERVALUE(RIGHT(B356,1))</f>
        <v>1</v>
      </c>
    </row>
    <row r="357" spans="2:5" x14ac:dyDescent="0.4">
      <c r="B357" s="1" t="s">
        <v>355</v>
      </c>
      <c r="C357" s="3" t="str">
        <f t="shared" si="63"/>
        <v>355</v>
      </c>
      <c r="D357" s="2">
        <f t="shared" si="64"/>
        <v>356</v>
      </c>
      <c r="E357" s="2">
        <f>_xlfn.NUMBERVALUE(RIGHT(B357,1))</f>
        <v>1</v>
      </c>
    </row>
    <row r="358" spans="2:5" x14ac:dyDescent="0.4">
      <c r="B358" s="1" t="s">
        <v>356</v>
      </c>
      <c r="C358" s="3" t="str">
        <f t="shared" si="63"/>
        <v>356</v>
      </c>
      <c r="D358" s="2">
        <f t="shared" si="64"/>
        <v>357</v>
      </c>
      <c r="E358" s="2">
        <f>_xlfn.NUMBERVALUE(RIGHT(B358,1))</f>
        <v>1</v>
      </c>
    </row>
    <row r="359" spans="2:5" x14ac:dyDescent="0.4">
      <c r="B359" s="1" t="s">
        <v>357</v>
      </c>
      <c r="C359" s="3" t="str">
        <f t="shared" si="63"/>
        <v>357</v>
      </c>
      <c r="D359" s="2">
        <f t="shared" si="64"/>
        <v>358</v>
      </c>
      <c r="E359" s="2">
        <f>_xlfn.NUMBERVALUE(RIGHT(B359,1))</f>
        <v>1</v>
      </c>
    </row>
    <row r="360" spans="2:5" x14ac:dyDescent="0.4">
      <c r="B360" s="1" t="s">
        <v>358</v>
      </c>
      <c r="C360" s="3" t="str">
        <f t="shared" si="63"/>
        <v>358</v>
      </c>
      <c r="D360" s="2">
        <f t="shared" si="64"/>
        <v>359</v>
      </c>
      <c r="E360" s="2">
        <f>_xlfn.NUMBERVALUE(RIGHT(B360,1))</f>
        <v>1</v>
      </c>
    </row>
    <row r="361" spans="2:5" x14ac:dyDescent="0.4">
      <c r="B361" s="1" t="s">
        <v>359</v>
      </c>
      <c r="C361" s="3" t="str">
        <f t="shared" si="63"/>
        <v>359</v>
      </c>
      <c r="D361" s="2">
        <f t="shared" si="64"/>
        <v>360</v>
      </c>
      <c r="E361" s="2">
        <f>_xlfn.NUMBERVALUE(RIGHT(B361,1))</f>
        <v>1</v>
      </c>
    </row>
    <row r="362" spans="2:5" x14ac:dyDescent="0.4">
      <c r="B362" s="1" t="s">
        <v>360</v>
      </c>
      <c r="C362" s="3" t="str">
        <f t="shared" si="63"/>
        <v>360</v>
      </c>
      <c r="D362" s="2">
        <f t="shared" si="64"/>
        <v>361</v>
      </c>
      <c r="E362" s="2">
        <f>_xlfn.NUMBERVALUE(RIGHT(B362,1))</f>
        <v>0</v>
      </c>
    </row>
    <row r="363" spans="2:5" x14ac:dyDescent="0.4">
      <c r="B363" s="1" t="s">
        <v>361</v>
      </c>
      <c r="C363" s="3" t="str">
        <f t="shared" si="63"/>
        <v>361</v>
      </c>
      <c r="D363" s="2">
        <f t="shared" si="64"/>
        <v>362</v>
      </c>
      <c r="E363" s="2">
        <f>_xlfn.NUMBERVALUE(RIGHT(B363,1))</f>
        <v>0</v>
      </c>
    </row>
    <row r="364" spans="2:5" x14ac:dyDescent="0.4">
      <c r="B364" s="1" t="s">
        <v>362</v>
      </c>
      <c r="C364" s="3" t="str">
        <f t="shared" si="63"/>
        <v>362</v>
      </c>
      <c r="D364" s="2">
        <f t="shared" si="64"/>
        <v>363</v>
      </c>
      <c r="E364" s="2">
        <f>_xlfn.NUMBERVALUE(RIGHT(B364,1))</f>
        <v>1</v>
      </c>
    </row>
    <row r="365" spans="2:5" x14ac:dyDescent="0.4">
      <c r="B365" s="1" t="s">
        <v>363</v>
      </c>
      <c r="C365" s="3" t="str">
        <f t="shared" si="63"/>
        <v>363</v>
      </c>
      <c r="D365" s="2">
        <f t="shared" si="64"/>
        <v>364</v>
      </c>
      <c r="E365" s="2">
        <f>_xlfn.NUMBERVALUE(RIGHT(B365,1))</f>
        <v>1</v>
      </c>
    </row>
    <row r="366" spans="2:5" x14ac:dyDescent="0.4">
      <c r="B366" s="1" t="s">
        <v>364</v>
      </c>
      <c r="C366" s="3" t="str">
        <f t="shared" si="63"/>
        <v>364</v>
      </c>
      <c r="D366" s="2">
        <f t="shared" si="64"/>
        <v>365</v>
      </c>
      <c r="E366" s="2">
        <f>_xlfn.NUMBERVALUE(RIGHT(B366,1))</f>
        <v>1</v>
      </c>
    </row>
    <row r="367" spans="2:5" x14ac:dyDescent="0.4">
      <c r="B367" s="1" t="s">
        <v>365</v>
      </c>
      <c r="C367" s="3" t="str">
        <f t="shared" si="63"/>
        <v>365</v>
      </c>
      <c r="D367" s="2">
        <f t="shared" si="64"/>
        <v>366</v>
      </c>
      <c r="E367" s="2">
        <f>_xlfn.NUMBERVALUE(RIGHT(B367,1))</f>
        <v>1</v>
      </c>
    </row>
    <row r="368" spans="2:5" x14ac:dyDescent="0.4">
      <c r="B368" s="1" t="s">
        <v>366</v>
      </c>
      <c r="C368" s="3" t="str">
        <f t="shared" si="63"/>
        <v>366</v>
      </c>
      <c r="D368" s="2">
        <f t="shared" si="64"/>
        <v>367</v>
      </c>
      <c r="E368" s="2">
        <f>_xlfn.NUMBERVALUE(RIGHT(B368,1))</f>
        <v>1</v>
      </c>
    </row>
    <row r="369" spans="2:5" x14ac:dyDescent="0.4">
      <c r="B369" s="1" t="s">
        <v>367</v>
      </c>
      <c r="C369" s="3" t="str">
        <f t="shared" si="63"/>
        <v>367</v>
      </c>
      <c r="D369" s="2">
        <f t="shared" si="64"/>
        <v>368</v>
      </c>
      <c r="E369" s="2">
        <f>_xlfn.NUMBERVALUE(RIGHT(B369,1))</f>
        <v>1</v>
      </c>
    </row>
    <row r="370" spans="2:5" x14ac:dyDescent="0.4">
      <c r="B370" s="1" t="s">
        <v>368</v>
      </c>
      <c r="C370" s="3" t="str">
        <f t="shared" si="63"/>
        <v>368</v>
      </c>
      <c r="D370" s="2">
        <f t="shared" si="64"/>
        <v>369</v>
      </c>
      <c r="E370" s="2">
        <f>_xlfn.NUMBERVALUE(RIGHT(B370,1))</f>
        <v>0</v>
      </c>
    </row>
    <row r="371" spans="2:5" x14ac:dyDescent="0.4">
      <c r="B371" s="1" t="s">
        <v>369</v>
      </c>
      <c r="C371" s="3" t="str">
        <f t="shared" si="63"/>
        <v>369</v>
      </c>
      <c r="D371" s="2">
        <f t="shared" si="64"/>
        <v>370</v>
      </c>
      <c r="E371" s="2">
        <f>_xlfn.NUMBERVALUE(RIGHT(B371,1))</f>
        <v>1</v>
      </c>
    </row>
    <row r="372" spans="2:5" x14ac:dyDescent="0.4">
      <c r="B372" s="1" t="s">
        <v>370</v>
      </c>
      <c r="C372" s="3" t="str">
        <f t="shared" si="63"/>
        <v>370</v>
      </c>
      <c r="D372" s="2">
        <f t="shared" si="64"/>
        <v>371</v>
      </c>
      <c r="E372" s="2">
        <f>_xlfn.NUMBERVALUE(RIGHT(B372,1))</f>
        <v>1</v>
      </c>
    </row>
    <row r="373" spans="2:5" x14ac:dyDescent="0.4">
      <c r="B373" s="1" t="s">
        <v>371</v>
      </c>
      <c r="C373" s="3" t="str">
        <f t="shared" si="63"/>
        <v>371</v>
      </c>
      <c r="D373" s="2">
        <f t="shared" si="64"/>
        <v>372</v>
      </c>
      <c r="E373" s="2">
        <f>_xlfn.NUMBERVALUE(RIGHT(B373,1))</f>
        <v>1</v>
      </c>
    </row>
    <row r="374" spans="2:5" x14ac:dyDescent="0.4">
      <c r="B374" s="1" t="s">
        <v>372</v>
      </c>
      <c r="C374" s="3" t="str">
        <f t="shared" si="63"/>
        <v>372</v>
      </c>
      <c r="D374" s="2">
        <f t="shared" si="64"/>
        <v>373</v>
      </c>
      <c r="E374" s="2">
        <f>_xlfn.NUMBERVALUE(RIGHT(B374,1))</f>
        <v>1</v>
      </c>
    </row>
    <row r="375" spans="2:5" x14ac:dyDescent="0.4">
      <c r="B375" s="1" t="s">
        <v>373</v>
      </c>
      <c r="C375" s="3" t="str">
        <f t="shared" si="63"/>
        <v>373</v>
      </c>
      <c r="D375" s="2">
        <f t="shared" si="64"/>
        <v>374</v>
      </c>
      <c r="E375" s="2">
        <f>_xlfn.NUMBERVALUE(RIGHT(B375,1))</f>
        <v>0</v>
      </c>
    </row>
    <row r="376" spans="2:5" x14ac:dyDescent="0.4">
      <c r="B376" s="1" t="s">
        <v>374</v>
      </c>
      <c r="C376" s="3" t="str">
        <f t="shared" si="63"/>
        <v>374</v>
      </c>
      <c r="D376" s="2">
        <f t="shared" si="64"/>
        <v>375</v>
      </c>
      <c r="E376" s="2">
        <f>_xlfn.NUMBERVALUE(RIGHT(B376,1))</f>
        <v>1</v>
      </c>
    </row>
    <row r="377" spans="2:5" x14ac:dyDescent="0.4">
      <c r="B377" s="1" t="s">
        <v>375</v>
      </c>
      <c r="C377" s="3" t="str">
        <f t="shared" si="63"/>
        <v>375</v>
      </c>
      <c r="D377" s="2">
        <f t="shared" si="64"/>
        <v>376</v>
      </c>
      <c r="E377" s="2">
        <f>_xlfn.NUMBERVALUE(RIGHT(B377,1))</f>
        <v>0</v>
      </c>
    </row>
    <row r="378" spans="2:5" x14ac:dyDescent="0.4">
      <c r="B378" s="1" t="s">
        <v>376</v>
      </c>
      <c r="C378" s="3" t="str">
        <f t="shared" si="63"/>
        <v>376</v>
      </c>
      <c r="D378" s="2">
        <f t="shared" si="64"/>
        <v>377</v>
      </c>
      <c r="E378" s="2">
        <f>_xlfn.NUMBERVALUE(RIGHT(B378,1))</f>
        <v>0</v>
      </c>
    </row>
    <row r="379" spans="2:5" x14ac:dyDescent="0.4">
      <c r="B379" s="1" t="s">
        <v>377</v>
      </c>
      <c r="C379" s="3" t="str">
        <f t="shared" si="63"/>
        <v>377</v>
      </c>
      <c r="D379" s="2">
        <f t="shared" si="64"/>
        <v>378</v>
      </c>
      <c r="E379" s="2">
        <f>_xlfn.NUMBERVALUE(RIGHT(B379,1))</f>
        <v>1</v>
      </c>
    </row>
    <row r="380" spans="2:5" x14ac:dyDescent="0.4">
      <c r="B380" s="1" t="s">
        <v>378</v>
      </c>
      <c r="C380" s="3" t="str">
        <f t="shared" si="63"/>
        <v>378</v>
      </c>
      <c r="D380" s="2">
        <f t="shared" si="64"/>
        <v>379</v>
      </c>
      <c r="E380" s="2">
        <f>_xlfn.NUMBERVALUE(RIGHT(B380,1))</f>
        <v>1</v>
      </c>
    </row>
    <row r="381" spans="2:5" x14ac:dyDescent="0.4">
      <c r="B381" s="1" t="s">
        <v>379</v>
      </c>
      <c r="C381" s="3" t="str">
        <f t="shared" si="63"/>
        <v>379</v>
      </c>
      <c r="D381" s="2">
        <f t="shared" si="64"/>
        <v>380</v>
      </c>
      <c r="E381" s="2">
        <f>_xlfn.NUMBERVALUE(RIGHT(B381,1))</f>
        <v>1</v>
      </c>
    </row>
    <row r="382" spans="2:5" x14ac:dyDescent="0.4">
      <c r="B382" s="1" t="s">
        <v>380</v>
      </c>
      <c r="C382" s="3" t="str">
        <f t="shared" si="63"/>
        <v>380</v>
      </c>
      <c r="D382" s="2">
        <f t="shared" si="64"/>
        <v>381</v>
      </c>
      <c r="E382" s="2">
        <f>_xlfn.NUMBERVALUE(RIGHT(B382,1))</f>
        <v>1</v>
      </c>
    </row>
    <row r="383" spans="2:5" x14ac:dyDescent="0.4">
      <c r="B383" s="1" t="s">
        <v>381</v>
      </c>
      <c r="C383" s="3" t="str">
        <f t="shared" si="63"/>
        <v>381</v>
      </c>
      <c r="D383" s="2">
        <f t="shared" si="64"/>
        <v>382</v>
      </c>
      <c r="E383" s="2">
        <f>_xlfn.NUMBERVALUE(RIGHT(B383,1))</f>
        <v>0</v>
      </c>
    </row>
    <row r="384" spans="2:5" x14ac:dyDescent="0.4">
      <c r="B384" s="1" t="s">
        <v>382</v>
      </c>
      <c r="C384" s="3" t="str">
        <f t="shared" si="63"/>
        <v>382</v>
      </c>
      <c r="D384" s="2">
        <f t="shared" si="64"/>
        <v>383</v>
      </c>
      <c r="E384" s="2">
        <f>_xlfn.NUMBERVALUE(RIGHT(B384,1))</f>
        <v>0</v>
      </c>
    </row>
    <row r="385" spans="2:5" x14ac:dyDescent="0.4">
      <c r="B385" s="1" t="s">
        <v>383</v>
      </c>
      <c r="C385" s="3" t="str">
        <f t="shared" si="63"/>
        <v>383</v>
      </c>
      <c r="D385" s="2">
        <f t="shared" si="64"/>
        <v>384</v>
      </c>
      <c r="E385" s="2">
        <f>_xlfn.NUMBERVALUE(RIGHT(B385,1))</f>
        <v>1</v>
      </c>
    </row>
    <row r="386" spans="2:5" x14ac:dyDescent="0.4">
      <c r="B386" s="1" t="s">
        <v>384</v>
      </c>
      <c r="C386" s="3" t="str">
        <f t="shared" si="63"/>
        <v>384</v>
      </c>
      <c r="D386" s="2">
        <f t="shared" si="64"/>
        <v>385</v>
      </c>
      <c r="E386" s="2">
        <f>_xlfn.NUMBERVALUE(RIGHT(B386,1))</f>
        <v>0</v>
      </c>
    </row>
    <row r="387" spans="2:5" x14ac:dyDescent="0.4">
      <c r="B387" s="1" t="s">
        <v>385</v>
      </c>
      <c r="C387" s="3" t="str">
        <f t="shared" ref="C387:C450" si="65">LEFT(B387,SEARCH(":",B387)-1)</f>
        <v>385</v>
      </c>
      <c r="D387" s="2">
        <f t="shared" ref="D387:D450" si="66">1+(_xlfn.NUMBERVALUE(C387))</f>
        <v>386</v>
      </c>
      <c r="E387" s="2">
        <f>_xlfn.NUMBERVALUE(RIGHT(B387,1))</f>
        <v>0</v>
      </c>
    </row>
    <row r="388" spans="2:5" x14ac:dyDescent="0.4">
      <c r="B388" s="1" t="s">
        <v>386</v>
      </c>
      <c r="C388" s="3" t="str">
        <f t="shared" si="65"/>
        <v>386</v>
      </c>
      <c r="D388" s="2">
        <f t="shared" si="66"/>
        <v>387</v>
      </c>
      <c r="E388" s="2">
        <f>_xlfn.NUMBERVALUE(RIGHT(B388,1))</f>
        <v>1</v>
      </c>
    </row>
    <row r="389" spans="2:5" x14ac:dyDescent="0.4">
      <c r="B389" s="1" t="s">
        <v>387</v>
      </c>
      <c r="C389" s="3" t="str">
        <f t="shared" si="65"/>
        <v>387</v>
      </c>
      <c r="D389" s="2">
        <f t="shared" si="66"/>
        <v>388</v>
      </c>
      <c r="E389" s="2">
        <f>_xlfn.NUMBERVALUE(RIGHT(B389,1))</f>
        <v>1</v>
      </c>
    </row>
    <row r="390" spans="2:5" x14ac:dyDescent="0.4">
      <c r="B390" s="1" t="s">
        <v>388</v>
      </c>
      <c r="C390" s="3" t="str">
        <f t="shared" si="65"/>
        <v>388</v>
      </c>
      <c r="D390" s="2">
        <f t="shared" si="66"/>
        <v>389</v>
      </c>
      <c r="E390" s="2">
        <f>_xlfn.NUMBERVALUE(RIGHT(B390,1))</f>
        <v>0</v>
      </c>
    </row>
    <row r="391" spans="2:5" x14ac:dyDescent="0.4">
      <c r="B391" s="1" t="s">
        <v>389</v>
      </c>
      <c r="C391" s="3" t="str">
        <f t="shared" si="65"/>
        <v>389</v>
      </c>
      <c r="D391" s="2">
        <f t="shared" si="66"/>
        <v>390</v>
      </c>
      <c r="E391" s="2">
        <f>_xlfn.NUMBERVALUE(RIGHT(B391,1))</f>
        <v>1</v>
      </c>
    </row>
    <row r="392" spans="2:5" x14ac:dyDescent="0.4">
      <c r="B392" s="1" t="s">
        <v>390</v>
      </c>
      <c r="C392" s="3" t="str">
        <f t="shared" si="65"/>
        <v>390</v>
      </c>
      <c r="D392" s="2">
        <f t="shared" si="66"/>
        <v>391</v>
      </c>
      <c r="E392" s="2">
        <f>_xlfn.NUMBERVALUE(RIGHT(B392,1))</f>
        <v>1</v>
      </c>
    </row>
    <row r="393" spans="2:5" x14ac:dyDescent="0.4">
      <c r="B393" s="1" t="s">
        <v>391</v>
      </c>
      <c r="C393" s="3" t="str">
        <f t="shared" si="65"/>
        <v>391</v>
      </c>
      <c r="D393" s="2">
        <f t="shared" si="66"/>
        <v>392</v>
      </c>
      <c r="E393" s="2">
        <f>_xlfn.NUMBERVALUE(RIGHT(B393,1))</f>
        <v>1</v>
      </c>
    </row>
    <row r="394" spans="2:5" x14ac:dyDescent="0.4">
      <c r="B394" s="1" t="s">
        <v>392</v>
      </c>
      <c r="C394" s="3" t="str">
        <f t="shared" si="65"/>
        <v>392</v>
      </c>
      <c r="D394" s="2">
        <f t="shared" si="66"/>
        <v>393</v>
      </c>
      <c r="E394" s="2">
        <f>_xlfn.NUMBERVALUE(RIGHT(B394,1))</f>
        <v>1</v>
      </c>
    </row>
    <row r="395" spans="2:5" x14ac:dyDescent="0.4">
      <c r="B395" s="1" t="s">
        <v>393</v>
      </c>
      <c r="C395" s="3" t="str">
        <f t="shared" si="65"/>
        <v>393</v>
      </c>
      <c r="D395" s="2">
        <f t="shared" si="66"/>
        <v>394</v>
      </c>
      <c r="E395" s="2">
        <f>_xlfn.NUMBERVALUE(RIGHT(B395,1))</f>
        <v>0</v>
      </c>
    </row>
    <row r="396" spans="2:5" x14ac:dyDescent="0.4">
      <c r="B396" s="1" t="s">
        <v>394</v>
      </c>
      <c r="C396" s="3" t="str">
        <f t="shared" si="65"/>
        <v>394</v>
      </c>
      <c r="D396" s="2">
        <f t="shared" si="66"/>
        <v>395</v>
      </c>
      <c r="E396" s="2">
        <f>_xlfn.NUMBERVALUE(RIGHT(B396,1))</f>
        <v>1</v>
      </c>
    </row>
    <row r="397" spans="2:5" x14ac:dyDescent="0.4">
      <c r="B397" s="1" t="s">
        <v>395</v>
      </c>
      <c r="C397" s="3" t="str">
        <f t="shared" si="65"/>
        <v>395</v>
      </c>
      <c r="D397" s="2">
        <f t="shared" si="66"/>
        <v>396</v>
      </c>
      <c r="E397" s="2">
        <f>_xlfn.NUMBERVALUE(RIGHT(B397,1))</f>
        <v>0</v>
      </c>
    </row>
    <row r="398" spans="2:5" x14ac:dyDescent="0.4">
      <c r="B398" s="1" t="s">
        <v>396</v>
      </c>
      <c r="C398" s="3" t="str">
        <f t="shared" si="65"/>
        <v>396</v>
      </c>
      <c r="D398" s="2">
        <f t="shared" si="66"/>
        <v>397</v>
      </c>
      <c r="E398" s="2">
        <f>_xlfn.NUMBERVALUE(RIGHT(B398,1))</f>
        <v>0</v>
      </c>
    </row>
    <row r="399" spans="2:5" x14ac:dyDescent="0.4">
      <c r="B399" s="1" t="s">
        <v>397</v>
      </c>
      <c r="C399" s="3" t="str">
        <f t="shared" si="65"/>
        <v>397</v>
      </c>
      <c r="D399" s="2">
        <f t="shared" si="66"/>
        <v>398</v>
      </c>
      <c r="E399" s="2">
        <f>_xlfn.NUMBERVALUE(RIGHT(B399,1))</f>
        <v>0</v>
      </c>
    </row>
    <row r="400" spans="2:5" x14ac:dyDescent="0.4">
      <c r="B400" s="1" t="s">
        <v>398</v>
      </c>
      <c r="C400" s="3" t="str">
        <f t="shared" si="65"/>
        <v>398</v>
      </c>
      <c r="D400" s="2">
        <f t="shared" si="66"/>
        <v>399</v>
      </c>
      <c r="E400" s="2">
        <f>_xlfn.NUMBERVALUE(RIGHT(B400,1))</f>
        <v>0</v>
      </c>
    </row>
    <row r="401" spans="2:5" x14ac:dyDescent="0.4">
      <c r="B401" s="1" t="s">
        <v>399</v>
      </c>
      <c r="C401" s="3" t="str">
        <f t="shared" si="65"/>
        <v>399</v>
      </c>
      <c r="D401" s="2">
        <f t="shared" si="66"/>
        <v>400</v>
      </c>
      <c r="E401" s="2">
        <f>_xlfn.NUMBERVALUE(RIGHT(B401,1))</f>
        <v>0</v>
      </c>
    </row>
    <row r="402" spans="2:5" x14ac:dyDescent="0.4">
      <c r="B402" s="1" t="s">
        <v>400</v>
      </c>
      <c r="C402" s="3" t="str">
        <f t="shared" si="65"/>
        <v>400</v>
      </c>
      <c r="D402" s="2">
        <f t="shared" si="66"/>
        <v>401</v>
      </c>
      <c r="E402" s="2">
        <f>_xlfn.NUMBERVALUE(RIGHT(B402,1))</f>
        <v>1</v>
      </c>
    </row>
    <row r="403" spans="2:5" x14ac:dyDescent="0.4">
      <c r="B403" s="1" t="s">
        <v>401</v>
      </c>
      <c r="C403" s="3" t="str">
        <f t="shared" si="65"/>
        <v>401</v>
      </c>
      <c r="D403" s="2">
        <f t="shared" si="66"/>
        <v>402</v>
      </c>
      <c r="E403" s="2">
        <f>_xlfn.NUMBERVALUE(RIGHT(B403,1))</f>
        <v>1</v>
      </c>
    </row>
    <row r="404" spans="2:5" x14ac:dyDescent="0.4">
      <c r="B404" s="1" t="s">
        <v>402</v>
      </c>
      <c r="C404" s="3" t="str">
        <f t="shared" si="65"/>
        <v>402</v>
      </c>
      <c r="D404" s="2">
        <f t="shared" si="66"/>
        <v>403</v>
      </c>
      <c r="E404" s="2">
        <f>_xlfn.NUMBERVALUE(RIGHT(B404,1))</f>
        <v>0</v>
      </c>
    </row>
    <row r="405" spans="2:5" x14ac:dyDescent="0.4">
      <c r="B405" s="1" t="s">
        <v>403</v>
      </c>
      <c r="C405" s="3" t="str">
        <f t="shared" si="65"/>
        <v>403</v>
      </c>
      <c r="D405" s="2">
        <f t="shared" si="66"/>
        <v>404</v>
      </c>
      <c r="E405" s="2">
        <f>_xlfn.NUMBERVALUE(RIGHT(B405,1))</f>
        <v>1</v>
      </c>
    </row>
    <row r="406" spans="2:5" x14ac:dyDescent="0.4">
      <c r="B406" s="1" t="s">
        <v>404</v>
      </c>
      <c r="C406" s="3" t="str">
        <f t="shared" si="65"/>
        <v>404</v>
      </c>
      <c r="D406" s="2">
        <f t="shared" si="66"/>
        <v>405</v>
      </c>
      <c r="E406" s="2">
        <f>_xlfn.NUMBERVALUE(RIGHT(B406,1))</f>
        <v>1</v>
      </c>
    </row>
    <row r="407" spans="2:5" x14ac:dyDescent="0.4">
      <c r="B407" s="1" t="s">
        <v>405</v>
      </c>
      <c r="C407" s="3" t="str">
        <f t="shared" si="65"/>
        <v>405</v>
      </c>
      <c r="D407" s="2">
        <f t="shared" si="66"/>
        <v>406</v>
      </c>
      <c r="E407" s="2">
        <f>_xlfn.NUMBERVALUE(RIGHT(B407,1))</f>
        <v>1</v>
      </c>
    </row>
    <row r="408" spans="2:5" x14ac:dyDescent="0.4">
      <c r="B408" s="1" t="s">
        <v>406</v>
      </c>
      <c r="C408" s="3" t="str">
        <f t="shared" si="65"/>
        <v>406</v>
      </c>
      <c r="D408" s="2">
        <f t="shared" si="66"/>
        <v>407</v>
      </c>
      <c r="E408" s="2">
        <f>_xlfn.NUMBERVALUE(RIGHT(B408,1))</f>
        <v>1</v>
      </c>
    </row>
    <row r="409" spans="2:5" x14ac:dyDescent="0.4">
      <c r="B409" s="1" t="s">
        <v>407</v>
      </c>
      <c r="C409" s="3" t="str">
        <f t="shared" si="65"/>
        <v>407</v>
      </c>
      <c r="D409" s="2">
        <f t="shared" si="66"/>
        <v>408</v>
      </c>
      <c r="E409" s="2">
        <f>_xlfn.NUMBERVALUE(RIGHT(B409,1))</f>
        <v>0</v>
      </c>
    </row>
    <row r="410" spans="2:5" x14ac:dyDescent="0.4">
      <c r="B410" s="1" t="s">
        <v>408</v>
      </c>
      <c r="C410" s="3" t="str">
        <f t="shared" si="65"/>
        <v>408</v>
      </c>
      <c r="D410" s="2">
        <f t="shared" si="66"/>
        <v>409</v>
      </c>
      <c r="E410" s="2">
        <f>_xlfn.NUMBERVALUE(RIGHT(B410,1))</f>
        <v>0</v>
      </c>
    </row>
    <row r="411" spans="2:5" x14ac:dyDescent="0.4">
      <c r="B411" s="1" t="s">
        <v>409</v>
      </c>
      <c r="C411" s="3" t="str">
        <f t="shared" si="65"/>
        <v>409</v>
      </c>
      <c r="D411" s="2">
        <f t="shared" si="66"/>
        <v>410</v>
      </c>
      <c r="E411" s="2">
        <f>_xlfn.NUMBERVALUE(RIGHT(B411,1))</f>
        <v>1</v>
      </c>
    </row>
    <row r="412" spans="2:5" x14ac:dyDescent="0.4">
      <c r="B412" s="1" t="s">
        <v>410</v>
      </c>
      <c r="C412" s="3" t="str">
        <f t="shared" si="65"/>
        <v>410</v>
      </c>
      <c r="D412" s="2">
        <f t="shared" si="66"/>
        <v>411</v>
      </c>
      <c r="E412" s="2">
        <f>_xlfn.NUMBERVALUE(RIGHT(B412,1))</f>
        <v>1</v>
      </c>
    </row>
    <row r="413" spans="2:5" x14ac:dyDescent="0.4">
      <c r="B413" s="1" t="s">
        <v>411</v>
      </c>
      <c r="C413" s="3" t="str">
        <f t="shared" si="65"/>
        <v>411</v>
      </c>
      <c r="D413" s="2">
        <f t="shared" si="66"/>
        <v>412</v>
      </c>
      <c r="E413" s="2">
        <f>_xlfn.NUMBERVALUE(RIGHT(B413,1))</f>
        <v>0</v>
      </c>
    </row>
    <row r="414" spans="2:5" x14ac:dyDescent="0.4">
      <c r="B414" s="1" t="s">
        <v>412</v>
      </c>
      <c r="C414" s="3" t="str">
        <f t="shared" si="65"/>
        <v>412</v>
      </c>
      <c r="D414" s="2">
        <f t="shared" si="66"/>
        <v>413</v>
      </c>
      <c r="E414" s="2">
        <f>_xlfn.NUMBERVALUE(RIGHT(B414,1))</f>
        <v>0</v>
      </c>
    </row>
    <row r="415" spans="2:5" x14ac:dyDescent="0.4">
      <c r="B415" s="1" t="s">
        <v>413</v>
      </c>
      <c r="C415" s="3" t="str">
        <f t="shared" si="65"/>
        <v>413</v>
      </c>
      <c r="D415" s="2">
        <f t="shared" si="66"/>
        <v>414</v>
      </c>
      <c r="E415" s="2">
        <f>_xlfn.NUMBERVALUE(RIGHT(B415,1))</f>
        <v>1</v>
      </c>
    </row>
    <row r="416" spans="2:5" x14ac:dyDescent="0.4">
      <c r="B416" s="1" t="s">
        <v>414</v>
      </c>
      <c r="C416" s="3" t="str">
        <f t="shared" si="65"/>
        <v>414</v>
      </c>
      <c r="D416" s="2">
        <f t="shared" si="66"/>
        <v>415</v>
      </c>
      <c r="E416" s="2">
        <f>_xlfn.NUMBERVALUE(RIGHT(B416,1))</f>
        <v>1</v>
      </c>
    </row>
    <row r="417" spans="2:5" x14ac:dyDescent="0.4">
      <c r="B417" s="1" t="s">
        <v>415</v>
      </c>
      <c r="C417" s="3" t="str">
        <f t="shared" si="65"/>
        <v>415</v>
      </c>
      <c r="D417" s="2">
        <f t="shared" si="66"/>
        <v>416</v>
      </c>
      <c r="E417" s="2">
        <f>_xlfn.NUMBERVALUE(RIGHT(B417,1))</f>
        <v>0</v>
      </c>
    </row>
    <row r="418" spans="2:5" x14ac:dyDescent="0.4">
      <c r="B418" s="1" t="s">
        <v>416</v>
      </c>
      <c r="C418" s="3" t="str">
        <f t="shared" si="65"/>
        <v>416</v>
      </c>
      <c r="D418" s="2">
        <f t="shared" si="66"/>
        <v>417</v>
      </c>
      <c r="E418" s="2">
        <f>_xlfn.NUMBERVALUE(RIGHT(B418,1))</f>
        <v>1</v>
      </c>
    </row>
    <row r="419" spans="2:5" x14ac:dyDescent="0.4">
      <c r="B419" s="1" t="s">
        <v>417</v>
      </c>
      <c r="C419" s="3" t="str">
        <f t="shared" si="65"/>
        <v>417</v>
      </c>
      <c r="D419" s="2">
        <f t="shared" si="66"/>
        <v>418</v>
      </c>
      <c r="E419" s="2">
        <f>_xlfn.NUMBERVALUE(RIGHT(B419,1))</f>
        <v>1</v>
      </c>
    </row>
    <row r="420" spans="2:5" x14ac:dyDescent="0.4">
      <c r="B420" s="1" t="s">
        <v>418</v>
      </c>
      <c r="C420" s="3" t="str">
        <f t="shared" si="65"/>
        <v>418</v>
      </c>
      <c r="D420" s="2">
        <f t="shared" si="66"/>
        <v>419</v>
      </c>
      <c r="E420" s="2">
        <f>_xlfn.NUMBERVALUE(RIGHT(B420,1))</f>
        <v>1</v>
      </c>
    </row>
    <row r="421" spans="2:5" x14ac:dyDescent="0.4">
      <c r="B421" s="1" t="s">
        <v>419</v>
      </c>
      <c r="C421" s="3" t="str">
        <f t="shared" si="65"/>
        <v>419</v>
      </c>
      <c r="D421" s="2">
        <f t="shared" si="66"/>
        <v>420</v>
      </c>
      <c r="E421" s="2">
        <f>_xlfn.NUMBERVALUE(RIGHT(B421,1))</f>
        <v>1</v>
      </c>
    </row>
    <row r="422" spans="2:5" x14ac:dyDescent="0.4">
      <c r="B422" s="1" t="s">
        <v>420</v>
      </c>
      <c r="C422" s="3" t="str">
        <f t="shared" si="65"/>
        <v>420</v>
      </c>
      <c r="D422" s="2">
        <f t="shared" si="66"/>
        <v>421</v>
      </c>
      <c r="E422" s="2">
        <f>_xlfn.NUMBERVALUE(RIGHT(B422,1))</f>
        <v>1</v>
      </c>
    </row>
    <row r="423" spans="2:5" x14ac:dyDescent="0.4">
      <c r="B423" s="1" t="s">
        <v>421</v>
      </c>
      <c r="C423" s="3" t="str">
        <f t="shared" si="65"/>
        <v>421</v>
      </c>
      <c r="D423" s="2">
        <f t="shared" si="66"/>
        <v>422</v>
      </c>
      <c r="E423" s="2">
        <f>_xlfn.NUMBERVALUE(RIGHT(B423,1))</f>
        <v>0</v>
      </c>
    </row>
    <row r="424" spans="2:5" x14ac:dyDescent="0.4">
      <c r="B424" s="1" t="s">
        <v>422</v>
      </c>
      <c r="C424" s="3" t="str">
        <f t="shared" si="65"/>
        <v>422</v>
      </c>
      <c r="D424" s="2">
        <f t="shared" si="66"/>
        <v>423</v>
      </c>
      <c r="E424" s="2">
        <f>_xlfn.NUMBERVALUE(RIGHT(B424,1))</f>
        <v>0</v>
      </c>
    </row>
    <row r="425" spans="2:5" x14ac:dyDescent="0.4">
      <c r="B425" s="1" t="s">
        <v>423</v>
      </c>
      <c r="C425" s="3" t="str">
        <f t="shared" si="65"/>
        <v>423</v>
      </c>
      <c r="D425" s="2">
        <f t="shared" si="66"/>
        <v>424</v>
      </c>
      <c r="E425" s="2">
        <f>_xlfn.NUMBERVALUE(RIGHT(B425,1))</f>
        <v>1</v>
      </c>
    </row>
    <row r="426" spans="2:5" x14ac:dyDescent="0.4">
      <c r="B426" s="1" t="s">
        <v>424</v>
      </c>
      <c r="C426" s="3" t="str">
        <f t="shared" si="65"/>
        <v>424</v>
      </c>
      <c r="D426" s="2">
        <f t="shared" si="66"/>
        <v>425</v>
      </c>
      <c r="E426" s="2">
        <f>_xlfn.NUMBERVALUE(RIGHT(B426,1))</f>
        <v>0</v>
      </c>
    </row>
    <row r="427" spans="2:5" x14ac:dyDescent="0.4">
      <c r="B427" s="1" t="s">
        <v>425</v>
      </c>
      <c r="C427" s="3" t="str">
        <f t="shared" si="65"/>
        <v>425</v>
      </c>
      <c r="D427" s="2">
        <f t="shared" si="66"/>
        <v>426</v>
      </c>
      <c r="E427" s="2">
        <f>_xlfn.NUMBERVALUE(RIGHT(B427,1))</f>
        <v>0</v>
      </c>
    </row>
    <row r="428" spans="2:5" x14ac:dyDescent="0.4">
      <c r="B428" s="1" t="s">
        <v>426</v>
      </c>
      <c r="C428" s="3" t="str">
        <f t="shared" si="65"/>
        <v>426</v>
      </c>
      <c r="D428" s="2">
        <f t="shared" si="66"/>
        <v>427</v>
      </c>
      <c r="E428" s="2">
        <f>_xlfn.NUMBERVALUE(RIGHT(B428,1))</f>
        <v>0</v>
      </c>
    </row>
    <row r="429" spans="2:5" x14ac:dyDescent="0.4">
      <c r="B429" s="1" t="s">
        <v>427</v>
      </c>
      <c r="C429" s="3" t="str">
        <f t="shared" si="65"/>
        <v>427</v>
      </c>
      <c r="D429" s="2">
        <f t="shared" si="66"/>
        <v>428</v>
      </c>
      <c r="E429" s="2">
        <f>_xlfn.NUMBERVALUE(RIGHT(B429,1))</f>
        <v>0</v>
      </c>
    </row>
    <row r="430" spans="2:5" x14ac:dyDescent="0.4">
      <c r="B430" s="1" t="s">
        <v>428</v>
      </c>
      <c r="C430" s="3" t="str">
        <f t="shared" si="65"/>
        <v>428</v>
      </c>
      <c r="D430" s="2">
        <f t="shared" si="66"/>
        <v>429</v>
      </c>
      <c r="E430" s="2">
        <f>_xlfn.NUMBERVALUE(RIGHT(B430,1))</f>
        <v>0</v>
      </c>
    </row>
    <row r="431" spans="2:5" x14ac:dyDescent="0.4">
      <c r="B431" s="1" t="s">
        <v>429</v>
      </c>
      <c r="C431" s="3" t="str">
        <f t="shared" si="65"/>
        <v>429</v>
      </c>
      <c r="D431" s="2">
        <f t="shared" si="66"/>
        <v>430</v>
      </c>
      <c r="E431" s="2">
        <f>_xlfn.NUMBERVALUE(RIGHT(B431,1))</f>
        <v>0</v>
      </c>
    </row>
    <row r="432" spans="2:5" x14ac:dyDescent="0.4">
      <c r="B432" s="1" t="s">
        <v>430</v>
      </c>
      <c r="C432" s="3" t="str">
        <f t="shared" si="65"/>
        <v>430</v>
      </c>
      <c r="D432" s="2">
        <f t="shared" si="66"/>
        <v>431</v>
      </c>
      <c r="E432" s="2">
        <f>_xlfn.NUMBERVALUE(RIGHT(B432,1))</f>
        <v>0</v>
      </c>
    </row>
    <row r="433" spans="2:5" x14ac:dyDescent="0.4">
      <c r="B433" s="1" t="s">
        <v>431</v>
      </c>
      <c r="C433" s="3" t="str">
        <f t="shared" si="65"/>
        <v>431</v>
      </c>
      <c r="D433" s="2">
        <f t="shared" si="66"/>
        <v>432</v>
      </c>
      <c r="E433" s="2">
        <f>_xlfn.NUMBERVALUE(RIGHT(B433,1))</f>
        <v>0</v>
      </c>
    </row>
    <row r="434" spans="2:5" x14ac:dyDescent="0.4">
      <c r="B434" s="1" t="s">
        <v>432</v>
      </c>
      <c r="C434" s="3" t="str">
        <f t="shared" si="65"/>
        <v>432</v>
      </c>
      <c r="D434" s="2">
        <f t="shared" si="66"/>
        <v>433</v>
      </c>
      <c r="E434" s="2">
        <f>_xlfn.NUMBERVALUE(RIGHT(B434,1))</f>
        <v>0</v>
      </c>
    </row>
    <row r="435" spans="2:5" x14ac:dyDescent="0.4">
      <c r="B435" s="1" t="s">
        <v>433</v>
      </c>
      <c r="C435" s="3" t="str">
        <f t="shared" si="65"/>
        <v>433</v>
      </c>
      <c r="D435" s="2">
        <f t="shared" si="66"/>
        <v>434</v>
      </c>
      <c r="E435" s="2">
        <f>_xlfn.NUMBERVALUE(RIGHT(B435,1))</f>
        <v>1</v>
      </c>
    </row>
    <row r="436" spans="2:5" x14ac:dyDescent="0.4">
      <c r="B436" s="1" t="s">
        <v>434</v>
      </c>
      <c r="C436" s="3" t="str">
        <f t="shared" si="65"/>
        <v>434</v>
      </c>
      <c r="D436" s="2">
        <f t="shared" si="66"/>
        <v>435</v>
      </c>
      <c r="E436" s="2">
        <f>_xlfn.NUMBERVALUE(RIGHT(B436,1))</f>
        <v>0</v>
      </c>
    </row>
    <row r="437" spans="2:5" x14ac:dyDescent="0.4">
      <c r="B437" s="1" t="s">
        <v>435</v>
      </c>
      <c r="C437" s="3" t="str">
        <f t="shared" si="65"/>
        <v>435</v>
      </c>
      <c r="D437" s="2">
        <f t="shared" si="66"/>
        <v>436</v>
      </c>
      <c r="E437" s="2">
        <f>_xlfn.NUMBERVALUE(RIGHT(B437,1))</f>
        <v>1</v>
      </c>
    </row>
    <row r="438" spans="2:5" x14ac:dyDescent="0.4">
      <c r="B438" s="1" t="s">
        <v>436</v>
      </c>
      <c r="C438" s="3" t="str">
        <f t="shared" si="65"/>
        <v>436</v>
      </c>
      <c r="D438" s="2">
        <f t="shared" si="66"/>
        <v>437</v>
      </c>
      <c r="E438" s="2">
        <f>_xlfn.NUMBERVALUE(RIGHT(B438,1))</f>
        <v>0</v>
      </c>
    </row>
    <row r="439" spans="2:5" x14ac:dyDescent="0.4">
      <c r="B439" s="1" t="s">
        <v>437</v>
      </c>
      <c r="C439" s="3" t="str">
        <f t="shared" si="65"/>
        <v>437</v>
      </c>
      <c r="D439" s="2">
        <f t="shared" si="66"/>
        <v>438</v>
      </c>
      <c r="E439" s="2">
        <f>_xlfn.NUMBERVALUE(RIGHT(B439,1))</f>
        <v>0</v>
      </c>
    </row>
    <row r="440" spans="2:5" x14ac:dyDescent="0.4">
      <c r="B440" s="1" t="s">
        <v>438</v>
      </c>
      <c r="C440" s="3" t="str">
        <f t="shared" si="65"/>
        <v>438</v>
      </c>
      <c r="D440" s="2">
        <f t="shared" si="66"/>
        <v>439</v>
      </c>
      <c r="E440" s="2">
        <f>_xlfn.NUMBERVALUE(RIGHT(B440,1))</f>
        <v>1</v>
      </c>
    </row>
    <row r="441" spans="2:5" x14ac:dyDescent="0.4">
      <c r="B441" s="1" t="s">
        <v>439</v>
      </c>
      <c r="C441" s="3" t="str">
        <f t="shared" si="65"/>
        <v>439</v>
      </c>
      <c r="D441" s="2">
        <f t="shared" si="66"/>
        <v>440</v>
      </c>
      <c r="E441" s="2">
        <f>_xlfn.NUMBERVALUE(RIGHT(B441,1))</f>
        <v>1</v>
      </c>
    </row>
    <row r="442" spans="2:5" x14ac:dyDescent="0.4">
      <c r="B442" s="1" t="s">
        <v>440</v>
      </c>
      <c r="C442" s="3" t="str">
        <f t="shared" si="65"/>
        <v>440</v>
      </c>
      <c r="D442" s="2">
        <f t="shared" si="66"/>
        <v>441</v>
      </c>
      <c r="E442" s="2">
        <f>_xlfn.NUMBERVALUE(RIGHT(B442,1))</f>
        <v>0</v>
      </c>
    </row>
    <row r="443" spans="2:5" x14ac:dyDescent="0.4">
      <c r="B443" s="1" t="s">
        <v>441</v>
      </c>
      <c r="C443" s="3" t="str">
        <f t="shared" si="65"/>
        <v>441</v>
      </c>
      <c r="D443" s="2">
        <f t="shared" si="66"/>
        <v>442</v>
      </c>
      <c r="E443" s="2">
        <f>_xlfn.NUMBERVALUE(RIGHT(B443,1))</f>
        <v>1</v>
      </c>
    </row>
    <row r="444" spans="2:5" x14ac:dyDescent="0.4">
      <c r="B444" s="1" t="s">
        <v>442</v>
      </c>
      <c r="C444" s="3" t="str">
        <f t="shared" si="65"/>
        <v>442</v>
      </c>
      <c r="D444" s="2">
        <f t="shared" si="66"/>
        <v>443</v>
      </c>
      <c r="E444" s="2">
        <f>_xlfn.NUMBERVALUE(RIGHT(B444,1))</f>
        <v>0</v>
      </c>
    </row>
    <row r="445" spans="2:5" x14ac:dyDescent="0.4">
      <c r="B445" s="1" t="s">
        <v>443</v>
      </c>
      <c r="C445" s="3" t="str">
        <f t="shared" si="65"/>
        <v>443</v>
      </c>
      <c r="D445" s="2">
        <f t="shared" si="66"/>
        <v>444</v>
      </c>
      <c r="E445" s="2">
        <f>_xlfn.NUMBERVALUE(RIGHT(B445,1))</f>
        <v>0</v>
      </c>
    </row>
    <row r="446" spans="2:5" x14ac:dyDescent="0.4">
      <c r="B446" s="1" t="s">
        <v>444</v>
      </c>
      <c r="C446" s="3" t="str">
        <f t="shared" si="65"/>
        <v>444</v>
      </c>
      <c r="D446" s="2">
        <f t="shared" si="66"/>
        <v>445</v>
      </c>
      <c r="E446" s="2">
        <f>_xlfn.NUMBERVALUE(RIGHT(B446,1))</f>
        <v>0</v>
      </c>
    </row>
    <row r="447" spans="2:5" x14ac:dyDescent="0.4">
      <c r="B447" s="1" t="s">
        <v>445</v>
      </c>
      <c r="C447" s="3" t="str">
        <f t="shared" si="65"/>
        <v>445</v>
      </c>
      <c r="D447" s="2">
        <f t="shared" si="66"/>
        <v>446</v>
      </c>
      <c r="E447" s="2">
        <f>_xlfn.NUMBERVALUE(RIGHT(B447,1))</f>
        <v>1</v>
      </c>
    </row>
    <row r="448" spans="2:5" x14ac:dyDescent="0.4">
      <c r="B448" s="1" t="s">
        <v>446</v>
      </c>
      <c r="C448" s="3" t="str">
        <f t="shared" si="65"/>
        <v>446</v>
      </c>
      <c r="D448" s="2">
        <f t="shared" si="66"/>
        <v>447</v>
      </c>
      <c r="E448" s="2">
        <f>_xlfn.NUMBERVALUE(RIGHT(B448,1))</f>
        <v>0</v>
      </c>
    </row>
    <row r="449" spans="2:5" x14ac:dyDescent="0.4">
      <c r="B449" s="1" t="s">
        <v>447</v>
      </c>
      <c r="C449" s="3" t="str">
        <f t="shared" si="65"/>
        <v>447</v>
      </c>
      <c r="D449" s="2">
        <f t="shared" si="66"/>
        <v>448</v>
      </c>
      <c r="E449" s="2">
        <f>_xlfn.NUMBERVALUE(RIGHT(B449,1))</f>
        <v>1</v>
      </c>
    </row>
    <row r="450" spans="2:5" x14ac:dyDescent="0.4">
      <c r="B450" s="1" t="s">
        <v>448</v>
      </c>
      <c r="C450" s="3" t="str">
        <f t="shared" si="65"/>
        <v>448</v>
      </c>
      <c r="D450" s="2">
        <f t="shared" si="66"/>
        <v>449</v>
      </c>
      <c r="E450" s="2">
        <f>_xlfn.NUMBERVALUE(RIGHT(B450,1))</f>
        <v>0</v>
      </c>
    </row>
    <row r="451" spans="2:5" x14ac:dyDescent="0.4">
      <c r="B451" s="1" t="s">
        <v>449</v>
      </c>
      <c r="C451" s="3" t="str">
        <f t="shared" ref="C451:C514" si="67">LEFT(B451,SEARCH(":",B451)-1)</f>
        <v>449</v>
      </c>
      <c r="D451" s="2">
        <f t="shared" ref="D451:D514" si="68">1+(_xlfn.NUMBERVALUE(C451))</f>
        <v>450</v>
      </c>
      <c r="E451" s="2">
        <f>_xlfn.NUMBERVALUE(RIGHT(B451,1))</f>
        <v>1</v>
      </c>
    </row>
    <row r="452" spans="2:5" x14ac:dyDescent="0.4">
      <c r="B452" s="1" t="s">
        <v>450</v>
      </c>
      <c r="C452" s="3" t="str">
        <f t="shared" si="67"/>
        <v>450</v>
      </c>
      <c r="D452" s="2">
        <f t="shared" si="68"/>
        <v>451</v>
      </c>
      <c r="E452" s="2">
        <f>_xlfn.NUMBERVALUE(RIGHT(B452,1))</f>
        <v>1</v>
      </c>
    </row>
    <row r="453" spans="2:5" x14ac:dyDescent="0.4">
      <c r="B453" s="1" t="s">
        <v>451</v>
      </c>
      <c r="C453" s="3" t="str">
        <f t="shared" si="67"/>
        <v>451</v>
      </c>
      <c r="D453" s="2">
        <f t="shared" si="68"/>
        <v>452</v>
      </c>
      <c r="E453" s="2">
        <f>_xlfn.NUMBERVALUE(RIGHT(B453,1))</f>
        <v>1</v>
      </c>
    </row>
    <row r="454" spans="2:5" x14ac:dyDescent="0.4">
      <c r="B454" s="1" t="s">
        <v>452</v>
      </c>
      <c r="C454" s="3" t="str">
        <f t="shared" si="67"/>
        <v>452</v>
      </c>
      <c r="D454" s="2">
        <f t="shared" si="68"/>
        <v>453</v>
      </c>
      <c r="E454" s="2">
        <f>_xlfn.NUMBERVALUE(RIGHT(B454,1))</f>
        <v>1</v>
      </c>
    </row>
    <row r="455" spans="2:5" x14ac:dyDescent="0.4">
      <c r="B455" s="1" t="s">
        <v>453</v>
      </c>
      <c r="C455" s="3" t="str">
        <f t="shared" si="67"/>
        <v>453</v>
      </c>
      <c r="D455" s="2">
        <f t="shared" si="68"/>
        <v>454</v>
      </c>
      <c r="E455" s="2">
        <f>_xlfn.NUMBERVALUE(RIGHT(B455,1))</f>
        <v>1</v>
      </c>
    </row>
    <row r="456" spans="2:5" x14ac:dyDescent="0.4">
      <c r="B456" s="1" t="s">
        <v>454</v>
      </c>
      <c r="C456" s="3" t="str">
        <f t="shared" si="67"/>
        <v>454</v>
      </c>
      <c r="D456" s="2">
        <f t="shared" si="68"/>
        <v>455</v>
      </c>
      <c r="E456" s="2">
        <f>_xlfn.NUMBERVALUE(RIGHT(B456,1))</f>
        <v>1</v>
      </c>
    </row>
    <row r="457" spans="2:5" x14ac:dyDescent="0.4">
      <c r="B457" s="1" t="s">
        <v>455</v>
      </c>
      <c r="C457" s="3" t="str">
        <f t="shared" si="67"/>
        <v>455</v>
      </c>
      <c r="D457" s="2">
        <f t="shared" si="68"/>
        <v>456</v>
      </c>
      <c r="E457" s="2">
        <f>_xlfn.NUMBERVALUE(RIGHT(B457,1))</f>
        <v>1</v>
      </c>
    </row>
    <row r="458" spans="2:5" x14ac:dyDescent="0.4">
      <c r="B458" s="1" t="s">
        <v>456</v>
      </c>
      <c r="C458" s="3" t="str">
        <f t="shared" si="67"/>
        <v>456</v>
      </c>
      <c r="D458" s="2">
        <f t="shared" si="68"/>
        <v>457</v>
      </c>
      <c r="E458" s="2">
        <f>_xlfn.NUMBERVALUE(RIGHT(B458,1))</f>
        <v>1</v>
      </c>
    </row>
    <row r="459" spans="2:5" x14ac:dyDescent="0.4">
      <c r="B459" s="1" t="s">
        <v>457</v>
      </c>
      <c r="C459" s="3" t="str">
        <f t="shared" si="67"/>
        <v>457</v>
      </c>
      <c r="D459" s="2">
        <f t="shared" si="68"/>
        <v>458</v>
      </c>
      <c r="E459" s="2">
        <f>_xlfn.NUMBERVALUE(RIGHT(B459,1))</f>
        <v>0</v>
      </c>
    </row>
    <row r="460" spans="2:5" x14ac:dyDescent="0.4">
      <c r="B460" s="1" t="s">
        <v>458</v>
      </c>
      <c r="C460" s="3" t="str">
        <f t="shared" si="67"/>
        <v>458</v>
      </c>
      <c r="D460" s="2">
        <f t="shared" si="68"/>
        <v>459</v>
      </c>
      <c r="E460" s="2">
        <f>_xlfn.NUMBERVALUE(RIGHT(B460,1))</f>
        <v>1</v>
      </c>
    </row>
    <row r="461" spans="2:5" x14ac:dyDescent="0.4">
      <c r="B461" s="1" t="s">
        <v>459</v>
      </c>
      <c r="C461" s="3" t="str">
        <f t="shared" si="67"/>
        <v>459</v>
      </c>
      <c r="D461" s="2">
        <f t="shared" si="68"/>
        <v>460</v>
      </c>
      <c r="E461" s="2">
        <f>_xlfn.NUMBERVALUE(RIGHT(B461,1))</f>
        <v>1</v>
      </c>
    </row>
    <row r="462" spans="2:5" x14ac:dyDescent="0.4">
      <c r="B462" s="1" t="s">
        <v>460</v>
      </c>
      <c r="C462" s="3" t="str">
        <f t="shared" si="67"/>
        <v>460</v>
      </c>
      <c r="D462" s="2">
        <f t="shared" si="68"/>
        <v>461</v>
      </c>
      <c r="E462" s="2">
        <f>_xlfn.NUMBERVALUE(RIGHT(B462,1))</f>
        <v>1</v>
      </c>
    </row>
    <row r="463" spans="2:5" x14ac:dyDescent="0.4">
      <c r="B463" s="1" t="s">
        <v>461</v>
      </c>
      <c r="C463" s="3" t="str">
        <f t="shared" si="67"/>
        <v>461</v>
      </c>
      <c r="D463" s="2">
        <f t="shared" si="68"/>
        <v>462</v>
      </c>
      <c r="E463" s="2">
        <f>_xlfn.NUMBERVALUE(RIGHT(B463,1))</f>
        <v>1</v>
      </c>
    </row>
    <row r="464" spans="2:5" x14ac:dyDescent="0.4">
      <c r="B464" s="1" t="s">
        <v>462</v>
      </c>
      <c r="C464" s="3" t="str">
        <f t="shared" si="67"/>
        <v>462</v>
      </c>
      <c r="D464" s="2">
        <f t="shared" si="68"/>
        <v>463</v>
      </c>
      <c r="E464" s="2">
        <f>_xlfn.NUMBERVALUE(RIGHT(B464,1))</f>
        <v>0</v>
      </c>
    </row>
    <row r="465" spans="2:5" x14ac:dyDescent="0.4">
      <c r="B465" s="1" t="s">
        <v>463</v>
      </c>
      <c r="C465" s="3" t="str">
        <f t="shared" si="67"/>
        <v>463</v>
      </c>
      <c r="D465" s="2">
        <f t="shared" si="68"/>
        <v>464</v>
      </c>
      <c r="E465" s="2">
        <f>_xlfn.NUMBERVALUE(RIGHT(B465,1))</f>
        <v>0</v>
      </c>
    </row>
    <row r="466" spans="2:5" x14ac:dyDescent="0.4">
      <c r="B466" s="1" t="s">
        <v>464</v>
      </c>
      <c r="C466" s="3" t="str">
        <f t="shared" si="67"/>
        <v>464</v>
      </c>
      <c r="D466" s="2">
        <f t="shared" si="68"/>
        <v>465</v>
      </c>
      <c r="E466" s="2">
        <f>_xlfn.NUMBERVALUE(RIGHT(B466,1))</f>
        <v>0</v>
      </c>
    </row>
    <row r="467" spans="2:5" x14ac:dyDescent="0.4">
      <c r="B467" s="1" t="s">
        <v>465</v>
      </c>
      <c r="C467" s="3" t="str">
        <f t="shared" si="67"/>
        <v>465</v>
      </c>
      <c r="D467" s="2">
        <f t="shared" si="68"/>
        <v>466</v>
      </c>
      <c r="E467" s="2">
        <f>_xlfn.NUMBERVALUE(RIGHT(B467,1))</f>
        <v>0</v>
      </c>
    </row>
    <row r="468" spans="2:5" x14ac:dyDescent="0.4">
      <c r="B468" s="1" t="s">
        <v>466</v>
      </c>
      <c r="C468" s="3" t="str">
        <f t="shared" si="67"/>
        <v>466</v>
      </c>
      <c r="D468" s="2">
        <f t="shared" si="68"/>
        <v>467</v>
      </c>
      <c r="E468" s="2">
        <f>_xlfn.NUMBERVALUE(RIGHT(B468,1))</f>
        <v>1</v>
      </c>
    </row>
    <row r="469" spans="2:5" x14ac:dyDescent="0.4">
      <c r="B469" s="1" t="s">
        <v>467</v>
      </c>
      <c r="C469" s="3" t="str">
        <f t="shared" si="67"/>
        <v>467</v>
      </c>
      <c r="D469" s="2">
        <f t="shared" si="68"/>
        <v>468</v>
      </c>
      <c r="E469" s="2">
        <f>_xlfn.NUMBERVALUE(RIGHT(B469,1))</f>
        <v>0</v>
      </c>
    </row>
    <row r="470" spans="2:5" x14ac:dyDescent="0.4">
      <c r="B470" s="1" t="s">
        <v>468</v>
      </c>
      <c r="C470" s="3" t="str">
        <f t="shared" si="67"/>
        <v>468</v>
      </c>
      <c r="D470" s="2">
        <f t="shared" si="68"/>
        <v>469</v>
      </c>
      <c r="E470" s="2">
        <f>_xlfn.NUMBERVALUE(RIGHT(B470,1))</f>
        <v>1</v>
      </c>
    </row>
    <row r="471" spans="2:5" x14ac:dyDescent="0.4">
      <c r="B471" s="1" t="s">
        <v>469</v>
      </c>
      <c r="C471" s="3" t="str">
        <f t="shared" si="67"/>
        <v>469</v>
      </c>
      <c r="D471" s="2">
        <f t="shared" si="68"/>
        <v>470</v>
      </c>
      <c r="E471" s="2">
        <f>_xlfn.NUMBERVALUE(RIGHT(B471,1))</f>
        <v>0</v>
      </c>
    </row>
    <row r="472" spans="2:5" x14ac:dyDescent="0.4">
      <c r="B472" s="1" t="s">
        <v>470</v>
      </c>
      <c r="C472" s="3" t="str">
        <f t="shared" si="67"/>
        <v>470</v>
      </c>
      <c r="D472" s="2">
        <f t="shared" si="68"/>
        <v>471</v>
      </c>
      <c r="E472" s="2">
        <f>_xlfn.NUMBERVALUE(RIGHT(B472,1))</f>
        <v>1</v>
      </c>
    </row>
    <row r="473" spans="2:5" x14ac:dyDescent="0.4">
      <c r="B473" s="1" t="s">
        <v>471</v>
      </c>
      <c r="C473" s="3" t="str">
        <f t="shared" si="67"/>
        <v>471</v>
      </c>
      <c r="D473" s="2">
        <f t="shared" si="68"/>
        <v>472</v>
      </c>
      <c r="E473" s="2">
        <f>_xlfn.NUMBERVALUE(RIGHT(B473,1))</f>
        <v>1</v>
      </c>
    </row>
    <row r="474" spans="2:5" x14ac:dyDescent="0.4">
      <c r="B474" s="1" t="s">
        <v>472</v>
      </c>
      <c r="C474" s="3" t="str">
        <f t="shared" si="67"/>
        <v>472</v>
      </c>
      <c r="D474" s="2">
        <f t="shared" si="68"/>
        <v>473</v>
      </c>
      <c r="E474" s="2">
        <f>_xlfn.NUMBERVALUE(RIGHT(B474,1))</f>
        <v>0</v>
      </c>
    </row>
    <row r="475" spans="2:5" x14ac:dyDescent="0.4">
      <c r="B475" s="1" t="s">
        <v>473</v>
      </c>
      <c r="C475" s="3" t="str">
        <f t="shared" si="67"/>
        <v>473</v>
      </c>
      <c r="D475" s="2">
        <f t="shared" si="68"/>
        <v>474</v>
      </c>
      <c r="E475" s="2">
        <f>_xlfn.NUMBERVALUE(RIGHT(B475,1))</f>
        <v>0</v>
      </c>
    </row>
    <row r="476" spans="2:5" x14ac:dyDescent="0.4">
      <c r="B476" s="1" t="s">
        <v>474</v>
      </c>
      <c r="C476" s="3" t="str">
        <f t="shared" si="67"/>
        <v>474</v>
      </c>
      <c r="D476" s="2">
        <f t="shared" si="68"/>
        <v>475</v>
      </c>
      <c r="E476" s="2">
        <f>_xlfn.NUMBERVALUE(RIGHT(B476,1))</f>
        <v>1</v>
      </c>
    </row>
    <row r="477" spans="2:5" x14ac:dyDescent="0.4">
      <c r="B477" s="1" t="s">
        <v>475</v>
      </c>
      <c r="C477" s="3" t="str">
        <f t="shared" si="67"/>
        <v>475</v>
      </c>
      <c r="D477" s="2">
        <f t="shared" si="68"/>
        <v>476</v>
      </c>
      <c r="E477" s="2">
        <f>_xlfn.NUMBERVALUE(RIGHT(B477,1))</f>
        <v>1</v>
      </c>
    </row>
    <row r="478" spans="2:5" x14ac:dyDescent="0.4">
      <c r="B478" s="1" t="s">
        <v>476</v>
      </c>
      <c r="C478" s="3" t="str">
        <f t="shared" si="67"/>
        <v>476</v>
      </c>
      <c r="D478" s="2">
        <f t="shared" si="68"/>
        <v>477</v>
      </c>
      <c r="E478" s="2">
        <f>_xlfn.NUMBERVALUE(RIGHT(B478,1))</f>
        <v>0</v>
      </c>
    </row>
    <row r="479" spans="2:5" x14ac:dyDescent="0.4">
      <c r="B479" s="1" t="s">
        <v>477</v>
      </c>
      <c r="C479" s="3" t="str">
        <f t="shared" si="67"/>
        <v>477</v>
      </c>
      <c r="D479" s="2">
        <f t="shared" si="68"/>
        <v>478</v>
      </c>
      <c r="E479" s="2">
        <f>_xlfn.NUMBERVALUE(RIGHT(B479,1))</f>
        <v>0</v>
      </c>
    </row>
    <row r="480" spans="2:5" x14ac:dyDescent="0.4">
      <c r="B480" s="1" t="s">
        <v>478</v>
      </c>
      <c r="C480" s="3" t="str">
        <f t="shared" si="67"/>
        <v>478</v>
      </c>
      <c r="D480" s="2">
        <f t="shared" si="68"/>
        <v>479</v>
      </c>
      <c r="E480" s="2">
        <f>_xlfn.NUMBERVALUE(RIGHT(B480,1))</f>
        <v>0</v>
      </c>
    </row>
    <row r="481" spans="2:5" x14ac:dyDescent="0.4">
      <c r="B481" s="1" t="s">
        <v>479</v>
      </c>
      <c r="C481" s="3" t="str">
        <f t="shared" si="67"/>
        <v>479</v>
      </c>
      <c r="D481" s="2">
        <f t="shared" si="68"/>
        <v>480</v>
      </c>
      <c r="E481" s="2">
        <f>_xlfn.NUMBERVALUE(RIGHT(B481,1))</f>
        <v>0</v>
      </c>
    </row>
    <row r="482" spans="2:5" x14ac:dyDescent="0.4">
      <c r="B482" s="1" t="s">
        <v>480</v>
      </c>
      <c r="C482" s="3" t="str">
        <f t="shared" si="67"/>
        <v>480</v>
      </c>
      <c r="D482" s="2">
        <f t="shared" si="68"/>
        <v>481</v>
      </c>
      <c r="E482" s="2">
        <f>_xlfn.NUMBERVALUE(RIGHT(B482,1))</f>
        <v>0</v>
      </c>
    </row>
    <row r="483" spans="2:5" x14ac:dyDescent="0.4">
      <c r="B483" s="1" t="s">
        <v>481</v>
      </c>
      <c r="C483" s="3" t="str">
        <f t="shared" si="67"/>
        <v>481</v>
      </c>
      <c r="D483" s="2">
        <f t="shared" si="68"/>
        <v>482</v>
      </c>
      <c r="E483" s="2">
        <f>_xlfn.NUMBERVALUE(RIGHT(B483,1))</f>
        <v>1</v>
      </c>
    </row>
    <row r="484" spans="2:5" x14ac:dyDescent="0.4">
      <c r="B484" s="1" t="s">
        <v>482</v>
      </c>
      <c r="C484" s="3" t="str">
        <f t="shared" si="67"/>
        <v>482</v>
      </c>
      <c r="D484" s="2">
        <f t="shared" si="68"/>
        <v>483</v>
      </c>
      <c r="E484" s="2">
        <f>_xlfn.NUMBERVALUE(RIGHT(B484,1))</f>
        <v>0</v>
      </c>
    </row>
    <row r="485" spans="2:5" x14ac:dyDescent="0.4">
      <c r="B485" s="1" t="s">
        <v>483</v>
      </c>
      <c r="C485" s="3" t="str">
        <f t="shared" si="67"/>
        <v>483</v>
      </c>
      <c r="D485" s="2">
        <f t="shared" si="68"/>
        <v>484</v>
      </c>
      <c r="E485" s="2">
        <f>_xlfn.NUMBERVALUE(RIGHT(B485,1))</f>
        <v>0</v>
      </c>
    </row>
    <row r="486" spans="2:5" x14ac:dyDescent="0.4">
      <c r="B486" s="1" t="s">
        <v>484</v>
      </c>
      <c r="C486" s="3" t="str">
        <f t="shared" si="67"/>
        <v>484</v>
      </c>
      <c r="D486" s="2">
        <f t="shared" si="68"/>
        <v>485</v>
      </c>
      <c r="E486" s="2">
        <f>_xlfn.NUMBERVALUE(RIGHT(B486,1))</f>
        <v>1</v>
      </c>
    </row>
    <row r="487" spans="2:5" x14ac:dyDescent="0.4">
      <c r="B487" s="1" t="s">
        <v>485</v>
      </c>
      <c r="C487" s="3" t="str">
        <f t="shared" si="67"/>
        <v>485</v>
      </c>
      <c r="D487" s="2">
        <f t="shared" si="68"/>
        <v>486</v>
      </c>
      <c r="E487" s="2">
        <f>_xlfn.NUMBERVALUE(RIGHT(B487,1))</f>
        <v>0</v>
      </c>
    </row>
    <row r="488" spans="2:5" x14ac:dyDescent="0.4">
      <c r="B488" s="1" t="s">
        <v>486</v>
      </c>
      <c r="C488" s="3" t="str">
        <f t="shared" si="67"/>
        <v>486</v>
      </c>
      <c r="D488" s="2">
        <f t="shared" si="68"/>
        <v>487</v>
      </c>
      <c r="E488" s="2">
        <f>_xlfn.NUMBERVALUE(RIGHT(B488,1))</f>
        <v>0</v>
      </c>
    </row>
    <row r="489" spans="2:5" x14ac:dyDescent="0.4">
      <c r="B489" s="1" t="s">
        <v>487</v>
      </c>
      <c r="C489" s="3" t="str">
        <f t="shared" si="67"/>
        <v>487</v>
      </c>
      <c r="D489" s="2">
        <f t="shared" si="68"/>
        <v>488</v>
      </c>
      <c r="E489" s="2">
        <f>_xlfn.NUMBERVALUE(RIGHT(B489,1))</f>
        <v>0</v>
      </c>
    </row>
    <row r="490" spans="2:5" x14ac:dyDescent="0.4">
      <c r="B490" s="1" t="s">
        <v>488</v>
      </c>
      <c r="C490" s="3" t="str">
        <f t="shared" si="67"/>
        <v>488</v>
      </c>
      <c r="D490" s="2">
        <f t="shared" si="68"/>
        <v>489</v>
      </c>
      <c r="E490" s="2">
        <f>_xlfn.NUMBERVALUE(RIGHT(B490,1))</f>
        <v>1</v>
      </c>
    </row>
    <row r="491" spans="2:5" x14ac:dyDescent="0.4">
      <c r="B491" s="1" t="s">
        <v>489</v>
      </c>
      <c r="C491" s="3" t="str">
        <f t="shared" si="67"/>
        <v>489</v>
      </c>
      <c r="D491" s="2">
        <f t="shared" si="68"/>
        <v>490</v>
      </c>
      <c r="E491" s="2">
        <f>_xlfn.NUMBERVALUE(RIGHT(B491,1))</f>
        <v>0</v>
      </c>
    </row>
    <row r="492" spans="2:5" x14ac:dyDescent="0.4">
      <c r="B492" s="1" t="s">
        <v>490</v>
      </c>
      <c r="C492" s="3" t="str">
        <f t="shared" si="67"/>
        <v>490</v>
      </c>
      <c r="D492" s="2">
        <f t="shared" si="68"/>
        <v>491</v>
      </c>
      <c r="E492" s="2">
        <f>_xlfn.NUMBERVALUE(RIGHT(B492,1))</f>
        <v>0</v>
      </c>
    </row>
    <row r="493" spans="2:5" x14ac:dyDescent="0.4">
      <c r="B493" s="1" t="s">
        <v>491</v>
      </c>
      <c r="C493" s="3" t="str">
        <f t="shared" si="67"/>
        <v>491</v>
      </c>
      <c r="D493" s="2">
        <f t="shared" si="68"/>
        <v>492</v>
      </c>
      <c r="E493" s="2">
        <f>_xlfn.NUMBERVALUE(RIGHT(B493,1))</f>
        <v>1</v>
      </c>
    </row>
    <row r="494" spans="2:5" x14ac:dyDescent="0.4">
      <c r="B494" s="1" t="s">
        <v>492</v>
      </c>
      <c r="C494" s="3" t="str">
        <f t="shared" si="67"/>
        <v>492</v>
      </c>
      <c r="D494" s="2">
        <f t="shared" si="68"/>
        <v>493</v>
      </c>
      <c r="E494" s="2">
        <f>_xlfn.NUMBERVALUE(RIGHT(B494,1))</f>
        <v>0</v>
      </c>
    </row>
    <row r="495" spans="2:5" x14ac:dyDescent="0.4">
      <c r="B495" s="1" t="s">
        <v>493</v>
      </c>
      <c r="C495" s="3" t="str">
        <f t="shared" si="67"/>
        <v>493</v>
      </c>
      <c r="D495" s="2">
        <f t="shared" si="68"/>
        <v>494</v>
      </c>
      <c r="E495" s="2">
        <f>_xlfn.NUMBERVALUE(RIGHT(B495,1))</f>
        <v>0</v>
      </c>
    </row>
    <row r="496" spans="2:5" x14ac:dyDescent="0.4">
      <c r="B496" s="1" t="s">
        <v>494</v>
      </c>
      <c r="C496" s="3" t="str">
        <f t="shared" si="67"/>
        <v>494</v>
      </c>
      <c r="D496" s="2">
        <f t="shared" si="68"/>
        <v>495</v>
      </c>
      <c r="E496" s="2">
        <f>_xlfn.NUMBERVALUE(RIGHT(B496,1))</f>
        <v>0</v>
      </c>
    </row>
    <row r="497" spans="2:5" x14ac:dyDescent="0.4">
      <c r="B497" s="1" t="s">
        <v>495</v>
      </c>
      <c r="C497" s="3" t="str">
        <f t="shared" si="67"/>
        <v>495</v>
      </c>
      <c r="D497" s="2">
        <f t="shared" si="68"/>
        <v>496</v>
      </c>
      <c r="E497" s="2">
        <f>_xlfn.NUMBERVALUE(RIGHT(B497,1))</f>
        <v>1</v>
      </c>
    </row>
    <row r="498" spans="2:5" x14ac:dyDescent="0.4">
      <c r="B498" s="1" t="s">
        <v>496</v>
      </c>
      <c r="C498" s="3" t="str">
        <f t="shared" si="67"/>
        <v>496</v>
      </c>
      <c r="D498" s="2">
        <f t="shared" si="68"/>
        <v>497</v>
      </c>
      <c r="E498" s="2">
        <f>_xlfn.NUMBERVALUE(RIGHT(B498,1))</f>
        <v>0</v>
      </c>
    </row>
    <row r="499" spans="2:5" x14ac:dyDescent="0.4">
      <c r="B499" s="1" t="s">
        <v>497</v>
      </c>
      <c r="C499" s="3" t="str">
        <f t="shared" si="67"/>
        <v>497</v>
      </c>
      <c r="D499" s="2">
        <f t="shared" si="68"/>
        <v>498</v>
      </c>
      <c r="E499" s="2">
        <f>_xlfn.NUMBERVALUE(RIGHT(B499,1))</f>
        <v>0</v>
      </c>
    </row>
    <row r="500" spans="2:5" x14ac:dyDescent="0.4">
      <c r="B500" s="1" t="s">
        <v>498</v>
      </c>
      <c r="C500" s="3" t="str">
        <f t="shared" si="67"/>
        <v>498</v>
      </c>
      <c r="D500" s="2">
        <f t="shared" si="68"/>
        <v>499</v>
      </c>
      <c r="E500" s="2">
        <f>_xlfn.NUMBERVALUE(RIGHT(B500,1))</f>
        <v>1</v>
      </c>
    </row>
    <row r="501" spans="2:5" x14ac:dyDescent="0.4">
      <c r="B501" s="1" t="s">
        <v>499</v>
      </c>
      <c r="C501" s="3" t="str">
        <f t="shared" si="67"/>
        <v>499</v>
      </c>
      <c r="D501" s="2">
        <f t="shared" si="68"/>
        <v>500</v>
      </c>
      <c r="E501" s="2">
        <f>_xlfn.NUMBERVALUE(RIGHT(B501,1))</f>
        <v>0</v>
      </c>
    </row>
    <row r="502" spans="2:5" x14ac:dyDescent="0.4">
      <c r="B502" s="1" t="s">
        <v>500</v>
      </c>
      <c r="C502" s="3" t="str">
        <f t="shared" si="67"/>
        <v>500</v>
      </c>
      <c r="D502" s="2">
        <f t="shared" si="68"/>
        <v>501</v>
      </c>
      <c r="E502" s="2">
        <f>_xlfn.NUMBERVALUE(RIGHT(B502,1))</f>
        <v>1</v>
      </c>
    </row>
    <row r="503" spans="2:5" x14ac:dyDescent="0.4">
      <c r="B503" s="1" t="s">
        <v>501</v>
      </c>
      <c r="C503" s="3" t="str">
        <f t="shared" si="67"/>
        <v>501</v>
      </c>
      <c r="D503" s="2">
        <f t="shared" si="68"/>
        <v>502</v>
      </c>
      <c r="E503" s="2">
        <f>_xlfn.NUMBERVALUE(RIGHT(B503,1))</f>
        <v>0</v>
      </c>
    </row>
    <row r="504" spans="2:5" x14ac:dyDescent="0.4">
      <c r="B504" s="1" t="s">
        <v>502</v>
      </c>
      <c r="C504" s="3" t="str">
        <f t="shared" si="67"/>
        <v>502</v>
      </c>
      <c r="D504" s="2">
        <f t="shared" si="68"/>
        <v>503</v>
      </c>
      <c r="E504" s="2">
        <f>_xlfn.NUMBERVALUE(RIGHT(B504,1))</f>
        <v>1</v>
      </c>
    </row>
    <row r="505" spans="2:5" x14ac:dyDescent="0.4">
      <c r="B505" s="1" t="s">
        <v>503</v>
      </c>
      <c r="C505" s="3" t="str">
        <f t="shared" si="67"/>
        <v>503</v>
      </c>
      <c r="D505" s="2">
        <f t="shared" si="68"/>
        <v>504</v>
      </c>
      <c r="E505" s="2">
        <f>_xlfn.NUMBERVALUE(RIGHT(B505,1))</f>
        <v>1</v>
      </c>
    </row>
    <row r="506" spans="2:5" x14ac:dyDescent="0.4">
      <c r="B506" s="1" t="s">
        <v>504</v>
      </c>
      <c r="C506" s="3" t="str">
        <f t="shared" si="67"/>
        <v>504</v>
      </c>
      <c r="D506" s="2">
        <f t="shared" si="68"/>
        <v>505</v>
      </c>
      <c r="E506" s="2">
        <f>_xlfn.NUMBERVALUE(RIGHT(B506,1))</f>
        <v>1</v>
      </c>
    </row>
    <row r="507" spans="2:5" x14ac:dyDescent="0.4">
      <c r="B507" s="1" t="s">
        <v>505</v>
      </c>
      <c r="C507" s="3" t="str">
        <f t="shared" si="67"/>
        <v>505</v>
      </c>
      <c r="D507" s="2">
        <f t="shared" si="68"/>
        <v>506</v>
      </c>
      <c r="E507" s="2">
        <f>_xlfn.NUMBERVALUE(RIGHT(B507,1))</f>
        <v>0</v>
      </c>
    </row>
    <row r="508" spans="2:5" x14ac:dyDescent="0.4">
      <c r="B508" s="1" t="s">
        <v>506</v>
      </c>
      <c r="C508" s="3" t="str">
        <f t="shared" si="67"/>
        <v>506</v>
      </c>
      <c r="D508" s="2">
        <f t="shared" si="68"/>
        <v>507</v>
      </c>
      <c r="E508" s="2">
        <f>_xlfn.NUMBERVALUE(RIGHT(B508,1))</f>
        <v>1</v>
      </c>
    </row>
    <row r="509" spans="2:5" x14ac:dyDescent="0.4">
      <c r="B509" s="1" t="s">
        <v>507</v>
      </c>
      <c r="C509" s="3" t="str">
        <f t="shared" si="67"/>
        <v>507</v>
      </c>
      <c r="D509" s="2">
        <f t="shared" si="68"/>
        <v>508</v>
      </c>
      <c r="E509" s="2">
        <f>_xlfn.NUMBERVALUE(RIGHT(B509,1))</f>
        <v>0</v>
      </c>
    </row>
    <row r="510" spans="2:5" x14ac:dyDescent="0.4">
      <c r="B510" s="1" t="s">
        <v>508</v>
      </c>
      <c r="C510" s="3" t="str">
        <f t="shared" si="67"/>
        <v>508</v>
      </c>
      <c r="D510" s="2">
        <f t="shared" si="68"/>
        <v>509</v>
      </c>
      <c r="E510" s="2">
        <f>_xlfn.NUMBERVALUE(RIGHT(B510,1))</f>
        <v>0</v>
      </c>
    </row>
    <row r="511" spans="2:5" x14ac:dyDescent="0.4">
      <c r="B511" s="1" t="s">
        <v>509</v>
      </c>
      <c r="C511" s="3" t="str">
        <f t="shared" si="67"/>
        <v>509</v>
      </c>
      <c r="D511" s="2">
        <f t="shared" si="68"/>
        <v>510</v>
      </c>
      <c r="E511" s="2">
        <f>_xlfn.NUMBERVALUE(RIGHT(B511,1))</f>
        <v>1</v>
      </c>
    </row>
    <row r="512" spans="2:5" x14ac:dyDescent="0.4">
      <c r="B512" s="1" t="s">
        <v>510</v>
      </c>
      <c r="C512" s="3" t="str">
        <f t="shared" si="67"/>
        <v>510</v>
      </c>
      <c r="D512" s="2">
        <f t="shared" si="68"/>
        <v>511</v>
      </c>
      <c r="E512" s="2">
        <f>_xlfn.NUMBERVALUE(RIGHT(B512,1))</f>
        <v>0</v>
      </c>
    </row>
    <row r="513" spans="2:5" x14ac:dyDescent="0.4">
      <c r="B513" s="1" t="s">
        <v>511</v>
      </c>
      <c r="C513" s="3" t="str">
        <f t="shared" si="67"/>
        <v>511</v>
      </c>
      <c r="D513" s="2">
        <f t="shared" si="68"/>
        <v>512</v>
      </c>
      <c r="E513" s="2">
        <f>_xlfn.NUMBERVALUE(RIGHT(B513,1))</f>
        <v>1</v>
      </c>
    </row>
    <row r="514" spans="2:5" x14ac:dyDescent="0.4">
      <c r="B514" s="1" t="s">
        <v>512</v>
      </c>
      <c r="C514" s="3" t="str">
        <f t="shared" si="67"/>
        <v>512</v>
      </c>
      <c r="D514" s="2">
        <f t="shared" si="68"/>
        <v>513</v>
      </c>
      <c r="E514" s="2">
        <f>_xlfn.NUMBERVALUE(RIGHT(B514,1))</f>
        <v>1</v>
      </c>
    </row>
    <row r="515" spans="2:5" x14ac:dyDescent="0.4">
      <c r="B515" s="1" t="s">
        <v>513</v>
      </c>
      <c r="C515" s="3" t="str">
        <f t="shared" ref="C515:C578" si="69">LEFT(B515,SEARCH(":",B515)-1)</f>
        <v>513</v>
      </c>
      <c r="D515" s="2">
        <f t="shared" ref="D515:D578" si="70">1+(_xlfn.NUMBERVALUE(C515))</f>
        <v>514</v>
      </c>
      <c r="E515" s="2">
        <f>_xlfn.NUMBERVALUE(RIGHT(B515,1))</f>
        <v>1</v>
      </c>
    </row>
    <row r="516" spans="2:5" x14ac:dyDescent="0.4">
      <c r="B516" s="1" t="s">
        <v>514</v>
      </c>
      <c r="C516" s="3" t="str">
        <f t="shared" si="69"/>
        <v>514</v>
      </c>
      <c r="D516" s="2">
        <f t="shared" si="70"/>
        <v>515</v>
      </c>
      <c r="E516" s="2">
        <f>_xlfn.NUMBERVALUE(RIGHT(B516,1))</f>
        <v>0</v>
      </c>
    </row>
    <row r="517" spans="2:5" x14ac:dyDescent="0.4">
      <c r="B517" s="1" t="s">
        <v>515</v>
      </c>
      <c r="C517" s="3" t="str">
        <f t="shared" si="69"/>
        <v>515</v>
      </c>
      <c r="D517" s="2">
        <f t="shared" si="70"/>
        <v>516</v>
      </c>
      <c r="E517" s="2">
        <f>_xlfn.NUMBERVALUE(RIGHT(B517,1))</f>
        <v>1</v>
      </c>
    </row>
    <row r="518" spans="2:5" x14ac:dyDescent="0.4">
      <c r="B518" s="1" t="s">
        <v>516</v>
      </c>
      <c r="C518" s="3" t="str">
        <f t="shared" si="69"/>
        <v>516</v>
      </c>
      <c r="D518" s="2">
        <f t="shared" si="70"/>
        <v>517</v>
      </c>
      <c r="E518" s="2">
        <f>_xlfn.NUMBERVALUE(RIGHT(B518,1))</f>
        <v>1</v>
      </c>
    </row>
    <row r="519" spans="2:5" x14ac:dyDescent="0.4">
      <c r="B519" s="1" t="s">
        <v>517</v>
      </c>
      <c r="C519" s="3" t="str">
        <f t="shared" si="69"/>
        <v>517</v>
      </c>
      <c r="D519" s="2">
        <f t="shared" si="70"/>
        <v>518</v>
      </c>
      <c r="E519" s="2">
        <f>_xlfn.NUMBERVALUE(RIGHT(B519,1))</f>
        <v>1</v>
      </c>
    </row>
    <row r="520" spans="2:5" x14ac:dyDescent="0.4">
      <c r="B520" s="1" t="s">
        <v>518</v>
      </c>
      <c r="C520" s="3" t="str">
        <f t="shared" si="69"/>
        <v>518</v>
      </c>
      <c r="D520" s="2">
        <f t="shared" si="70"/>
        <v>519</v>
      </c>
      <c r="E520" s="2">
        <f>_xlfn.NUMBERVALUE(RIGHT(B520,1))</f>
        <v>1</v>
      </c>
    </row>
    <row r="521" spans="2:5" x14ac:dyDescent="0.4">
      <c r="B521" s="1" t="s">
        <v>519</v>
      </c>
      <c r="C521" s="3" t="str">
        <f t="shared" si="69"/>
        <v>519</v>
      </c>
      <c r="D521" s="2">
        <f t="shared" si="70"/>
        <v>520</v>
      </c>
      <c r="E521" s="2">
        <f>_xlfn.NUMBERVALUE(RIGHT(B521,1))</f>
        <v>1</v>
      </c>
    </row>
    <row r="522" spans="2:5" x14ac:dyDescent="0.4">
      <c r="B522" s="1" t="s">
        <v>520</v>
      </c>
      <c r="C522" s="3" t="str">
        <f t="shared" si="69"/>
        <v>520</v>
      </c>
      <c r="D522" s="2">
        <f t="shared" si="70"/>
        <v>521</v>
      </c>
      <c r="E522" s="2">
        <f>_xlfn.NUMBERVALUE(RIGHT(B522,1))</f>
        <v>1</v>
      </c>
    </row>
    <row r="523" spans="2:5" x14ac:dyDescent="0.4">
      <c r="B523" s="1" t="s">
        <v>521</v>
      </c>
      <c r="C523" s="3" t="str">
        <f t="shared" si="69"/>
        <v>521</v>
      </c>
      <c r="D523" s="2">
        <f t="shared" si="70"/>
        <v>522</v>
      </c>
      <c r="E523" s="2">
        <f>_xlfn.NUMBERVALUE(RIGHT(B523,1))</f>
        <v>1</v>
      </c>
    </row>
    <row r="524" spans="2:5" x14ac:dyDescent="0.4">
      <c r="B524" s="1" t="s">
        <v>522</v>
      </c>
      <c r="C524" s="3" t="str">
        <f t="shared" si="69"/>
        <v>522</v>
      </c>
      <c r="D524" s="2">
        <f t="shared" si="70"/>
        <v>523</v>
      </c>
      <c r="E524" s="2">
        <f>_xlfn.NUMBERVALUE(RIGHT(B524,1))</f>
        <v>0</v>
      </c>
    </row>
    <row r="525" spans="2:5" x14ac:dyDescent="0.4">
      <c r="B525" s="1" t="s">
        <v>523</v>
      </c>
      <c r="C525" s="3" t="str">
        <f t="shared" si="69"/>
        <v>523</v>
      </c>
      <c r="D525" s="2">
        <f t="shared" si="70"/>
        <v>524</v>
      </c>
      <c r="E525" s="2">
        <f>_xlfn.NUMBERVALUE(RIGHT(B525,1))</f>
        <v>1</v>
      </c>
    </row>
    <row r="526" spans="2:5" x14ac:dyDescent="0.4">
      <c r="B526" s="1" t="s">
        <v>524</v>
      </c>
      <c r="C526" s="3" t="str">
        <f t="shared" si="69"/>
        <v>524</v>
      </c>
      <c r="D526" s="2">
        <f t="shared" si="70"/>
        <v>525</v>
      </c>
      <c r="E526" s="2">
        <f>_xlfn.NUMBERVALUE(RIGHT(B526,1))</f>
        <v>1</v>
      </c>
    </row>
    <row r="527" spans="2:5" x14ac:dyDescent="0.4">
      <c r="B527" s="1" t="s">
        <v>525</v>
      </c>
      <c r="C527" s="3" t="str">
        <f t="shared" si="69"/>
        <v>525</v>
      </c>
      <c r="D527" s="2">
        <f t="shared" si="70"/>
        <v>526</v>
      </c>
      <c r="E527" s="2">
        <f>_xlfn.NUMBERVALUE(RIGHT(B527,1))</f>
        <v>1</v>
      </c>
    </row>
    <row r="528" spans="2:5" x14ac:dyDescent="0.4">
      <c r="B528" s="1" t="s">
        <v>526</v>
      </c>
      <c r="C528" s="3" t="str">
        <f t="shared" si="69"/>
        <v>526</v>
      </c>
      <c r="D528" s="2">
        <f t="shared" si="70"/>
        <v>527</v>
      </c>
      <c r="E528" s="2">
        <f>_xlfn.NUMBERVALUE(RIGHT(B528,1))</f>
        <v>0</v>
      </c>
    </row>
    <row r="529" spans="2:5" x14ac:dyDescent="0.4">
      <c r="B529" s="1" t="s">
        <v>527</v>
      </c>
      <c r="C529" s="3" t="str">
        <f t="shared" si="69"/>
        <v>527</v>
      </c>
      <c r="D529" s="2">
        <f t="shared" si="70"/>
        <v>528</v>
      </c>
      <c r="E529" s="2">
        <f>_xlfn.NUMBERVALUE(RIGHT(B529,1))</f>
        <v>1</v>
      </c>
    </row>
    <row r="530" spans="2:5" x14ac:dyDescent="0.4">
      <c r="B530" s="1" t="s">
        <v>528</v>
      </c>
      <c r="C530" s="3" t="str">
        <f t="shared" si="69"/>
        <v>528</v>
      </c>
      <c r="D530" s="2">
        <f t="shared" si="70"/>
        <v>529</v>
      </c>
      <c r="E530" s="2">
        <f>_xlfn.NUMBERVALUE(RIGHT(B530,1))</f>
        <v>1</v>
      </c>
    </row>
    <row r="531" spans="2:5" x14ac:dyDescent="0.4">
      <c r="B531" s="1" t="s">
        <v>529</v>
      </c>
      <c r="C531" s="3" t="str">
        <f t="shared" si="69"/>
        <v>529</v>
      </c>
      <c r="D531" s="2">
        <f t="shared" si="70"/>
        <v>530</v>
      </c>
      <c r="E531" s="2">
        <f>_xlfn.NUMBERVALUE(RIGHT(B531,1))</f>
        <v>1</v>
      </c>
    </row>
    <row r="532" spans="2:5" x14ac:dyDescent="0.4">
      <c r="B532" s="1" t="s">
        <v>530</v>
      </c>
      <c r="C532" s="3" t="str">
        <f t="shared" si="69"/>
        <v>530</v>
      </c>
      <c r="D532" s="2">
        <f t="shared" si="70"/>
        <v>531</v>
      </c>
      <c r="E532" s="2">
        <f>_xlfn.NUMBERVALUE(RIGHT(B532,1))</f>
        <v>0</v>
      </c>
    </row>
    <row r="533" spans="2:5" x14ac:dyDescent="0.4">
      <c r="B533" s="1" t="s">
        <v>531</v>
      </c>
      <c r="C533" s="3" t="str">
        <f t="shared" si="69"/>
        <v>531</v>
      </c>
      <c r="D533" s="2">
        <f t="shared" si="70"/>
        <v>532</v>
      </c>
      <c r="E533" s="2">
        <f>_xlfn.NUMBERVALUE(RIGHT(B533,1))</f>
        <v>1</v>
      </c>
    </row>
    <row r="534" spans="2:5" x14ac:dyDescent="0.4">
      <c r="B534" s="1" t="s">
        <v>532</v>
      </c>
      <c r="C534" s="3" t="str">
        <f t="shared" si="69"/>
        <v>532</v>
      </c>
      <c r="D534" s="2">
        <f t="shared" si="70"/>
        <v>533</v>
      </c>
      <c r="E534" s="2">
        <f>_xlfn.NUMBERVALUE(RIGHT(B534,1))</f>
        <v>0</v>
      </c>
    </row>
    <row r="535" spans="2:5" x14ac:dyDescent="0.4">
      <c r="B535" s="1" t="s">
        <v>533</v>
      </c>
      <c r="C535" s="3" t="str">
        <f t="shared" si="69"/>
        <v>533</v>
      </c>
      <c r="D535" s="2">
        <f t="shared" si="70"/>
        <v>534</v>
      </c>
      <c r="E535" s="2">
        <f>_xlfn.NUMBERVALUE(RIGHT(B535,1))</f>
        <v>0</v>
      </c>
    </row>
    <row r="536" spans="2:5" x14ac:dyDescent="0.4">
      <c r="B536" s="1" t="s">
        <v>534</v>
      </c>
      <c r="C536" s="3" t="str">
        <f t="shared" si="69"/>
        <v>534</v>
      </c>
      <c r="D536" s="2">
        <f t="shared" si="70"/>
        <v>535</v>
      </c>
      <c r="E536" s="2">
        <f>_xlfn.NUMBERVALUE(RIGHT(B536,1))</f>
        <v>1</v>
      </c>
    </row>
    <row r="537" spans="2:5" x14ac:dyDescent="0.4">
      <c r="B537" s="1" t="s">
        <v>535</v>
      </c>
      <c r="C537" s="3" t="str">
        <f t="shared" si="69"/>
        <v>535</v>
      </c>
      <c r="D537" s="2">
        <f t="shared" si="70"/>
        <v>536</v>
      </c>
      <c r="E537" s="2">
        <f>_xlfn.NUMBERVALUE(RIGHT(B537,1))</f>
        <v>0</v>
      </c>
    </row>
    <row r="538" spans="2:5" x14ac:dyDescent="0.4">
      <c r="B538" s="1" t="s">
        <v>536</v>
      </c>
      <c r="C538" s="3" t="str">
        <f t="shared" si="69"/>
        <v>536</v>
      </c>
      <c r="D538" s="2">
        <f t="shared" si="70"/>
        <v>537</v>
      </c>
      <c r="E538" s="2">
        <f>_xlfn.NUMBERVALUE(RIGHT(B538,1))</f>
        <v>0</v>
      </c>
    </row>
    <row r="539" spans="2:5" x14ac:dyDescent="0.4">
      <c r="B539" s="1" t="s">
        <v>537</v>
      </c>
      <c r="C539" s="3" t="str">
        <f t="shared" si="69"/>
        <v>537</v>
      </c>
      <c r="D539" s="2">
        <f t="shared" si="70"/>
        <v>538</v>
      </c>
      <c r="E539" s="2">
        <f>_xlfn.NUMBERVALUE(RIGHT(B539,1))</f>
        <v>1</v>
      </c>
    </row>
    <row r="540" spans="2:5" x14ac:dyDescent="0.4">
      <c r="B540" s="1" t="s">
        <v>538</v>
      </c>
      <c r="C540" s="3" t="str">
        <f t="shared" si="69"/>
        <v>538</v>
      </c>
      <c r="D540" s="2">
        <f t="shared" si="70"/>
        <v>539</v>
      </c>
      <c r="E540" s="2">
        <f>_xlfn.NUMBERVALUE(RIGHT(B540,1))</f>
        <v>0</v>
      </c>
    </row>
    <row r="541" spans="2:5" x14ac:dyDescent="0.4">
      <c r="B541" s="1" t="s">
        <v>539</v>
      </c>
      <c r="C541" s="3" t="str">
        <f t="shared" si="69"/>
        <v>539</v>
      </c>
      <c r="D541" s="2">
        <f t="shared" si="70"/>
        <v>540</v>
      </c>
      <c r="E541" s="2">
        <f>_xlfn.NUMBERVALUE(RIGHT(B541,1))</f>
        <v>0</v>
      </c>
    </row>
    <row r="542" spans="2:5" x14ac:dyDescent="0.4">
      <c r="B542" s="1" t="s">
        <v>540</v>
      </c>
      <c r="C542" s="3" t="str">
        <f t="shared" si="69"/>
        <v>540</v>
      </c>
      <c r="D542" s="2">
        <f t="shared" si="70"/>
        <v>541</v>
      </c>
      <c r="E542" s="2">
        <f>_xlfn.NUMBERVALUE(RIGHT(B542,1))</f>
        <v>0</v>
      </c>
    </row>
    <row r="543" spans="2:5" x14ac:dyDescent="0.4">
      <c r="B543" s="1" t="s">
        <v>541</v>
      </c>
      <c r="C543" s="3" t="str">
        <f t="shared" si="69"/>
        <v>541</v>
      </c>
      <c r="D543" s="2">
        <f t="shared" si="70"/>
        <v>542</v>
      </c>
      <c r="E543" s="2">
        <f>_xlfn.NUMBERVALUE(RIGHT(B543,1))</f>
        <v>0</v>
      </c>
    </row>
    <row r="544" spans="2:5" x14ac:dyDescent="0.4">
      <c r="B544" s="1" t="s">
        <v>542</v>
      </c>
      <c r="C544" s="3" t="str">
        <f t="shared" si="69"/>
        <v>542</v>
      </c>
      <c r="D544" s="2">
        <f t="shared" si="70"/>
        <v>543</v>
      </c>
      <c r="E544" s="2">
        <f>_xlfn.NUMBERVALUE(RIGHT(B544,1))</f>
        <v>1</v>
      </c>
    </row>
    <row r="545" spans="2:5" x14ac:dyDescent="0.4">
      <c r="B545" s="1" t="s">
        <v>543</v>
      </c>
      <c r="C545" s="3" t="str">
        <f t="shared" si="69"/>
        <v>543</v>
      </c>
      <c r="D545" s="2">
        <f t="shared" si="70"/>
        <v>544</v>
      </c>
      <c r="E545" s="2">
        <f>_xlfn.NUMBERVALUE(RIGHT(B545,1))</f>
        <v>0</v>
      </c>
    </row>
    <row r="546" spans="2:5" x14ac:dyDescent="0.4">
      <c r="B546" s="1" t="s">
        <v>544</v>
      </c>
      <c r="C546" s="3" t="str">
        <f t="shared" si="69"/>
        <v>544</v>
      </c>
      <c r="D546" s="2">
        <f t="shared" si="70"/>
        <v>545</v>
      </c>
      <c r="E546" s="2">
        <f>_xlfn.NUMBERVALUE(RIGHT(B546,1))</f>
        <v>0</v>
      </c>
    </row>
    <row r="547" spans="2:5" x14ac:dyDescent="0.4">
      <c r="B547" s="1" t="s">
        <v>545</v>
      </c>
      <c r="C547" s="3" t="str">
        <f t="shared" si="69"/>
        <v>545</v>
      </c>
      <c r="D547" s="2">
        <f t="shared" si="70"/>
        <v>546</v>
      </c>
      <c r="E547" s="2">
        <f>_xlfn.NUMBERVALUE(RIGHT(B547,1))</f>
        <v>1</v>
      </c>
    </row>
    <row r="548" spans="2:5" x14ac:dyDescent="0.4">
      <c r="B548" s="1" t="s">
        <v>546</v>
      </c>
      <c r="C548" s="3" t="str">
        <f t="shared" si="69"/>
        <v>546</v>
      </c>
      <c r="D548" s="2">
        <f t="shared" si="70"/>
        <v>547</v>
      </c>
      <c r="E548" s="2">
        <f>_xlfn.NUMBERVALUE(RIGHT(B548,1))</f>
        <v>1</v>
      </c>
    </row>
    <row r="549" spans="2:5" x14ac:dyDescent="0.4">
      <c r="B549" s="1" t="s">
        <v>547</v>
      </c>
      <c r="C549" s="3" t="str">
        <f t="shared" si="69"/>
        <v>547</v>
      </c>
      <c r="D549" s="2">
        <f t="shared" si="70"/>
        <v>548</v>
      </c>
      <c r="E549" s="2">
        <f>_xlfn.NUMBERVALUE(RIGHT(B549,1))</f>
        <v>1</v>
      </c>
    </row>
    <row r="550" spans="2:5" x14ac:dyDescent="0.4">
      <c r="B550" s="1" t="s">
        <v>548</v>
      </c>
      <c r="C550" s="3" t="str">
        <f t="shared" si="69"/>
        <v>548</v>
      </c>
      <c r="D550" s="2">
        <f t="shared" si="70"/>
        <v>549</v>
      </c>
      <c r="E550" s="2">
        <f>_xlfn.NUMBERVALUE(RIGHT(B550,1))</f>
        <v>1</v>
      </c>
    </row>
    <row r="551" spans="2:5" x14ac:dyDescent="0.4">
      <c r="B551" s="1" t="s">
        <v>549</v>
      </c>
      <c r="C551" s="3" t="str">
        <f t="shared" si="69"/>
        <v>549</v>
      </c>
      <c r="D551" s="2">
        <f t="shared" si="70"/>
        <v>550</v>
      </c>
      <c r="E551" s="2">
        <f>_xlfn.NUMBERVALUE(RIGHT(B551,1))</f>
        <v>0</v>
      </c>
    </row>
    <row r="552" spans="2:5" x14ac:dyDescent="0.4">
      <c r="B552" s="1" t="s">
        <v>550</v>
      </c>
      <c r="C552" s="3" t="str">
        <f t="shared" si="69"/>
        <v>550</v>
      </c>
      <c r="D552" s="2">
        <f t="shared" si="70"/>
        <v>551</v>
      </c>
      <c r="E552" s="2">
        <f>_xlfn.NUMBERVALUE(RIGHT(B552,1))</f>
        <v>1</v>
      </c>
    </row>
    <row r="553" spans="2:5" x14ac:dyDescent="0.4">
      <c r="B553" s="1" t="s">
        <v>551</v>
      </c>
      <c r="C553" s="3" t="str">
        <f t="shared" si="69"/>
        <v>551</v>
      </c>
      <c r="D553" s="2">
        <f t="shared" si="70"/>
        <v>552</v>
      </c>
      <c r="E553" s="2">
        <f>_xlfn.NUMBERVALUE(RIGHT(B553,1))</f>
        <v>0</v>
      </c>
    </row>
    <row r="554" spans="2:5" x14ac:dyDescent="0.4">
      <c r="B554" s="1" t="s">
        <v>552</v>
      </c>
      <c r="C554" s="3" t="str">
        <f t="shared" si="69"/>
        <v>552</v>
      </c>
      <c r="D554" s="2">
        <f t="shared" si="70"/>
        <v>553</v>
      </c>
      <c r="E554" s="2">
        <f>_xlfn.NUMBERVALUE(RIGHT(B554,1))</f>
        <v>1</v>
      </c>
    </row>
    <row r="555" spans="2:5" x14ac:dyDescent="0.4">
      <c r="B555" s="1" t="s">
        <v>553</v>
      </c>
      <c r="C555" s="3" t="str">
        <f t="shared" si="69"/>
        <v>553</v>
      </c>
      <c r="D555" s="2">
        <f t="shared" si="70"/>
        <v>554</v>
      </c>
      <c r="E555" s="2">
        <f>_xlfn.NUMBERVALUE(RIGHT(B555,1))</f>
        <v>1</v>
      </c>
    </row>
    <row r="556" spans="2:5" x14ac:dyDescent="0.4">
      <c r="B556" s="1" t="s">
        <v>554</v>
      </c>
      <c r="C556" s="3" t="str">
        <f t="shared" si="69"/>
        <v>554</v>
      </c>
      <c r="D556" s="2">
        <f t="shared" si="70"/>
        <v>555</v>
      </c>
      <c r="E556" s="2">
        <f>_xlfn.NUMBERVALUE(RIGHT(B556,1))</f>
        <v>1</v>
      </c>
    </row>
    <row r="557" spans="2:5" x14ac:dyDescent="0.4">
      <c r="B557" s="1" t="s">
        <v>555</v>
      </c>
      <c r="C557" s="3" t="str">
        <f t="shared" si="69"/>
        <v>555</v>
      </c>
      <c r="D557" s="2">
        <f t="shared" si="70"/>
        <v>556</v>
      </c>
      <c r="E557" s="2">
        <f>_xlfn.NUMBERVALUE(RIGHT(B557,1))</f>
        <v>0</v>
      </c>
    </row>
    <row r="558" spans="2:5" x14ac:dyDescent="0.4">
      <c r="B558" s="1" t="s">
        <v>556</v>
      </c>
      <c r="C558" s="3" t="str">
        <f t="shared" si="69"/>
        <v>556</v>
      </c>
      <c r="D558" s="2">
        <f t="shared" si="70"/>
        <v>557</v>
      </c>
      <c r="E558" s="2">
        <f>_xlfn.NUMBERVALUE(RIGHT(B558,1))</f>
        <v>1</v>
      </c>
    </row>
    <row r="559" spans="2:5" x14ac:dyDescent="0.4">
      <c r="B559" s="1" t="s">
        <v>557</v>
      </c>
      <c r="C559" s="3" t="str">
        <f t="shared" si="69"/>
        <v>557</v>
      </c>
      <c r="D559" s="2">
        <f t="shared" si="70"/>
        <v>558</v>
      </c>
      <c r="E559" s="2">
        <f>_xlfn.NUMBERVALUE(RIGHT(B559,1))</f>
        <v>0</v>
      </c>
    </row>
    <row r="560" spans="2:5" x14ac:dyDescent="0.4">
      <c r="B560" s="1" t="s">
        <v>558</v>
      </c>
      <c r="C560" s="3" t="str">
        <f t="shared" si="69"/>
        <v>558</v>
      </c>
      <c r="D560" s="2">
        <f t="shared" si="70"/>
        <v>559</v>
      </c>
      <c r="E560" s="2">
        <f>_xlfn.NUMBERVALUE(RIGHT(B560,1))</f>
        <v>1</v>
      </c>
    </row>
    <row r="561" spans="2:5" x14ac:dyDescent="0.4">
      <c r="B561" s="1" t="s">
        <v>559</v>
      </c>
      <c r="C561" s="3" t="str">
        <f t="shared" si="69"/>
        <v>559</v>
      </c>
      <c r="D561" s="2">
        <f t="shared" si="70"/>
        <v>560</v>
      </c>
      <c r="E561" s="2">
        <f>_xlfn.NUMBERVALUE(RIGHT(B561,1))</f>
        <v>0</v>
      </c>
    </row>
    <row r="562" spans="2:5" x14ac:dyDescent="0.4">
      <c r="B562" s="1" t="s">
        <v>560</v>
      </c>
      <c r="C562" s="3" t="str">
        <f t="shared" si="69"/>
        <v>560</v>
      </c>
      <c r="D562" s="2">
        <f t="shared" si="70"/>
        <v>561</v>
      </c>
      <c r="E562" s="2">
        <f>_xlfn.NUMBERVALUE(RIGHT(B562,1))</f>
        <v>1</v>
      </c>
    </row>
    <row r="563" spans="2:5" x14ac:dyDescent="0.4">
      <c r="B563" s="1" t="s">
        <v>561</v>
      </c>
      <c r="C563" s="3" t="str">
        <f t="shared" si="69"/>
        <v>561</v>
      </c>
      <c r="D563" s="2">
        <f t="shared" si="70"/>
        <v>562</v>
      </c>
      <c r="E563" s="2">
        <f>_xlfn.NUMBERVALUE(RIGHT(B563,1))</f>
        <v>0</v>
      </c>
    </row>
    <row r="564" spans="2:5" x14ac:dyDescent="0.4">
      <c r="B564" s="1" t="s">
        <v>562</v>
      </c>
      <c r="C564" s="3" t="str">
        <f t="shared" si="69"/>
        <v>562</v>
      </c>
      <c r="D564" s="2">
        <f t="shared" si="70"/>
        <v>563</v>
      </c>
      <c r="E564" s="2">
        <f>_xlfn.NUMBERVALUE(RIGHT(B564,1))</f>
        <v>1</v>
      </c>
    </row>
    <row r="565" spans="2:5" x14ac:dyDescent="0.4">
      <c r="B565" s="1" t="s">
        <v>563</v>
      </c>
      <c r="C565" s="3" t="str">
        <f t="shared" si="69"/>
        <v>563</v>
      </c>
      <c r="D565" s="2">
        <f t="shared" si="70"/>
        <v>564</v>
      </c>
      <c r="E565" s="2">
        <f>_xlfn.NUMBERVALUE(RIGHT(B565,1))</f>
        <v>1</v>
      </c>
    </row>
    <row r="566" spans="2:5" x14ac:dyDescent="0.4">
      <c r="B566" s="1" t="s">
        <v>564</v>
      </c>
      <c r="C566" s="3" t="str">
        <f t="shared" si="69"/>
        <v>564</v>
      </c>
      <c r="D566" s="2">
        <f t="shared" si="70"/>
        <v>565</v>
      </c>
      <c r="E566" s="2">
        <f>_xlfn.NUMBERVALUE(RIGHT(B566,1))</f>
        <v>1</v>
      </c>
    </row>
    <row r="567" spans="2:5" x14ac:dyDescent="0.4">
      <c r="B567" s="1" t="s">
        <v>565</v>
      </c>
      <c r="C567" s="3" t="str">
        <f t="shared" si="69"/>
        <v>565</v>
      </c>
      <c r="D567" s="2">
        <f t="shared" si="70"/>
        <v>566</v>
      </c>
      <c r="E567" s="2">
        <f>_xlfn.NUMBERVALUE(RIGHT(B567,1))</f>
        <v>0</v>
      </c>
    </row>
    <row r="568" spans="2:5" x14ac:dyDescent="0.4">
      <c r="B568" s="1" t="s">
        <v>566</v>
      </c>
      <c r="C568" s="3" t="str">
        <f t="shared" si="69"/>
        <v>566</v>
      </c>
      <c r="D568" s="2">
        <f t="shared" si="70"/>
        <v>567</v>
      </c>
      <c r="E568" s="2">
        <f>_xlfn.NUMBERVALUE(RIGHT(B568,1))</f>
        <v>1</v>
      </c>
    </row>
    <row r="569" spans="2:5" x14ac:dyDescent="0.4">
      <c r="B569" s="1" t="s">
        <v>567</v>
      </c>
      <c r="C569" s="3" t="str">
        <f t="shared" si="69"/>
        <v>567</v>
      </c>
      <c r="D569" s="2">
        <f t="shared" si="70"/>
        <v>568</v>
      </c>
      <c r="E569" s="2">
        <f>_xlfn.NUMBERVALUE(RIGHT(B569,1))</f>
        <v>1</v>
      </c>
    </row>
    <row r="570" spans="2:5" x14ac:dyDescent="0.4">
      <c r="B570" s="1" t="s">
        <v>568</v>
      </c>
      <c r="C570" s="3" t="str">
        <f t="shared" si="69"/>
        <v>568</v>
      </c>
      <c r="D570" s="2">
        <f t="shared" si="70"/>
        <v>569</v>
      </c>
      <c r="E570" s="2">
        <f>_xlfn.NUMBERVALUE(RIGHT(B570,1))</f>
        <v>0</v>
      </c>
    </row>
    <row r="571" spans="2:5" x14ac:dyDescent="0.4">
      <c r="B571" s="1" t="s">
        <v>569</v>
      </c>
      <c r="C571" s="3" t="str">
        <f t="shared" si="69"/>
        <v>569</v>
      </c>
      <c r="D571" s="2">
        <f t="shared" si="70"/>
        <v>570</v>
      </c>
      <c r="E571" s="2">
        <f>_xlfn.NUMBERVALUE(RIGHT(B571,1))</f>
        <v>0</v>
      </c>
    </row>
    <row r="572" spans="2:5" x14ac:dyDescent="0.4">
      <c r="B572" s="1" t="s">
        <v>570</v>
      </c>
      <c r="C572" s="3" t="str">
        <f t="shared" si="69"/>
        <v>570</v>
      </c>
      <c r="D572" s="2">
        <f t="shared" si="70"/>
        <v>571</v>
      </c>
      <c r="E572" s="2">
        <f>_xlfn.NUMBERVALUE(RIGHT(B572,1))</f>
        <v>1</v>
      </c>
    </row>
    <row r="573" spans="2:5" x14ac:dyDescent="0.4">
      <c r="B573" s="1" t="s">
        <v>571</v>
      </c>
      <c r="C573" s="3" t="str">
        <f t="shared" si="69"/>
        <v>571</v>
      </c>
      <c r="D573" s="2">
        <f t="shared" si="70"/>
        <v>572</v>
      </c>
      <c r="E573" s="2">
        <f>_xlfn.NUMBERVALUE(RIGHT(B573,1))</f>
        <v>0</v>
      </c>
    </row>
    <row r="574" spans="2:5" x14ac:dyDescent="0.4">
      <c r="B574" s="1" t="s">
        <v>572</v>
      </c>
      <c r="C574" s="3" t="str">
        <f t="shared" si="69"/>
        <v>572</v>
      </c>
      <c r="D574" s="2">
        <f t="shared" si="70"/>
        <v>573</v>
      </c>
      <c r="E574" s="2">
        <f>_xlfn.NUMBERVALUE(RIGHT(B574,1))</f>
        <v>0</v>
      </c>
    </row>
    <row r="575" spans="2:5" x14ac:dyDescent="0.4">
      <c r="B575" s="1" t="s">
        <v>573</v>
      </c>
      <c r="C575" s="3" t="str">
        <f t="shared" si="69"/>
        <v>573</v>
      </c>
      <c r="D575" s="2">
        <f t="shared" si="70"/>
        <v>574</v>
      </c>
      <c r="E575" s="2">
        <f>_xlfn.NUMBERVALUE(RIGHT(B575,1))</f>
        <v>1</v>
      </c>
    </row>
    <row r="576" spans="2:5" x14ac:dyDescent="0.4">
      <c r="B576" s="1" t="s">
        <v>574</v>
      </c>
      <c r="C576" s="3" t="str">
        <f t="shared" si="69"/>
        <v>574</v>
      </c>
      <c r="D576" s="2">
        <f t="shared" si="70"/>
        <v>575</v>
      </c>
      <c r="E576" s="2">
        <f>_xlfn.NUMBERVALUE(RIGHT(B576,1))</f>
        <v>1</v>
      </c>
    </row>
    <row r="577" spans="2:5" x14ac:dyDescent="0.4">
      <c r="B577" s="1" t="s">
        <v>575</v>
      </c>
      <c r="C577" s="3" t="str">
        <f t="shared" si="69"/>
        <v>575</v>
      </c>
      <c r="D577" s="2">
        <f t="shared" si="70"/>
        <v>576</v>
      </c>
      <c r="E577" s="2">
        <f>_xlfn.NUMBERVALUE(RIGHT(B577,1))</f>
        <v>1</v>
      </c>
    </row>
    <row r="578" spans="2:5" x14ac:dyDescent="0.4">
      <c r="B578" s="1" t="s">
        <v>576</v>
      </c>
      <c r="C578" s="3" t="str">
        <f t="shared" si="69"/>
        <v>576</v>
      </c>
      <c r="D578" s="2">
        <f t="shared" si="70"/>
        <v>577</v>
      </c>
      <c r="E578" s="2">
        <f>_xlfn.NUMBERVALUE(RIGHT(B578,1))</f>
        <v>0</v>
      </c>
    </row>
    <row r="579" spans="2:5" x14ac:dyDescent="0.4">
      <c r="B579" s="1" t="s">
        <v>577</v>
      </c>
      <c r="C579" s="3" t="str">
        <f t="shared" ref="C579:C626" si="71">LEFT(B579,SEARCH(":",B579)-1)</f>
        <v>577</v>
      </c>
      <c r="D579" s="2">
        <f t="shared" ref="D579:D626" si="72">1+(_xlfn.NUMBERVALUE(C579))</f>
        <v>578</v>
      </c>
      <c r="E579" s="2">
        <f>_xlfn.NUMBERVALUE(RIGHT(B579,1))</f>
        <v>0</v>
      </c>
    </row>
    <row r="580" spans="2:5" x14ac:dyDescent="0.4">
      <c r="B580" s="1" t="s">
        <v>578</v>
      </c>
      <c r="C580" s="3" t="str">
        <f t="shared" si="71"/>
        <v>578</v>
      </c>
      <c r="D580" s="2">
        <f t="shared" si="72"/>
        <v>579</v>
      </c>
      <c r="E580" s="2">
        <f>_xlfn.NUMBERVALUE(RIGHT(B580,1))</f>
        <v>0</v>
      </c>
    </row>
    <row r="581" spans="2:5" x14ac:dyDescent="0.4">
      <c r="B581" s="1" t="s">
        <v>579</v>
      </c>
      <c r="C581" s="3" t="str">
        <f t="shared" si="71"/>
        <v>579</v>
      </c>
      <c r="D581" s="2">
        <f t="shared" si="72"/>
        <v>580</v>
      </c>
      <c r="E581" s="2">
        <f>_xlfn.NUMBERVALUE(RIGHT(B581,1))</f>
        <v>0</v>
      </c>
    </row>
    <row r="582" spans="2:5" x14ac:dyDescent="0.4">
      <c r="B582" s="1" t="s">
        <v>580</v>
      </c>
      <c r="C582" s="3" t="str">
        <f t="shared" si="71"/>
        <v>580</v>
      </c>
      <c r="D582" s="2">
        <f t="shared" si="72"/>
        <v>581</v>
      </c>
      <c r="E582" s="2">
        <f>_xlfn.NUMBERVALUE(RIGHT(B582,1))</f>
        <v>0</v>
      </c>
    </row>
    <row r="583" spans="2:5" x14ac:dyDescent="0.4">
      <c r="B583" s="1" t="s">
        <v>581</v>
      </c>
      <c r="C583" s="3" t="str">
        <f t="shared" si="71"/>
        <v>581</v>
      </c>
      <c r="D583" s="2">
        <f t="shared" si="72"/>
        <v>582</v>
      </c>
      <c r="E583" s="2">
        <f>_xlfn.NUMBERVALUE(RIGHT(B583,1))</f>
        <v>1</v>
      </c>
    </row>
    <row r="584" spans="2:5" x14ac:dyDescent="0.4">
      <c r="B584" s="1" t="s">
        <v>582</v>
      </c>
      <c r="C584" s="3" t="str">
        <f t="shared" si="71"/>
        <v>582</v>
      </c>
      <c r="D584" s="2">
        <f t="shared" si="72"/>
        <v>583</v>
      </c>
      <c r="E584" s="2">
        <f>_xlfn.NUMBERVALUE(RIGHT(B584,1))</f>
        <v>0</v>
      </c>
    </row>
    <row r="585" spans="2:5" x14ac:dyDescent="0.4">
      <c r="B585" s="1" t="s">
        <v>583</v>
      </c>
      <c r="C585" s="3" t="str">
        <f t="shared" si="71"/>
        <v>583</v>
      </c>
      <c r="D585" s="2">
        <f t="shared" si="72"/>
        <v>584</v>
      </c>
      <c r="E585" s="2">
        <f>_xlfn.NUMBERVALUE(RIGHT(B585,1))</f>
        <v>0</v>
      </c>
    </row>
    <row r="586" spans="2:5" x14ac:dyDescent="0.4">
      <c r="B586" s="1" t="s">
        <v>584</v>
      </c>
      <c r="C586" s="3" t="str">
        <f t="shared" si="71"/>
        <v>584</v>
      </c>
      <c r="D586" s="2">
        <f t="shared" si="72"/>
        <v>585</v>
      </c>
      <c r="E586" s="2">
        <f>_xlfn.NUMBERVALUE(RIGHT(B586,1))</f>
        <v>1</v>
      </c>
    </row>
    <row r="587" spans="2:5" x14ac:dyDescent="0.4">
      <c r="B587" s="1" t="s">
        <v>585</v>
      </c>
      <c r="C587" s="3" t="str">
        <f t="shared" si="71"/>
        <v>585</v>
      </c>
      <c r="D587" s="2">
        <f t="shared" si="72"/>
        <v>586</v>
      </c>
      <c r="E587" s="2">
        <f>_xlfn.NUMBERVALUE(RIGHT(B587,1))</f>
        <v>0</v>
      </c>
    </row>
    <row r="588" spans="2:5" x14ac:dyDescent="0.4">
      <c r="B588" s="1" t="s">
        <v>586</v>
      </c>
      <c r="C588" s="3" t="str">
        <f t="shared" si="71"/>
        <v>586</v>
      </c>
      <c r="D588" s="2">
        <f t="shared" si="72"/>
        <v>587</v>
      </c>
      <c r="E588" s="2">
        <f>_xlfn.NUMBERVALUE(RIGHT(B588,1))</f>
        <v>1</v>
      </c>
    </row>
    <row r="589" spans="2:5" x14ac:dyDescent="0.4">
      <c r="B589" s="1" t="s">
        <v>587</v>
      </c>
      <c r="C589" s="3" t="str">
        <f t="shared" si="71"/>
        <v>587</v>
      </c>
      <c r="D589" s="2">
        <f t="shared" si="72"/>
        <v>588</v>
      </c>
      <c r="E589" s="2">
        <f>_xlfn.NUMBERVALUE(RIGHT(B589,1))</f>
        <v>1</v>
      </c>
    </row>
    <row r="590" spans="2:5" x14ac:dyDescent="0.4">
      <c r="B590" s="1" t="s">
        <v>588</v>
      </c>
      <c r="C590" s="3" t="str">
        <f t="shared" si="71"/>
        <v>588</v>
      </c>
      <c r="D590" s="2">
        <f t="shared" si="72"/>
        <v>589</v>
      </c>
      <c r="E590" s="2">
        <f>_xlfn.NUMBERVALUE(RIGHT(B590,1))</f>
        <v>0</v>
      </c>
    </row>
    <row r="591" spans="2:5" x14ac:dyDescent="0.4">
      <c r="B591" s="1" t="s">
        <v>589</v>
      </c>
      <c r="C591" s="3" t="str">
        <f t="shared" si="71"/>
        <v>589</v>
      </c>
      <c r="D591" s="2">
        <f t="shared" si="72"/>
        <v>590</v>
      </c>
      <c r="E591" s="2">
        <f>_xlfn.NUMBERVALUE(RIGHT(B591,1))</f>
        <v>1</v>
      </c>
    </row>
    <row r="592" spans="2:5" x14ac:dyDescent="0.4">
      <c r="B592" s="1" t="s">
        <v>590</v>
      </c>
      <c r="C592" s="3" t="str">
        <f t="shared" si="71"/>
        <v>590</v>
      </c>
      <c r="D592" s="2">
        <f t="shared" si="72"/>
        <v>591</v>
      </c>
      <c r="E592" s="2">
        <f>_xlfn.NUMBERVALUE(RIGHT(B592,1))</f>
        <v>1</v>
      </c>
    </row>
    <row r="593" spans="2:5" x14ac:dyDescent="0.4">
      <c r="B593" s="1" t="s">
        <v>591</v>
      </c>
      <c r="C593" s="3" t="str">
        <f t="shared" si="71"/>
        <v>591</v>
      </c>
      <c r="D593" s="2">
        <f t="shared" si="72"/>
        <v>592</v>
      </c>
      <c r="E593" s="2">
        <f>_xlfn.NUMBERVALUE(RIGHT(B593,1))</f>
        <v>1</v>
      </c>
    </row>
    <row r="594" spans="2:5" x14ac:dyDescent="0.4">
      <c r="B594" s="1" t="s">
        <v>592</v>
      </c>
      <c r="C594" s="3" t="str">
        <f t="shared" si="71"/>
        <v>592</v>
      </c>
      <c r="D594" s="2">
        <f t="shared" si="72"/>
        <v>593</v>
      </c>
      <c r="E594" s="2">
        <f>_xlfn.NUMBERVALUE(RIGHT(B594,1))</f>
        <v>1</v>
      </c>
    </row>
    <row r="595" spans="2:5" x14ac:dyDescent="0.4">
      <c r="B595" s="1" t="s">
        <v>593</v>
      </c>
      <c r="C595" s="3" t="str">
        <f t="shared" si="71"/>
        <v>593</v>
      </c>
      <c r="D595" s="2">
        <f t="shared" si="72"/>
        <v>594</v>
      </c>
      <c r="E595" s="2">
        <f>_xlfn.NUMBERVALUE(RIGHT(B595,1))</f>
        <v>1</v>
      </c>
    </row>
    <row r="596" spans="2:5" x14ac:dyDescent="0.4">
      <c r="B596" s="1" t="s">
        <v>594</v>
      </c>
      <c r="C596" s="3" t="str">
        <f t="shared" si="71"/>
        <v>594</v>
      </c>
      <c r="D596" s="2">
        <f t="shared" si="72"/>
        <v>595</v>
      </c>
      <c r="E596" s="2">
        <f>_xlfn.NUMBERVALUE(RIGHT(B596,1))</f>
        <v>1</v>
      </c>
    </row>
    <row r="597" spans="2:5" x14ac:dyDescent="0.4">
      <c r="B597" s="1" t="s">
        <v>595</v>
      </c>
      <c r="C597" s="3" t="str">
        <f t="shared" si="71"/>
        <v>595</v>
      </c>
      <c r="D597" s="2">
        <f t="shared" si="72"/>
        <v>596</v>
      </c>
      <c r="E597" s="2">
        <f>_xlfn.NUMBERVALUE(RIGHT(B597,1))</f>
        <v>1</v>
      </c>
    </row>
    <row r="598" spans="2:5" x14ac:dyDescent="0.4">
      <c r="B598" s="1" t="s">
        <v>596</v>
      </c>
      <c r="C598" s="3" t="str">
        <f t="shared" si="71"/>
        <v>596</v>
      </c>
      <c r="D598" s="2">
        <f t="shared" si="72"/>
        <v>597</v>
      </c>
      <c r="E598" s="2">
        <f>_xlfn.NUMBERVALUE(RIGHT(B598,1))</f>
        <v>0</v>
      </c>
    </row>
    <row r="599" spans="2:5" x14ac:dyDescent="0.4">
      <c r="B599" s="1" t="s">
        <v>597</v>
      </c>
      <c r="C599" s="3" t="str">
        <f t="shared" si="71"/>
        <v>597</v>
      </c>
      <c r="D599" s="2">
        <f t="shared" si="72"/>
        <v>598</v>
      </c>
      <c r="E599" s="2">
        <f>_xlfn.NUMBERVALUE(RIGHT(B599,1))</f>
        <v>0</v>
      </c>
    </row>
    <row r="600" spans="2:5" x14ac:dyDescent="0.4">
      <c r="B600" s="1" t="s">
        <v>598</v>
      </c>
      <c r="C600" s="3" t="str">
        <f t="shared" si="71"/>
        <v>598</v>
      </c>
      <c r="D600" s="2">
        <f t="shared" si="72"/>
        <v>599</v>
      </c>
      <c r="E600" s="2">
        <f>_xlfn.NUMBERVALUE(RIGHT(B600,1))</f>
        <v>0</v>
      </c>
    </row>
    <row r="601" spans="2:5" x14ac:dyDescent="0.4">
      <c r="B601" s="1" t="s">
        <v>599</v>
      </c>
      <c r="C601" s="3" t="str">
        <f t="shared" si="71"/>
        <v>599</v>
      </c>
      <c r="D601" s="2">
        <f t="shared" si="72"/>
        <v>600</v>
      </c>
      <c r="E601" s="2">
        <f>_xlfn.NUMBERVALUE(RIGHT(B601,1))</f>
        <v>0</v>
      </c>
    </row>
    <row r="602" spans="2:5" x14ac:dyDescent="0.4">
      <c r="B602" s="1" t="s">
        <v>600</v>
      </c>
      <c r="C602" s="3" t="str">
        <f t="shared" si="71"/>
        <v>600</v>
      </c>
      <c r="D602" s="2">
        <f t="shared" si="72"/>
        <v>601</v>
      </c>
      <c r="E602" s="2">
        <f>_xlfn.NUMBERVALUE(RIGHT(B602,1))</f>
        <v>1</v>
      </c>
    </row>
    <row r="603" spans="2:5" x14ac:dyDescent="0.4">
      <c r="B603" s="1" t="s">
        <v>601</v>
      </c>
      <c r="C603" s="3" t="str">
        <f t="shared" si="71"/>
        <v>601</v>
      </c>
      <c r="D603" s="2">
        <f t="shared" si="72"/>
        <v>602</v>
      </c>
      <c r="E603" s="2">
        <f>_xlfn.NUMBERVALUE(RIGHT(B603,1))</f>
        <v>1</v>
      </c>
    </row>
    <row r="604" spans="2:5" x14ac:dyDescent="0.4">
      <c r="B604" s="1" t="s">
        <v>602</v>
      </c>
      <c r="C604" s="3" t="str">
        <f t="shared" si="71"/>
        <v>602</v>
      </c>
      <c r="D604" s="2">
        <f t="shared" si="72"/>
        <v>603</v>
      </c>
      <c r="E604" s="2">
        <f>_xlfn.NUMBERVALUE(RIGHT(B604,1))</f>
        <v>1</v>
      </c>
    </row>
    <row r="605" spans="2:5" x14ac:dyDescent="0.4">
      <c r="B605" s="1" t="s">
        <v>603</v>
      </c>
      <c r="C605" s="3" t="str">
        <f t="shared" si="71"/>
        <v>603</v>
      </c>
      <c r="D605" s="2">
        <f t="shared" si="72"/>
        <v>604</v>
      </c>
      <c r="E605" s="2">
        <f>_xlfn.NUMBERVALUE(RIGHT(B605,1))</f>
        <v>1</v>
      </c>
    </row>
    <row r="606" spans="2:5" x14ac:dyDescent="0.4">
      <c r="B606" s="1" t="s">
        <v>604</v>
      </c>
      <c r="C606" s="3" t="str">
        <f t="shared" si="71"/>
        <v>604</v>
      </c>
      <c r="D606" s="2">
        <f t="shared" si="72"/>
        <v>605</v>
      </c>
      <c r="E606" s="2">
        <f>_xlfn.NUMBERVALUE(RIGHT(B606,1))</f>
        <v>1</v>
      </c>
    </row>
    <row r="607" spans="2:5" x14ac:dyDescent="0.4">
      <c r="B607" s="1" t="s">
        <v>605</v>
      </c>
      <c r="C607" s="3" t="str">
        <f t="shared" si="71"/>
        <v>605</v>
      </c>
      <c r="D607" s="2">
        <f t="shared" si="72"/>
        <v>606</v>
      </c>
      <c r="E607" s="2">
        <f>_xlfn.NUMBERVALUE(RIGHT(B607,1))</f>
        <v>1</v>
      </c>
    </row>
    <row r="608" spans="2:5" x14ac:dyDescent="0.4">
      <c r="B608" s="1" t="s">
        <v>606</v>
      </c>
      <c r="C608" s="3" t="str">
        <f t="shared" si="71"/>
        <v>606</v>
      </c>
      <c r="D608" s="2">
        <f t="shared" si="72"/>
        <v>607</v>
      </c>
      <c r="E608" s="2">
        <f>_xlfn.NUMBERVALUE(RIGHT(B608,1))</f>
        <v>1</v>
      </c>
    </row>
    <row r="609" spans="2:5" x14ac:dyDescent="0.4">
      <c r="B609" s="1" t="s">
        <v>607</v>
      </c>
      <c r="C609" s="3" t="str">
        <f t="shared" si="71"/>
        <v>607</v>
      </c>
      <c r="D609" s="2">
        <f t="shared" si="72"/>
        <v>608</v>
      </c>
      <c r="E609" s="2">
        <f>_xlfn.NUMBERVALUE(RIGHT(B609,1))</f>
        <v>0</v>
      </c>
    </row>
    <row r="610" spans="2:5" x14ac:dyDescent="0.4">
      <c r="B610" s="1" t="s">
        <v>608</v>
      </c>
      <c r="C610" s="3" t="str">
        <f t="shared" si="71"/>
        <v>608</v>
      </c>
      <c r="D610" s="2">
        <f t="shared" si="72"/>
        <v>609</v>
      </c>
      <c r="E610" s="2">
        <f>_xlfn.NUMBERVALUE(RIGHT(B610,1))</f>
        <v>1</v>
      </c>
    </row>
    <row r="611" spans="2:5" x14ac:dyDescent="0.4">
      <c r="B611" s="1" t="s">
        <v>609</v>
      </c>
      <c r="C611" s="3" t="str">
        <f t="shared" si="71"/>
        <v>609</v>
      </c>
      <c r="D611" s="2">
        <f t="shared" si="72"/>
        <v>610</v>
      </c>
      <c r="E611" s="2">
        <f>_xlfn.NUMBERVALUE(RIGHT(B611,1))</f>
        <v>1</v>
      </c>
    </row>
    <row r="612" spans="2:5" x14ac:dyDescent="0.4">
      <c r="B612" s="1" t="s">
        <v>610</v>
      </c>
      <c r="C612" s="3" t="str">
        <f t="shared" si="71"/>
        <v>610</v>
      </c>
      <c r="D612" s="2">
        <f t="shared" si="72"/>
        <v>611</v>
      </c>
      <c r="E612" s="2">
        <f>_xlfn.NUMBERVALUE(RIGHT(B612,1))</f>
        <v>0</v>
      </c>
    </row>
    <row r="613" spans="2:5" x14ac:dyDescent="0.4">
      <c r="B613" s="1" t="s">
        <v>611</v>
      </c>
      <c r="C613" s="3" t="str">
        <f t="shared" si="71"/>
        <v>611</v>
      </c>
      <c r="D613" s="2">
        <f t="shared" si="72"/>
        <v>612</v>
      </c>
      <c r="E613" s="2">
        <f>_xlfn.NUMBERVALUE(RIGHT(B613,1))</f>
        <v>0</v>
      </c>
    </row>
    <row r="614" spans="2:5" x14ac:dyDescent="0.4">
      <c r="B614" s="1" t="s">
        <v>612</v>
      </c>
      <c r="C614" s="3" t="str">
        <f t="shared" si="71"/>
        <v>612</v>
      </c>
      <c r="D614" s="2">
        <f t="shared" si="72"/>
        <v>613</v>
      </c>
      <c r="E614" s="2">
        <f>_xlfn.NUMBERVALUE(RIGHT(B614,1))</f>
        <v>0</v>
      </c>
    </row>
    <row r="615" spans="2:5" x14ac:dyDescent="0.4">
      <c r="B615" s="1" t="s">
        <v>613</v>
      </c>
      <c r="C615" s="3" t="str">
        <f t="shared" si="71"/>
        <v>613</v>
      </c>
      <c r="D615" s="2">
        <f t="shared" si="72"/>
        <v>614</v>
      </c>
      <c r="E615" s="2">
        <f>_xlfn.NUMBERVALUE(RIGHT(B615,1))</f>
        <v>1</v>
      </c>
    </row>
    <row r="616" spans="2:5" x14ac:dyDescent="0.4">
      <c r="B616" s="1" t="s">
        <v>614</v>
      </c>
      <c r="C616" s="3" t="str">
        <f t="shared" si="71"/>
        <v>614</v>
      </c>
      <c r="D616" s="2">
        <f t="shared" si="72"/>
        <v>615</v>
      </c>
      <c r="E616" s="2">
        <f>_xlfn.NUMBERVALUE(RIGHT(B616,1))</f>
        <v>1</v>
      </c>
    </row>
    <row r="617" spans="2:5" x14ac:dyDescent="0.4">
      <c r="B617" s="1" t="s">
        <v>615</v>
      </c>
      <c r="C617" s="3" t="str">
        <f t="shared" si="71"/>
        <v>615</v>
      </c>
      <c r="D617" s="2">
        <f t="shared" si="72"/>
        <v>616</v>
      </c>
      <c r="E617" s="2">
        <f>_xlfn.NUMBERVALUE(RIGHT(B617,1))</f>
        <v>0</v>
      </c>
    </row>
    <row r="618" spans="2:5" x14ac:dyDescent="0.4">
      <c r="B618" s="1" t="s">
        <v>616</v>
      </c>
      <c r="C618" s="3" t="str">
        <f t="shared" si="71"/>
        <v>616</v>
      </c>
      <c r="D618" s="2">
        <f t="shared" si="72"/>
        <v>617</v>
      </c>
      <c r="E618" s="2">
        <f>_xlfn.NUMBERVALUE(RIGHT(B618,1))</f>
        <v>1</v>
      </c>
    </row>
    <row r="619" spans="2:5" x14ac:dyDescent="0.4">
      <c r="B619" s="1" t="s">
        <v>617</v>
      </c>
      <c r="C619" s="3" t="str">
        <f t="shared" si="71"/>
        <v>617</v>
      </c>
      <c r="D619" s="2">
        <f t="shared" si="72"/>
        <v>618</v>
      </c>
      <c r="E619" s="2">
        <f>_xlfn.NUMBERVALUE(RIGHT(B619,1))</f>
        <v>1</v>
      </c>
    </row>
    <row r="620" spans="2:5" x14ac:dyDescent="0.4">
      <c r="B620" s="1" t="s">
        <v>618</v>
      </c>
      <c r="C620" s="3" t="str">
        <f t="shared" si="71"/>
        <v>618</v>
      </c>
      <c r="D620" s="2">
        <f t="shared" si="72"/>
        <v>619</v>
      </c>
      <c r="E620" s="2">
        <f>_xlfn.NUMBERVALUE(RIGHT(B620,1))</f>
        <v>0</v>
      </c>
    </row>
    <row r="621" spans="2:5" x14ac:dyDescent="0.4">
      <c r="B621" s="1" t="s">
        <v>619</v>
      </c>
      <c r="C621" s="3" t="str">
        <f t="shared" si="71"/>
        <v>619</v>
      </c>
      <c r="D621" s="2">
        <f t="shared" si="72"/>
        <v>620</v>
      </c>
      <c r="E621" s="2">
        <f>_xlfn.NUMBERVALUE(RIGHT(B621,1))</f>
        <v>0</v>
      </c>
    </row>
    <row r="622" spans="2:5" x14ac:dyDescent="0.4">
      <c r="B622" s="1" t="s">
        <v>620</v>
      </c>
      <c r="C622" s="3" t="str">
        <f t="shared" si="71"/>
        <v>620</v>
      </c>
      <c r="D622" s="2">
        <f t="shared" si="72"/>
        <v>621</v>
      </c>
      <c r="E622" s="2">
        <f>_xlfn.NUMBERVALUE(RIGHT(B622,1))</f>
        <v>0</v>
      </c>
    </row>
    <row r="623" spans="2:5" x14ac:dyDescent="0.4">
      <c r="B623" s="1" t="s">
        <v>621</v>
      </c>
      <c r="C623" s="3" t="str">
        <f t="shared" si="71"/>
        <v>621</v>
      </c>
      <c r="D623" s="2">
        <f t="shared" si="72"/>
        <v>622</v>
      </c>
      <c r="E623" s="2">
        <f>_xlfn.NUMBERVALUE(RIGHT(B623,1))</f>
        <v>1</v>
      </c>
    </row>
    <row r="624" spans="2:5" x14ac:dyDescent="0.4">
      <c r="B624" s="1" t="s">
        <v>622</v>
      </c>
      <c r="C624" s="3" t="str">
        <f t="shared" si="71"/>
        <v>622</v>
      </c>
      <c r="D624" s="2">
        <f t="shared" si="72"/>
        <v>623</v>
      </c>
      <c r="E624" s="2">
        <f>_xlfn.NUMBERVALUE(RIGHT(B624,1))</f>
        <v>0</v>
      </c>
    </row>
    <row r="625" spans="2:5" x14ac:dyDescent="0.4">
      <c r="B625" s="1" t="s">
        <v>623</v>
      </c>
      <c r="C625" s="3" t="str">
        <f t="shared" si="71"/>
        <v>623</v>
      </c>
      <c r="D625" s="2">
        <f t="shared" si="72"/>
        <v>624</v>
      </c>
      <c r="E625" s="2">
        <f>_xlfn.NUMBERVALUE(RIGHT(B625,1))</f>
        <v>0</v>
      </c>
    </row>
    <row r="626" spans="2:5" x14ac:dyDescent="0.4">
      <c r="B626" s="1" t="s">
        <v>624</v>
      </c>
      <c r="C626" s="3" t="str">
        <f t="shared" si="71"/>
        <v>624</v>
      </c>
      <c r="D626" s="2">
        <f t="shared" si="72"/>
        <v>625</v>
      </c>
      <c r="E626" s="2">
        <f>_xlfn.NUMBERVALUE(RIGHT(B626,1))</f>
        <v>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ikatake</dc:creator>
  <cp:lastModifiedBy>ikatake</cp:lastModifiedBy>
  <dcterms:created xsi:type="dcterms:W3CDTF">2019-05-03T03:01:17Z</dcterms:created>
  <dcterms:modified xsi:type="dcterms:W3CDTF">2019-05-03T03:15:25Z</dcterms:modified>
</cp:coreProperties>
</file>