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2775" windowWidth="11670" windowHeight="4905" activeTab="2"/>
  </bookViews>
  <sheets>
    <sheet name="环境信息" sheetId="1" r:id="rId1"/>
    <sheet name="商户信息" sheetId="2" r:id="rId2"/>
    <sheet name="商户添加" sheetId="4" r:id="rId3"/>
    <sheet name="Sheet3" sheetId="3" state="hidden" r:id="rId4"/>
  </sheets>
  <definedNames>
    <definedName name="是否添加">Sheet3!$C$1:$C$2</definedName>
    <definedName name="支付方式">Sheet3!$A$1:$A$16</definedName>
  </definedNames>
  <calcPr calcId="124519"/>
</workbook>
</file>

<file path=xl/sharedStrings.xml><?xml version="1.0" encoding="utf-8"?>
<sst xmlns="http://schemas.openxmlformats.org/spreadsheetml/2006/main" count="1269" uniqueCount="492">
  <si>
    <t>编号</t>
    <phoneticPr fontId="2" type="noConversion"/>
  </si>
  <si>
    <t>002</t>
  </si>
  <si>
    <t>003</t>
  </si>
  <si>
    <t>004</t>
  </si>
  <si>
    <t>支付方式</t>
    <phoneticPr fontId="2" type="noConversion"/>
  </si>
  <si>
    <t>qwe123</t>
    <phoneticPr fontId="2" type="noConversion"/>
  </si>
  <si>
    <t>url</t>
    <phoneticPr fontId="2" type="noConversion"/>
  </si>
  <si>
    <t>paydomain</t>
    <phoneticPr fontId="2" type="noConversion"/>
  </si>
  <si>
    <t>suffix</t>
    <phoneticPr fontId="2" type="noConversion"/>
  </si>
  <si>
    <t>username</t>
    <phoneticPr fontId="2" type="noConversion"/>
  </si>
  <si>
    <t>password</t>
    <phoneticPr fontId="2" type="noConversion"/>
  </si>
  <si>
    <t>商号名称</t>
    <phoneticPr fontId="2" type="noConversion"/>
  </si>
  <si>
    <t>商号</t>
    <phoneticPr fontId="2" type="noConversion"/>
  </si>
  <si>
    <t>密钥</t>
    <phoneticPr fontId="2" type="noConversion"/>
  </si>
  <si>
    <t>终端号</t>
    <phoneticPr fontId="2" type="noConversion"/>
  </si>
  <si>
    <t>FAD44DF2CD9A47DB918CA5A919EBBF88</t>
  </si>
  <si>
    <t>1092</t>
  </si>
  <si>
    <t>005</t>
  </si>
  <si>
    <t>006</t>
  </si>
  <si>
    <t>007</t>
  </si>
  <si>
    <t>008</t>
  </si>
  <si>
    <t>009</t>
  </si>
  <si>
    <t>萝卜</t>
  </si>
  <si>
    <t>多宝</t>
  </si>
  <si>
    <t>汇合</t>
  </si>
  <si>
    <t>新码</t>
  </si>
  <si>
    <t>星和易通</t>
  </si>
  <si>
    <t>2308</t>
  </si>
  <si>
    <t>987583</t>
  </si>
  <si>
    <t>2e298870e1964d1db160af6ec6748c8d</t>
  </si>
  <si>
    <t>201709051847189312</t>
  </si>
  <si>
    <t>3366ebbdfffa2f1ad6e82d569715d579</t>
  </si>
  <si>
    <t>170600046966</t>
  </si>
  <si>
    <t>0634e3c9607540138e7639ee9cd982fc</t>
  </si>
  <si>
    <t>是否添加</t>
    <phoneticPr fontId="2" type="noConversion"/>
  </si>
  <si>
    <t>是</t>
  </si>
  <si>
    <t>是</t>
    <phoneticPr fontId="2" type="noConversion"/>
  </si>
  <si>
    <t>否</t>
  </si>
  <si>
    <t>否</t>
    <phoneticPr fontId="2" type="noConversion"/>
  </si>
  <si>
    <t>添加商号</t>
    <phoneticPr fontId="2" type="noConversion"/>
  </si>
  <si>
    <t>签名参数</t>
    <phoneticPr fontId="2" type="noConversion"/>
  </si>
  <si>
    <t>001</t>
  </si>
  <si>
    <t>duobao</t>
  </si>
  <si>
    <t>orderid=订单号&amp;opstate=0&amp;ovalue=支付金额2e298870e1964d1db160af6ec6748c8d</t>
  </si>
  <si>
    <t>高通</t>
  </si>
  <si>
    <t>4abc80f7596b15f43f1224389b64912d</t>
  </si>
  <si>
    <t>gaotong</t>
  </si>
  <si>
    <t>partner=10108&amp;ordernumber=订单号&amp;orderstatus=1&amp;paymoney=支付金额4abc80f7596b15f43f1224389b64912d</t>
  </si>
  <si>
    <t>luobo</t>
  </si>
  <si>
    <t>orderid=订单号&amp;opstate=0&amp;ovalue=支付金额FAD44DF2CD9A47DB918CA5A919EBBF88</t>
  </si>
  <si>
    <t>huihe</t>
  </si>
  <si>
    <t>AppId=201709051847189312&amp;Code=0&amp;Message=666&amp;OutTradeNo=订单号&amp;TotalAmount=支付金额&amp;TradeNo=01234567893366ebbdfffa2f1ad6e82d569715d579</t>
  </si>
  <si>
    <t>xinma</t>
  </si>
  <si>
    <t>xingheyitong</t>
  </si>
  <si>
    <t>广联</t>
  </si>
  <si>
    <t>guanglian</t>
  </si>
  <si>
    <t>多多</t>
  </si>
  <si>
    <t>90168184</t>
  </si>
  <si>
    <t>yaFsd2ajYXsEThafcmKy22ahQjrE64z4</t>
  </si>
  <si>
    <t>duoduo</t>
  </si>
  <si>
    <t>3vpay</t>
  </si>
  <si>
    <t>100449</t>
  </si>
  <si>
    <t>c063caefbcced645b81d869c8767becd</t>
  </si>
  <si>
    <t>回调地址</t>
    <phoneticPr fontId="2" type="noConversion"/>
  </si>
  <si>
    <t>签名大写</t>
    <phoneticPr fontId="2" type="noConversion"/>
  </si>
  <si>
    <t>d23e2b6bf5e248a6bc0aec11c43c6e99</t>
    <phoneticPr fontId="2" type="noConversion"/>
  </si>
  <si>
    <t>orderid=订单号&amp;opstate=0&amp;ovalue=支付金额d23e2b6bf5e248a6bc0aec11c43c6e99</t>
    <phoneticPr fontId="2" type="noConversion"/>
  </si>
  <si>
    <t>service=TRADE.NOTIFY&amp;merId=2017080721010003&amp;tradeNo=订单号&amp;tradeDate=20171106&amp;opeNo=p1234567890&amp;opeDate=20171106&amp;amount=支付金额&amp;status=1&amp;extra=extra&amp;payTime=20171227183832de004d739da970bca9b9bc7f74c7c90d</t>
    <phoneticPr fontId="2" type="noConversion"/>
  </si>
  <si>
    <t>2bda7187e69bcc9e172c347f0b8006a6</t>
  </si>
  <si>
    <t>好利宝网银</t>
    <phoneticPr fontId="2" type="noConversion"/>
  </si>
  <si>
    <t>haolibao</t>
    <phoneticPr fontId="2" type="noConversion"/>
  </si>
  <si>
    <t>010</t>
  </si>
  <si>
    <t>UNP</t>
    <phoneticPr fontId="2" type="noConversion"/>
  </si>
  <si>
    <t>1885</t>
  </si>
  <si>
    <t>0939d3f8c0494aae9f0eb42d3f14343e</t>
  </si>
  <si>
    <t>unp</t>
    <phoneticPr fontId="2" type="noConversion"/>
  </si>
  <si>
    <t>orderid=订单号&amp;opstate=0&amp;ovalue=支付金额0939d3f8c0494aae9f0eb42d3f14343e</t>
    <phoneticPr fontId="2" type="noConversion"/>
  </si>
  <si>
    <t>011</t>
  </si>
  <si>
    <t>云宝</t>
    <phoneticPr fontId="2" type="noConversion"/>
  </si>
  <si>
    <t>fe5f5b85-f5c7-4834-8fb6-2009dcf4d21a</t>
  </si>
  <si>
    <t>BZfB5Rmnsp835T2M</t>
  </si>
  <si>
    <t>yunbao</t>
    <phoneticPr fontId="2" type="noConversion"/>
  </si>
  <si>
    <t>金银宝</t>
  </si>
  <si>
    <t>jinyinbao</t>
    <phoneticPr fontId="2" type="noConversion"/>
  </si>
  <si>
    <t>body=t123&amp;merchant_no=1450671116264683&amp;notify_time=20171031011224&amp;obtain_fee=支付金额&amp;out_trade_no=订单号&amp;payment_bank=66666666666&amp;payment_type=wxpay&amp;total_fee=支付金额&amp;trade_no=p1234567890&amp;trade_status=SUCCESS&amp;version=1.0.31zd5xz9bhdytpsmiup0nspoyxox4jvpj</t>
    <phoneticPr fontId="2" type="noConversion"/>
  </si>
  <si>
    <t>掌托</t>
  </si>
  <si>
    <t>880800056</t>
  </si>
  <si>
    <t>a97d77e568fdda8835599f5035e48645</t>
  </si>
  <si>
    <t>zhangtuo</t>
    <phoneticPr fontId="2" type="noConversion"/>
  </si>
  <si>
    <t>路德</t>
  </si>
  <si>
    <t>lude</t>
    <phoneticPr fontId="2" type="noConversion"/>
  </si>
  <si>
    <t>元宝</t>
    <phoneticPr fontId="2" type="noConversion"/>
  </si>
  <si>
    <t>16800127</t>
  </si>
  <si>
    <t>2d33e8d8297070b48b940a5fd1c43ad2</t>
  </si>
  <si>
    <t>yuanbao</t>
    <phoneticPr fontId="2" type="noConversion"/>
  </si>
  <si>
    <t>partner=16800127&amp;ordernumber=订单号&amp;orderstatus=1&amp;paymoney=支付金额2d33e8d8297070b48b940a5fd1c43ad2</t>
    <phoneticPr fontId="2" type="noConversion"/>
  </si>
  <si>
    <t>星付</t>
    <phoneticPr fontId="2" type="noConversion"/>
  </si>
  <si>
    <t>2017080712010002</t>
  </si>
  <si>
    <t>d28791c075f5326aa09b89f3cb27346d</t>
  </si>
  <si>
    <t>xingfu</t>
    <phoneticPr fontId="2" type="noConversion"/>
  </si>
  <si>
    <t>service=1111&amp;merId=2017080712010002&amp;tradeNo=订单号&amp;tradeDate=20171031222945&amp;opeNo=p1234567890&amp;opeDate=20171031222955&amp;amount=支付金额&amp;status=1&amp;extra=2222&amp;payTime=20171031222950d28791c075f5326aa09b89f3cb27346d</t>
    <phoneticPr fontId="2" type="noConversion"/>
  </si>
  <si>
    <t>讯宝</t>
    <phoneticPr fontId="2" type="noConversion"/>
  </si>
  <si>
    <t>1275</t>
  </si>
  <si>
    <t>be8c2fadfb764e169f5a59b4315d0889</t>
  </si>
  <si>
    <t>xunbao</t>
    <phoneticPr fontId="2" type="noConversion"/>
  </si>
  <si>
    <t>汇通</t>
    <phoneticPr fontId="2" type="noConversion"/>
  </si>
  <si>
    <t>15850217</t>
  </si>
  <si>
    <t>619695bd2c893541c3e96638a92c512f</t>
  </si>
  <si>
    <t>huitongpay</t>
    <phoneticPr fontId="2" type="noConversion"/>
  </si>
  <si>
    <t>merchant_code=15850217&amp;notify_type=0&amp;order_amount=支付金额&amp;order_no=订单号&amp;order_time=20171101050611&amp;return_params=666&amp;trade_no=p1234567890&amp;trade_status=success&amp;trade_time=20171101050711&amp;key=619695bd2c893541c3e96638a92c512f</t>
    <phoneticPr fontId="2" type="noConversion"/>
  </si>
  <si>
    <t>汇通网银</t>
  </si>
  <si>
    <t>11716590</t>
  </si>
  <si>
    <t>64236d5e2fff9c48491d51bd521b33ed</t>
  </si>
  <si>
    <t>merchant_code=11716590&amp;notify_type=0&amp;order_amount=支付金额&amp;order_no=订单号&amp;order_time=20171101050611&amp;trade_no=p1234567890&amp;trade_status=success&amp;trade_time=20171101050711&amp;key=64236d5e2fff9c48491d51bd521b33ed</t>
    <phoneticPr fontId="2" type="noConversion"/>
  </si>
  <si>
    <t>旺付通</t>
  </si>
  <si>
    <t>6900866</t>
  </si>
  <si>
    <t>MWhYwZD5AnM67MmtwkshcZcCMtes4DAp</t>
  </si>
  <si>
    <t>wangfutongpay</t>
  </si>
  <si>
    <t>好利宝</t>
    <phoneticPr fontId="2" type="noConversion"/>
  </si>
  <si>
    <t>艾美森</t>
    <phoneticPr fontId="2" type="noConversion"/>
  </si>
  <si>
    <t>135141</t>
  </si>
  <si>
    <t>tpGKlvjz7T1491561099qDr7LICtSYZ</t>
  </si>
  <si>
    <t>AMivil1491561099piAlj</t>
  </si>
  <si>
    <t>cancel=1&amp;fee_type=CNY&amp;goods_name=iphone&amp;mchid=135141&amp;order_status=2&amp;order_type=1&amp;out_trade_no=订单号&amp;pay_time=20171104134645&amp;src_code=AMrDfJ1504684232imXib&amp;time_expire=20171104141604&amp;time_start=20171104134604&amp;total_fee=支付金额&amp;trade_no=p1234567890&amp;trade_type=40104&amp;key=tpGKlvjz7T1491561099qDr7LICtSYZ</t>
    <phoneticPr fontId="2" type="noConversion"/>
  </si>
  <si>
    <t>金额是以分为单位</t>
    <phoneticPr fontId="2" type="noConversion"/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</si>
  <si>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</si>
  <si>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</si>
  <si>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</si>
  <si>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</si>
  <si>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</si>
  <si>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</si>
  <si>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</si>
  <si>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</si>
  <si>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</si>
  <si>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</si>
  <si>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</si>
  <si>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</si>
  <si>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aimeisenpay</t>
    <phoneticPr fontId="2" type="noConversion"/>
  </si>
  <si>
    <t>银行列表</t>
    <phoneticPr fontId="2" type="noConversion"/>
  </si>
  <si>
    <t>点卡列表</t>
    <phoneticPr fontId="2" type="noConversion"/>
  </si>
  <si>
    <t>微信扫码支付</t>
    <phoneticPr fontId="2" type="noConversion"/>
  </si>
  <si>
    <t>支付宝扫码支付</t>
    <phoneticPr fontId="2" type="noConversion"/>
  </si>
  <si>
    <t>手机支付列表</t>
    <phoneticPr fontId="2" type="noConversion"/>
  </si>
  <si>
    <t>手机微信支付列表</t>
    <phoneticPr fontId="2" type="noConversion"/>
  </si>
  <si>
    <t>手机支付宝支付列表</t>
    <phoneticPr fontId="2" type="noConversion"/>
  </si>
  <si>
    <t>QQ扫码支付</t>
    <phoneticPr fontId="2" type="noConversion"/>
  </si>
  <si>
    <t>QQ手机扫码支付</t>
    <phoneticPr fontId="2" type="noConversion"/>
  </si>
  <si>
    <t>财付通扫码支付</t>
    <phoneticPr fontId="2" type="noConversion"/>
  </si>
  <si>
    <t>银联钱包支付</t>
    <phoneticPr fontId="2" type="noConversion"/>
  </si>
  <si>
    <t>京东钱包支付</t>
    <phoneticPr fontId="2" type="noConversion"/>
  </si>
  <si>
    <t>手机银联钱包</t>
    <phoneticPr fontId="2" type="noConversion"/>
  </si>
  <si>
    <t>手机京东钱包</t>
    <phoneticPr fontId="2" type="noConversion"/>
  </si>
  <si>
    <t>百度钱包支付</t>
    <phoneticPr fontId="2" type="noConversion"/>
  </si>
  <si>
    <t>手机百度钱包</t>
    <phoneticPr fontId="2" type="noConversion"/>
  </si>
  <si>
    <t>024</t>
    <phoneticPr fontId="2" type="noConversion"/>
  </si>
  <si>
    <t>201708242418392</t>
    <phoneticPr fontId="2" type="noConversion"/>
  </si>
  <si>
    <t>MIGfMA0GCSqGSIb3DQEBAQUAA4GNADCBiQKBgQCabJDz/66tGW6J0SBHI3zTqz+vB7lkBwEcSnna
NJ6mAZ64Garc4Ax9lcFV9aUI3/v/w7LRnhPRnMCHc9HeBFS66jPixlvk3cB/TYsVoxuQInTE/VmQDv+9
cRlKYpemULGr6VoeOzAoEHz68g/YUZCjFBxbhTyOKutBoCorsAmQeQIDAQAB</t>
    <phoneticPr fontId="2" type="noConversion"/>
  </si>
  <si>
    <t>201708242310435</t>
    <phoneticPr fontId="2" type="noConversion"/>
  </si>
  <si>
    <t>招财猫</t>
    <phoneticPr fontId="2" type="noConversion"/>
  </si>
  <si>
    <t>025</t>
  </si>
  <si>
    <t>融信付</t>
    <phoneticPr fontId="2" type="noConversion"/>
  </si>
  <si>
    <t>10009</t>
    <phoneticPr fontId="2" type="noConversion"/>
  </si>
  <si>
    <t>45f277c71ac54820aec324c0d7cd46b2</t>
    <phoneticPr fontId="2" type="noConversion"/>
  </si>
  <si>
    <t>融信付</t>
    <phoneticPr fontId="2" type="noConversion"/>
  </si>
  <si>
    <t>网银</t>
  </si>
  <si>
    <t>微信扫码</t>
  </si>
  <si>
    <t>支付宝扫码</t>
  </si>
  <si>
    <t>手机支付</t>
  </si>
  <si>
    <t>银联钱包</t>
  </si>
  <si>
    <t>手机微信App</t>
  </si>
  <si>
    <t>手机支付宝App</t>
  </si>
  <si>
    <t>手机QQ扫码App</t>
  </si>
  <si>
    <t>微信扫码支付</t>
    <phoneticPr fontId="2" type="noConversion"/>
  </si>
  <si>
    <t>QQ扫码支付</t>
    <phoneticPr fontId="2" type="noConversion"/>
  </si>
  <si>
    <t>手机支付列表</t>
    <phoneticPr fontId="2" type="noConversion"/>
  </si>
  <si>
    <t>QQ扫码支付</t>
  </si>
  <si>
    <t>安全付</t>
    <phoneticPr fontId="2" type="noConversion"/>
  </si>
  <si>
    <t>银行列表</t>
  </si>
  <si>
    <t>银联钱包支付</t>
  </si>
  <si>
    <t>京东钱包支付</t>
  </si>
  <si>
    <t>026</t>
    <phoneticPr fontId="2" type="noConversion"/>
  </si>
  <si>
    <t>火把支付</t>
    <phoneticPr fontId="2" type="noConversion"/>
  </si>
  <si>
    <t>微信扫码支付</t>
  </si>
  <si>
    <t>手机支付宝支付列表</t>
  </si>
  <si>
    <t>027</t>
    <phoneticPr fontId="2" type="noConversion"/>
  </si>
  <si>
    <t>1000075</t>
    <phoneticPr fontId="2" type="noConversion"/>
  </si>
  <si>
    <t>f51a001f3aaa4ae89ab717fbfd252727</t>
    <phoneticPr fontId="2" type="noConversion"/>
  </si>
  <si>
    <t>火把</t>
    <phoneticPr fontId="2" type="noConversion"/>
  </si>
  <si>
    <t>火把</t>
    <phoneticPr fontId="2" type="noConversion"/>
  </si>
  <si>
    <t>火把</t>
    <phoneticPr fontId="2" type="noConversion"/>
  </si>
  <si>
    <t>合益</t>
  </si>
  <si>
    <t>手机微信支付列表</t>
  </si>
  <si>
    <t>028</t>
  </si>
  <si>
    <t>50009</t>
    <phoneticPr fontId="2" type="noConversion"/>
  </si>
  <si>
    <t>24c856f2b771878afe674f948a483a1e</t>
    <phoneticPr fontId="2" type="noConversion"/>
  </si>
  <si>
    <t>手机银联钱包</t>
  </si>
  <si>
    <t>029</t>
  </si>
  <si>
    <t>汇达</t>
    <phoneticPr fontId="2" type="noConversion"/>
  </si>
  <si>
    <t>866375500013737</t>
    <phoneticPr fontId="2" type="noConversion"/>
  </si>
  <si>
    <t>585618b3699596eb3bdd45e55bf2cfd3</t>
    <phoneticPr fontId="2" type="noConversion"/>
  </si>
  <si>
    <t>手机支付列表</t>
  </si>
  <si>
    <t>支付宝扫码支付</t>
  </si>
  <si>
    <t>百度钱包支付</t>
  </si>
  <si>
    <t>点卡列表</t>
  </si>
  <si>
    <t>QQ手机扫码支付</t>
  </si>
  <si>
    <t>QQ手机扫码支付</t>
    <phoneticPr fontId="2" type="noConversion"/>
  </si>
  <si>
    <t>橙子</t>
    <phoneticPr fontId="2" type="noConversion"/>
  </si>
  <si>
    <t>030</t>
  </si>
  <si>
    <t>800500000000057</t>
    <phoneticPr fontId="2" type="noConversion"/>
  </si>
  <si>
    <t>oZbN3An</t>
    <phoneticPr fontId="2" type="noConversion"/>
  </si>
  <si>
    <t>硅哇</t>
    <phoneticPr fontId="2" type="noConversion"/>
  </si>
  <si>
    <t>031</t>
  </si>
  <si>
    <t>20171115180626</t>
    <phoneticPr fontId="2" type="noConversion"/>
  </si>
  <si>
    <t>4a4469ae127dbadece01a4ea513a832f</t>
    <phoneticPr fontId="2" type="noConversion"/>
  </si>
  <si>
    <t>2017080721010003</t>
    <phoneticPr fontId="2" type="noConversion"/>
  </si>
  <si>
    <t>de004d739da970bca9b9bc7f74c7c90d</t>
    <phoneticPr fontId="2" type="noConversion"/>
  </si>
  <si>
    <t>微信扫码支付</t>
    <phoneticPr fontId="2" type="noConversion"/>
  </si>
  <si>
    <t>1450671116264683</t>
    <phoneticPr fontId="2" type="noConversion"/>
  </si>
  <si>
    <t>1zd5xz9bhdytpsmiup0nspoyxox4jvpj</t>
    <phoneticPr fontId="2" type="noConversion"/>
  </si>
  <si>
    <t>638935</t>
    <phoneticPr fontId="2" type="noConversion"/>
  </si>
  <si>
    <t>merchantId=638935&amp;orderId=p1234567890&amp;orderTime=20171102032832&amp;status=1&amp;transAmt=支付金额&amp;transId=订单号&amp;key=2bda7187e69bcc9e172c347f0b8006a6</t>
    <phoneticPr fontId="2" type="noConversion"/>
  </si>
  <si>
    <t>56922819</t>
    <phoneticPr fontId="2" type="noConversion"/>
  </si>
  <si>
    <t>7e7656231a103807ec5e137e5b867df6</t>
  </si>
  <si>
    <t>merchantId=56922819&amp;orderId=p1234567890&amp;orderTime=20171102032832&amp;status=1&amp;transAmt=支付金额&amp;transId=订单号&amp;key=7e7656231a103807ec5e137e5b867df6</t>
    <phoneticPr fontId="2" type="noConversion"/>
  </si>
  <si>
    <t>2017052444010020</t>
  </si>
  <si>
    <t>service=1111&amp;merId=2017052444010020&amp;tradeNo=订单号&amp;tradeDate=20171107&amp;opeNo=p1234567890&amp;opeDate=20171107&amp;amount=支付金额&amp;status=1&amp;extra=2222&amp;payTime=20171107032321ae5f9a967660a42600f7f76a58b2a22c</t>
    <phoneticPr fontId="2" type="noConversion"/>
  </si>
  <si>
    <t>ae5f9a967660a42600f7f76a58b2a22c</t>
  </si>
  <si>
    <t>慧谷</t>
  </si>
  <si>
    <t>10053</t>
    <phoneticPr fontId="2" type="noConversion"/>
  </si>
  <si>
    <t>032</t>
  </si>
  <si>
    <t>7b9ylnf7jbfk0cdx49ja17kiei8qpu2k</t>
    <phoneticPr fontId="2" type="noConversion"/>
  </si>
  <si>
    <t>wn3y9l4qij0cjzxyadeozxp3smp43le4</t>
    <phoneticPr fontId="2" type="noConversion"/>
  </si>
  <si>
    <t>10006</t>
    <phoneticPr fontId="2" type="noConversion"/>
  </si>
  <si>
    <t>财富宝</t>
  </si>
  <si>
    <t>033</t>
  </si>
  <si>
    <t>信易</t>
  </si>
  <si>
    <t>034</t>
  </si>
  <si>
    <t>盈付</t>
    <phoneticPr fontId="2" type="noConversion"/>
  </si>
  <si>
    <t>035</t>
  </si>
  <si>
    <t>100001</t>
    <phoneticPr fontId="2" type="noConversion"/>
  </si>
  <si>
    <t>ba8fb1e1b5004cbfa4cb961ea107f087</t>
    <phoneticPr fontId="2" type="noConversion"/>
  </si>
  <si>
    <t>全银</t>
  </si>
  <si>
    <t>036</t>
  </si>
  <si>
    <t>7d65e3e6c77b47d3b7f87712f8903751</t>
    <phoneticPr fontId="2" type="noConversion"/>
  </si>
  <si>
    <t>b17a2948cca8457ea947554862ec45c5</t>
    <phoneticPr fontId="2" type="noConversion"/>
  </si>
  <si>
    <t>琦付天下</t>
  </si>
  <si>
    <t>1000000</t>
    <phoneticPr fontId="2" type="noConversion"/>
  </si>
  <si>
    <t>f72988cb26794cbb84542a20a3a0c42b</t>
    <phoneticPr fontId="2" type="noConversion"/>
  </si>
  <si>
    <t>037</t>
  </si>
  <si>
    <t>源支付</t>
  </si>
  <si>
    <t>038</t>
  </si>
  <si>
    <t>8475611308</t>
  </si>
  <si>
    <t>708163b8-194e-49c8-b75c-b12fdef24158</t>
    <phoneticPr fontId="2" type="noConversion"/>
  </si>
  <si>
    <t>天下金惠</t>
  </si>
  <si>
    <t>039</t>
  </si>
  <si>
    <t>1709301242285665</t>
    <phoneticPr fontId="2" type="noConversion"/>
  </si>
  <si>
    <t>94b55ea7ec96bef06564ba5c97fcec47</t>
    <phoneticPr fontId="2" type="noConversion"/>
  </si>
  <si>
    <t>天赋云</t>
    <phoneticPr fontId="2" type="noConversion"/>
  </si>
  <si>
    <t>040</t>
  </si>
  <si>
    <t>A20000000000018</t>
    <phoneticPr fontId="2" type="noConversion"/>
  </si>
  <si>
    <t>100850000359678</t>
    <phoneticPr fontId="2" type="noConversion"/>
  </si>
  <si>
    <t>1D7D2C5D5DE491F216CFF15C0F51B9G8</t>
    <phoneticPr fontId="2" type="noConversion"/>
  </si>
  <si>
    <t>鑫支付</t>
  </si>
  <si>
    <t>041</t>
  </si>
  <si>
    <t>10717734</t>
  </si>
  <si>
    <t>8d4c7d6fa6d91fc0a7427572bfb56e65</t>
  </si>
  <si>
    <t>新百付通</t>
  </si>
  <si>
    <t>火把</t>
    <phoneticPr fontId="2" type="noConversion"/>
  </si>
  <si>
    <t>042</t>
  </si>
  <si>
    <t>043</t>
  </si>
  <si>
    <t>1000075</t>
    <phoneticPr fontId="2" type="noConversion"/>
  </si>
  <si>
    <t>f51a001f3aaa4ae89ab717fbfd252727</t>
    <phoneticPr fontId="2" type="noConversion"/>
  </si>
  <si>
    <t>2017112300001478</t>
    <phoneticPr fontId="2" type="noConversion"/>
  </si>
  <si>
    <t>MIIBIjANBgkqhkiG9w0BAQEFAAOCAQ8AMIIBCgKCAQEA2LMm5q1uNwUVur42Z+Uu
Dbk2ewzhLp8CAuZqqVyQqQpvR2SbrrDtfBr1tgwWfWbQB7w7RfsqtBZZOXYZcDd8
dxbqZ4a6XItA9FgsD/NHeAWhZHvqSOVaxe3cF3N9q7gs/0v9+sHnMhp+3nA3fkur
ERd59prOZMX06Rd4ZCXwMc25COIo/b5xTmXxJyPtKfZjD9xG/iXPyVRtsCppTPSU
A1M0e3XN5ijcpNBWkYs9ntXBG7kMlNZBkTn3EAzHMvaQRdtFQk92papVPsnZR4Ii
u3mrkmAIuheLWC4tJuxezrrS48mYO6LSlxC/yh6CgFJxLrYZABRmvvr4bMBBnNjg
CwIDAQAB</t>
    <phoneticPr fontId="2" type="noConversion"/>
  </si>
  <si>
    <t>MIIEvgIBADANBgkqhkiG9w0BAQEFAASCBKgwggSkAgEAAoIBAQDXZPXS47p8f0I5
l1BalPmqCyhidY+JU84z9eXqt45fmdLkKQ0JVw6RzY3r5xjPen3+zjgh5GM67xbM
yfo7DnGwOfXzeCiqjpbj/l7l3xnGSeKP7jrSLH8wKWCkfADI1FP0UFDyF6G+vt+E
znrpfCDzqxJc7al2zNFOoErgFMH0lPxPCK/dOFk0ONebboYQE2MYePyrvY7pjuEq
X+HlMCJ4SDZ1Kf44/K2AjtLxDgCIodzFBh0WHiBvhBAHvr5X/ZOPx+TxkwKJShy9
B5NtspWi2REPe1GxftBwuK4U8V1Dh+aSn0bHwSyPwsA8hP/LEFUOKNMuntpPRleW
aMb78TJ3AgMBAAECggEBAMmiI1UmBZ8h6jbLZVdGemkqRMXW02V05GVT3cVZy5fH
AdrAawnBS0xGJoMdNOaU/nmXRojDqfizdJ6EvRCnttmHiKxAYaE4FhycNO3vactr
wwGFu96f9Ph645NW2c0mpujgfsYCRVGwkMFcIUeNAbPZAzmm6arilVWLTEx0YhS3
48XVbAWc5sGy/TjxV2zv9saIGkszWJIpex7Yw+HzW4Ggxg45ItR8+FVpxclD+aWc
z86q21a+I7nXSoJB2iOPw9j7KafVFOwpQBKcOCMGTyRG/kX9rgzXneqFxAQZt9Wy
DvAQkOqXQ16aYRK8fcaJG0ncSNxtWcALPaPQ5AhwM5ECgYEA7WKjf8yMvpJUSNhi
5r5U+r9fp5zeWxAetQlEv8pwTLdiqjqdpV6lOvdEALOrHzy2B/EOT39QtcnYeFB2
AV4OLf26EA3tt2YIPtgMAMkjeJ4QeIEzZS7fY1tuEEerxaaxoO0JZATjlACJAZ/r
zP1B0leVIW4GsBpeHG8I/061WG0CgYEA6EjeDpyfGdDyNQfebfqtV5aNTpn+bJnp
XHlJH19cgiblGTKdbzQw0hun/pErFhE3dhMf2FTbpNDWbc5zLHeRz+gRRpF7B0h8
cXpXiaqIWCtoAIuxq5aFHAFnw+Q7SSZwYwfwoZxmclIYbA+m8QL4+Tl0KWy2WZqG
4abRI2nzb/MCgYEAy+JMSxeESqmjem1fhI80rahwn6U71TqjJRow0gktKrbXJx3x
CHehsmNtJK0r7EhYj7macO0IhRo3sh5pPANsalPh2qgb48jejBtDM+mNbatUuis9
2UnI061TeugTwE7LgUwVJLKORC+xfJO+EvHx9pcCnxPA6r+61PEI6T7QwoECgYAa
KvNRJBXMW7ydesh1DVNv1ZcPrst5wpEGiOdS8HREeUs/3nLb7z48vT7cr8/xyXi9
BYSF43FnDNvLPQG+la3IhTVFBOieNm1Gf2jTKnH3tNQfk50tXmSadhIRgGmpYPoy
Pde+7RahdFwp+E1vQ013DiDm9cdJKt5dF2TiH3J8PwKBgBjnSTy4IqNKS4PwbW2P
Pa+k5V9v6s2AtQQ+8DuTr9uvPc+ZDbTdDdyR27XoQAJ0xRwa/Ch1jeCyYavcRjib
dfFZL1R9rq3ZNtnleBPnW/VOsFshOddedelXKgO0mn62MgHdLxbFav1WBAi530TI
kddWv3jkIC75SH5zcIVr93Ni</t>
    <phoneticPr fontId="2" type="noConversion"/>
  </si>
  <si>
    <t>044</t>
    <phoneticPr fontId="2" type="noConversion"/>
  </si>
  <si>
    <t>保时捷</t>
    <phoneticPr fontId="2" type="noConversion"/>
  </si>
  <si>
    <t>711</t>
    <phoneticPr fontId="2" type="noConversion"/>
  </si>
  <si>
    <t>46c722205a819b37ac1894538659fca1</t>
    <phoneticPr fontId="2" type="noConversion"/>
  </si>
  <si>
    <t>u2cara002</t>
    <phoneticPr fontId="2" type="noConversion"/>
  </si>
  <si>
    <t>045</t>
    <phoneticPr fontId="2" type="noConversion"/>
  </si>
  <si>
    <t>宝讯</t>
    <phoneticPr fontId="2" type="noConversion"/>
  </si>
  <si>
    <t>10001420</t>
    <phoneticPr fontId="2" type="noConversion"/>
  </si>
  <si>
    <t>0eb3ef0f7a8a46799567139ffd46992d</t>
  </si>
  <si>
    <t>金好</t>
  </si>
  <si>
    <t>金好</t>
    <phoneticPr fontId="2" type="noConversion"/>
  </si>
  <si>
    <t>046</t>
  </si>
  <si>
    <t>3935d450018845daabe0213b724b8572</t>
    <phoneticPr fontId="2" type="noConversion"/>
  </si>
  <si>
    <t>79505a377e2c4865bdba00410bd0eef4</t>
    <phoneticPr fontId="2" type="noConversion"/>
  </si>
  <si>
    <t>xdf001</t>
    <phoneticPr fontId="2" type="noConversion"/>
  </si>
  <si>
    <t>paymenttest.bwt18.com</t>
    <phoneticPr fontId="2" type="noConversion"/>
  </si>
  <si>
    <t>auto</t>
    <phoneticPr fontId="2" type="noConversion"/>
  </si>
  <si>
    <t>汇捷</t>
    <phoneticPr fontId="2" type="noConversion"/>
  </si>
  <si>
    <t>047</t>
    <phoneticPr fontId="2" type="noConversion"/>
  </si>
  <si>
    <t>ddb2d85dce1d48f69f94c4c726db76d1</t>
    <phoneticPr fontId="2" type="noConversion"/>
  </si>
  <si>
    <t>048</t>
    <phoneticPr fontId="2" type="noConversion"/>
  </si>
  <si>
    <t>利盈</t>
  </si>
  <si>
    <t>ceshi03</t>
    <phoneticPr fontId="2" type="noConversion"/>
  </si>
  <si>
    <t>F8A9236918AEF3FA51F84570A246E30F</t>
    <phoneticPr fontId="2" type="noConversion"/>
  </si>
  <si>
    <t>henry2019</t>
    <phoneticPr fontId="2" type="noConversion"/>
  </si>
  <si>
    <t>paymentonline.getidenaa.com</t>
    <phoneticPr fontId="2" type="noConversion"/>
  </si>
  <si>
    <t>049</t>
  </si>
  <si>
    <t>050</t>
  </si>
  <si>
    <t>10054</t>
    <phoneticPr fontId="2" type="noConversion"/>
  </si>
  <si>
    <t>8JpVQcIQIZ5acJbrzxjp65KE4A36cP</t>
    <phoneticPr fontId="2" type="noConversion"/>
  </si>
  <si>
    <t>馨颖</t>
  </si>
  <si>
    <t>馨颖</t>
    <phoneticPr fontId="2" type="noConversion"/>
  </si>
  <si>
    <t>轻易付</t>
  </si>
  <si>
    <t>051</t>
    <phoneticPr fontId="2" type="noConversion"/>
  </si>
  <si>
    <t>qyf201705200001</t>
  </si>
  <si>
    <t>CC279B16613BD32DD7BA2965CC2BC66A</t>
    <phoneticPr fontId="2" type="noConversion"/>
  </si>
  <si>
    <t>轻易付</t>
    <phoneticPr fontId="2" type="noConversion"/>
  </si>
  <si>
    <t>052</t>
    <phoneticPr fontId="2" type="noConversion"/>
  </si>
  <si>
    <t>仁信</t>
    <phoneticPr fontId="2" type="noConversion"/>
  </si>
  <si>
    <t>270bbae38500459a90b7b2f49a9aa6ba</t>
  </si>
  <si>
    <t>新E付</t>
    <phoneticPr fontId="2" type="noConversion"/>
  </si>
  <si>
    <t>053</t>
    <phoneticPr fontId="2" type="noConversion"/>
  </si>
  <si>
    <t>025000000000039</t>
    <phoneticPr fontId="2" type="noConversion"/>
  </si>
  <si>
    <t>12345</t>
    <phoneticPr fontId="2" type="noConversion"/>
  </si>
  <si>
    <t>16960</t>
    <phoneticPr fontId="2" type="noConversion"/>
  </si>
  <si>
    <t>QQ手机扫码支付</t>
    <phoneticPr fontId="2" type="noConversion"/>
  </si>
  <si>
    <t>信付宝</t>
    <phoneticPr fontId="2" type="noConversion"/>
  </si>
  <si>
    <t>054</t>
  </si>
  <si>
    <t>100520242</t>
  </si>
  <si>
    <t>lXxKDIS2j8vt</t>
  </si>
  <si>
    <t>055</t>
    <phoneticPr fontId="2" type="noConversion"/>
  </si>
  <si>
    <t>金阳</t>
    <phoneticPr fontId="2" type="noConversion"/>
  </si>
  <si>
    <t>22225</t>
    <phoneticPr fontId="2" type="noConversion"/>
  </si>
  <si>
    <t>7eb1bed4217fe23c814b159fb6d66755</t>
    <phoneticPr fontId="2" type="noConversion"/>
  </si>
  <si>
    <t>https://bwt3db3a01.drecotru.com/agent/agent</t>
    <phoneticPr fontId="2" type="noConversion"/>
  </si>
  <si>
    <t>paymentog.bwt18.com</t>
    <phoneticPr fontId="2" type="noConversion"/>
  </si>
  <si>
    <t>056</t>
  </si>
  <si>
    <t>90011116</t>
    <phoneticPr fontId="2" type="noConversion"/>
  </si>
  <si>
    <t>DE285DDEB79BE0809B538B3E41D6768B</t>
    <phoneticPr fontId="2" type="noConversion"/>
  </si>
  <si>
    <t>WPAY</t>
    <phoneticPr fontId="2" type="noConversion"/>
  </si>
  <si>
    <t>E时代</t>
    <phoneticPr fontId="2" type="noConversion"/>
  </si>
  <si>
    <t>1063</t>
    <phoneticPr fontId="2" type="noConversion"/>
  </si>
  <si>
    <t>F0272785323941798A41B201786CBBDE</t>
    <phoneticPr fontId="2" type="noConversion"/>
  </si>
  <si>
    <t>057</t>
  </si>
  <si>
    <t>058</t>
  </si>
  <si>
    <t>101200063515</t>
    <phoneticPr fontId="2" type="noConversion"/>
  </si>
  <si>
    <t>4045029f98aa26dbe38380b42127d966</t>
    <phoneticPr fontId="2" type="noConversion"/>
  </si>
  <si>
    <t>21110000102</t>
    <phoneticPr fontId="2" type="noConversion"/>
  </si>
  <si>
    <t>Paypal</t>
    <phoneticPr fontId="2" type="noConversion"/>
  </si>
  <si>
    <t>059</t>
  </si>
  <si>
    <t>衫德</t>
  </si>
  <si>
    <t>101206244712</t>
  </si>
  <si>
    <t>fd2551ab94ec323278b8bd9b93771508</t>
  </si>
  <si>
    <t>21110000172</t>
  </si>
  <si>
    <t>https://ogjusttestrfv2.prealmd.com/agent/agent</t>
    <phoneticPr fontId="2" type="noConversion"/>
  </si>
  <si>
    <t>teso053</t>
    <phoneticPr fontId="2" type="noConversion"/>
  </si>
  <si>
    <t>ogpaymentonline.tharrd.com</t>
    <phoneticPr fontId="2" type="noConversion"/>
  </si>
  <si>
    <t>新尚信</t>
  </si>
  <si>
    <t>060</t>
  </si>
  <si>
    <t>1238145395</t>
    <phoneticPr fontId="2" type="noConversion"/>
  </si>
  <si>
    <t>57b44d10d97c457dbd83bc9f15089ab2</t>
    <phoneticPr fontId="2" type="noConversion"/>
  </si>
  <si>
    <t>新金安</t>
    <phoneticPr fontId="2" type="noConversion"/>
  </si>
  <si>
    <t>860000010000281</t>
    <phoneticPr fontId="2" type="noConversion"/>
  </si>
  <si>
    <t>9507f44366ed45e39f452ecacf78a03b</t>
    <phoneticPr fontId="2" type="noConversion"/>
  </si>
  <si>
    <t>佳付</t>
  </si>
  <si>
    <t>jftest001</t>
    <phoneticPr fontId="2" type="noConversion"/>
  </si>
  <si>
    <t>abcd1234</t>
    <phoneticPr fontId="2" type="noConversion"/>
  </si>
  <si>
    <t>手机京东钱包</t>
  </si>
  <si>
    <t>亿起付</t>
    <phoneticPr fontId="2" type="noConversion"/>
  </si>
  <si>
    <t>061</t>
  </si>
  <si>
    <t>062</t>
  </si>
  <si>
    <t>063</t>
  </si>
  <si>
    <t>800001003001</t>
    <phoneticPr fontId="2" type="noConversion"/>
  </si>
  <si>
    <t>MIICdgIBADANBgkqhkiG9w0BAQEFAASCAmAwggJcAgEAAoGBAJuPxik2oRDKcq4Ycu89gmr52+0g4e05WNAdE4H+2/c5oq0sLF9mo/9D/yeC2LfusTbtQzSmj8vPX4ag/ieBUhxopAg1M2cmOhONjH9wWw4ryFgVAIL0+fqXESm5DhhOSuI/SDFrW0zK/Wh0WOTTqY7dbbiOqP+E8kLtFNVh1xe9AgMBAAECgYBGygtT798lo+rB3LBYvDXf9mmlI+SLriADPGgHLPHuM9UaVtKuayfP3qJ62WlDciREqX1+tRkUlv6SZiqh0ZCKVT6XOW9XyeNTx7C7PMh2KHdexyCKnq/Z2ocrfHUjwrf44iceStq2gmyvlANHpMPi2LoAg77XLgBHuk4+gc4eQQJBAM5MDrQgsiKgiCsAh0I5qkelVtfy5Mez1W7Amzc496cz3RYgNvDmf1CzpVWBY18S+UWTw8ihhTVSEtg5CS7nfK0CQQDBCndCXu5PZTPEo9v6N5SN6isQXu+jCJfnpIz/5DdgLhJRpZNMlVvKUJy35Tedm0QVQYuoBD4EvmWswJi80tlRAkBNU1rrj5nVuuBvZepNG3pFEqdjmGrCpBirQ8yqPVMuvBTxty+AypUMNdoSG8aYm28N8l4fdNOOce4YWACmMSSdAkEAqPGL5h5G2l1rrRDrGFVEQd9KyQ0NFNYUe7pbXChS/m3TwnjyLPgaWTmrrpWA0wJr116B5w2vaV9ohIQaKEcvwQJAPQcKpaD5AvEEVfAXWwPHyNucwhhBoxOzShHQ9f6OMhM9CRk6AbRj6RtjYObzee0pXs4Zir8Jgly4bnm2QbvpZA==</t>
    <phoneticPr fontId="2" type="noConversion"/>
  </si>
  <si>
    <t>MIGfMA0GCSqGSIb3DQEBAQUAA4GNADCBiQKBgQCPuzgEthaKh0dV1lf2tsogqqm7NU6BuXCTKqPI47fVZdE/H2UAu4bj3JzAU7c2lJZt3jg99DGoOB55gRgGHo6hVEQwWj414LrUag/CLd3jknA4kV60Ge8kzkyrAQqeTokHO04+OK7RNVU3U3AW6W7BXX8YEUWAAHZHDHOa6JGZjQIDAQAB</t>
    <phoneticPr fontId="2" type="noConversion"/>
  </si>
  <si>
    <t>快入宝</t>
  </si>
  <si>
    <t>7395051429d8ccc609b00541</t>
    <phoneticPr fontId="2" type="noConversion"/>
  </si>
  <si>
    <t>637f33c6bac7b37b25ac4396d53b182f</t>
    <phoneticPr fontId="2" type="noConversion"/>
  </si>
  <si>
    <t>064</t>
  </si>
  <si>
    <t>1563</t>
    <phoneticPr fontId="2" type="noConversion"/>
  </si>
  <si>
    <t>N8JXudWZ67yE1iiYbgHt0UjQ2AhG2LxA</t>
    <phoneticPr fontId="2" type="noConversion"/>
  </si>
  <si>
    <t>入金宝</t>
  </si>
  <si>
    <t>065</t>
  </si>
  <si>
    <t>1514990594078637</t>
  </si>
  <si>
    <t>dbyk1eimdokaysmzrowhzi5c7fch</t>
    <phoneticPr fontId="2" type="noConversion"/>
  </si>
  <si>
    <t>速通</t>
  </si>
  <si>
    <t>066</t>
  </si>
  <si>
    <t>1332</t>
  </si>
  <si>
    <t>3236f545d4c145c09f9ac91e1a0376c5</t>
    <phoneticPr fontId="2" type="noConversion"/>
  </si>
  <si>
    <t>顺付通</t>
  </si>
  <si>
    <t>067</t>
  </si>
  <si>
    <t>2018011511010783</t>
    <phoneticPr fontId="2" type="noConversion"/>
  </si>
  <si>
    <t>220001adca6dc7ffe4a22ecfd732ffda</t>
    <phoneticPr fontId="2" type="noConversion"/>
  </si>
  <si>
    <t>319ab76774b16a151e48e1e44eb6776d</t>
    <phoneticPr fontId="2" type="noConversion"/>
  </si>
  <si>
    <t>MIGfMA0GCSqGSIb3DQEBAQUAA4GNADCBiQKBgQDY66H42Cl/QKsP8lryHnrpBnJMnun5ZRr0sLYGQ4xyEtWlfv2aYjOq/c4+bfMIvw6zTzAl3XcpUkBkFojyehW1RfRhTHR5VE9LoGV2fpEoBSECUUnZcoPFFYirVh+lXmu0cui+WDNMmJj5Allibj5Hd7zxE2EK84BVbYvmcc6lcwIDAQAB</t>
    <phoneticPr fontId="2" type="noConversion"/>
  </si>
  <si>
    <t>MIIEvQIBADANBgkqhkiG9w0BAQEFAASCBKcwggSjAgEAAoIBAQCzxd5ZkhQ0CFUWyaGm1fSnmz0dlJSUDUX0WFqqLc20bAC35+YGp/Oj1QgphENtlHMojJCYo/PVwwf/9vka6sKY9/Mv5nIfwiB816uonJYAcRBJQeI4nyC5ZyEIBz0JvA2AarMW7Fkhfw785v+Fr28JssmGwABOZxO//AZfI61eOWn8xTJE5Iy9yo25bhsfzbEQanq2bfsjQxA0oy+cUERq3q0XfaQZqEU6JT2SiyS96VXXPVze1r/Ex/0BWR7mdfWzjxRVQIeLoszFDS4C6fbLoEQCGv7/JWYhEzdC47Oz/4WWMTas0A9yTIYqCuC7yUSMt922fVIPnqm63xOV1Jj7AgMBAAECggEATO1C9Hk6A/n8zz+A2O99PauEP4AxBBmZ8bFNOr1W5PnCZO/q0rZT36ttTra2U9HOZW+hAHBICxTl+3YnqokCtIqFmd22wDhFxqZTYld/KLk5CuASecA+NJgY3mKaj+vUqzr9X7XLfjXsp/QBK6eikDfdXLgUaXhaTzD9WQDfUw3txV0M0WjwKC/mkIMXGkr6/B6H1LiWmTad91L9Kp4Iya7R7NAbJKAxeLA8zjWE9jtkololtpFMWVPKKgKdzLzkVHW3ITy/zuCwh1By8HduQgl5btTXwOmr1QKdv0rWBD2gYjnKu9ABMIKFXxfr2vsUVkZcMCNl2nj+km9g7wd2IQKBgQDvVniGQRHdf16Vw7bKtf9iH5RmR7kkzMIYOcL/lGhmf3RKzRfuqXsk5d62qPu0ZUsZwszTPMJr6V/2JhY7nvtwtK8K82Tf1DCbnXSw99XpEKOMUL5WKhgHyFydutxd/XzeFGC8uGHssvuwdjkm7NbBDfvgvQhl4OIJWdIcygbydQKBgQDASdH2/gmpEAxi3oO5KNQQ4Aak2jMunMhAZ/iTFC6G6MDtAsZTSCBdHfaoOjLYx1NRdg2CzGiAmWyYfp42D/065XFUbZ3dI9oLG2QbUsUx5waLb1w798OadfBNo0NHaGj6r/waFz1YBEHGGJ9rRtUpnyJZ4UBvCCboyqsAq2APrwKBgClMxZ19KwUKzpqPXEKcp0YaZvRDWiqEftXJWeHajS1qvvmNbJzNeCeE1yqz/END23LFj6y/5ljSu7FxHxMIuyDWvQHpwDVzmzOvNwy2p54BNgeng0DBIMZvB7RcI1zAukRkRdErDBLZS99Gd1RFOEW2EQnV9NYHuVmdu0kmf45lAoGAZAoD4qxn+j0PNKDvhvVm3yCuVDXxSt7mkBuHh32Id0fAl45KACoWLFvaZ8tfiMiq4Ea64MHX3I/1n6DATwAijvGv9GzTJKnyVrT5b/2v+jZngUN+iPRuH34cd0fpSM1ZUJMeZbSRhakxTw6gYf+IBw9zn69BBoMHOzW1obOHVqECgYEAs2gv4zKZHBc2E1uQm9wJ6eTc0qpcn1xL28314YhFbXykQ/Yr70WKhYK4+VrlW9biopz7pmyBRCZvjzHnTMWK1Ib/CJf2MS7BoFVpofOojo6G6EqAnTDdC7N7ZZJwtsYpDsDdHK7wm4ZE8VCS59pFEUnnvo+L2eriWUaqhy/Nv1k=</t>
    <phoneticPr fontId="2" type="noConversion"/>
  </si>
  <si>
    <t>易信</t>
  </si>
  <si>
    <t>068</t>
  </si>
  <si>
    <t>100000000002350</t>
    <phoneticPr fontId="2" type="noConversion"/>
  </si>
  <si>
    <t>4b4aad5aaa15bfad568c68gg3gc850f6ed46740635715beb12d38ae4494d2e4e</t>
  </si>
  <si>
    <t>喜付</t>
  </si>
  <si>
    <t>069</t>
  </si>
  <si>
    <t>100000000002224</t>
    <phoneticPr fontId="2" type="noConversion"/>
  </si>
  <si>
    <t>156d7ec0759gd81aab3bd4c6faec3eff90cfad39g91640f39b0f77842943ca96</t>
    <phoneticPr fontId="2" type="noConversion"/>
  </si>
  <si>
    <t>恒信智付</t>
  </si>
  <si>
    <t>070</t>
  </si>
  <si>
    <t>16989</t>
  </si>
  <si>
    <t>f164ca5239bed0167dfc37adb3341041</t>
  </si>
  <si>
    <t>咕啦支付</t>
    <phoneticPr fontId="2" type="noConversion"/>
  </si>
  <si>
    <t>071</t>
  </si>
  <si>
    <t>gl00024510</t>
    <phoneticPr fontId="2" type="noConversion"/>
  </si>
  <si>
    <t>1fbcf2d407ed45b1937ee12de4f5323c</t>
    <phoneticPr fontId="2" type="noConversion"/>
  </si>
  <si>
    <t>云计费</t>
  </si>
  <si>
    <t>072</t>
  </si>
  <si>
    <t>1651</t>
    <phoneticPr fontId="2" type="noConversion"/>
  </si>
  <si>
    <t>d8087c76a4eb4f118a6eaa964ebd8ae5</t>
    <phoneticPr fontId="2" type="noConversion"/>
  </si>
  <si>
    <t>W付</t>
    <phoneticPr fontId="2" type="noConversion"/>
  </si>
  <si>
    <t>501503001029</t>
    <phoneticPr fontId="2" type="noConversion"/>
  </si>
  <si>
    <t>073</t>
    <phoneticPr fontId="2" type="noConversion"/>
  </si>
  <si>
    <t>MIICdwIBADANBgkqhkiG9w0BAQEFAASCAmEwggJdAgEAAoGBAK9QeaDidt3kLEH5
TLAFpbY0OKbPXXsYhp2wtWoq1em8Lw6/uU313qoBKW6gQUJqv2VKWrePLUkoP5Yg
dEui0Dpw2WX66CH3B3QryGKX8E0ezvNm7LbRWMXEPogxrQN7uPYwOi6YNbahpdm3
I8ff91yJn1gmr45UcJJjmrL72o8BAgMBAAECgYBj3r5LDneUlCU6OCCdrbnm//y9
2idwtloJft756gkOK+vKxSF07fm4cwz9PkGu6ky6EQ94vhGYOVtv1HErnUZs8rFz
kpEXONGqtwKteZsC5YJvZc3wjBfeaSXxUnNUFBbCPS/3JRdyF+G8hPwimTBCZVIy
7kWdhiVG6Q6ZQzHoAQJBAN5aVi12ampkPwuJuJvz0zLLC1fXZQ1UJzuCt33dPxUs
MFrUOvzMM4uQqEhn5NlMoHJn4honcBW8DzjJhBJ+huECQQDJ1+1IvhsLnBfXgnoC
uu70OIjlQo9CXNaXE3xiwdSBPtHm/fEooqL53EbuZLkl407Y9uvO5aY4ptiP8qSw
bKwhAkApSkk6hATa4Oa8M8TuYObVRdNDaqI/SWNHr8x3OQCf4+bO1x5lF15zClfV
qkVa/NnGpPfdt3ke8B87gmBeNtTBAkEAyYkVPuW6oWv5DlEUPHekMivk3G0KF+wU
xAJL11vMMESmVytFyRoi+rKsDEp7583AI7jgmNQKlVRatdhEAnhvoQJBANyNsXKb
tpG43ACvDx3MY6INaS1ZZizUmxM2wFI6wM/5DXJlKYUE9vC8g8XWRAuX20MjDGv8
oaTzpN+ACkGqp64=</t>
    <phoneticPr fontId="2" type="noConversion"/>
  </si>
  <si>
    <t>MIGfMA0GCSqGSIb3DQEBAQUAA4GNADCBiQKBgQCrB8z3KjUG2UhV3BHL5k3aG5pifyReP7Yj3ddrmsQvktTCVRQT0D/TM1w4btdyOcIcNxmPtTE9suMWDtZoa6Mn+D7OA6+fmuhbPaptcKPMwbLcY5FCcjFMNmgtY/dOT5WgUQZloBhtXS0w4K1z9tW0CcbP+LzfRGNRqQ6FzgQ47wIDAQAB</t>
    <phoneticPr fontId="2" type="noConversion"/>
  </si>
  <si>
    <t>800735</t>
    <phoneticPr fontId="2" type="noConversion"/>
  </si>
  <si>
    <t>0189c714a730d341d0356f9475acf9e4</t>
    <phoneticPr fontId="2" type="noConversion"/>
  </si>
  <si>
    <t>074</t>
  </si>
  <si>
    <t>卡诚</t>
    <phoneticPr fontId="2" type="noConversion"/>
  </si>
  <si>
    <t>威付宝</t>
    <phoneticPr fontId="2" type="noConversion"/>
  </si>
  <si>
    <t>nxsga1x8rtkka8xnyt6yx85c38msdxlm</t>
    <phoneticPr fontId="2" type="noConversion"/>
  </si>
  <si>
    <t>075</t>
  </si>
  <si>
    <t>10054</t>
    <phoneticPr fontId="2" type="noConversion"/>
  </si>
  <si>
    <t>076</t>
  </si>
  <si>
    <t>智能云2.0</t>
  </si>
  <si>
    <t>57752125</t>
    <phoneticPr fontId="2" type="noConversion"/>
  </si>
  <si>
    <t>d334cb030f2935c306ed47454a8c18dd</t>
    <phoneticPr fontId="2" type="noConversion"/>
  </si>
  <si>
    <t>新葡京</t>
  </si>
  <si>
    <t>077</t>
  </si>
  <si>
    <t>100000010000017</t>
    <phoneticPr fontId="2" type="noConversion"/>
  </si>
  <si>
    <t>447f42e6c60137e335d4816f765846ca</t>
    <phoneticPr fontId="2" type="noConversion"/>
  </si>
  <si>
    <t>财猫</t>
  </si>
  <si>
    <t>078</t>
  </si>
  <si>
    <t>588001002211</t>
    <phoneticPr fontId="2" type="noConversion"/>
  </si>
  <si>
    <t>MIICeAIBADANBgkqhkiG9w0BAQEFAASCAmIwggJeAgEAAoGBANilQBp9xg6KdgB+6jVnIFnMl34jR3sGguvDjAgTLTqYd/FhkSbNl24rbRKDjZ4jqDKxFFUbFlqMd0YuSzhE+Utb1jNcBROTyIn/2O0cCmN0tPFaSgL/ywYhXSjT1FlAWuFbBV+bggj8CLDUpTGm31BofJA/qmg9Kn/wW2aF8QjNAgMBAAECgYEAyALgiNSfeqM4SELjxcPc6SrqngjCIIGlczbI3FegBR3odlBmatWaPZsYCuSrZVl0GsDDjcMBQz21jHSG+38qS0WTxWrMgw/k88ygbfDXWEZQd1v8Em7CDIFN5rZ7InS2GZsDDl5HhBHFKp6eoGug+Xo7Z5O8GokYaGKCdOuVcUECQQD9NRF05NTp0BzGxfVkcWmJeYI23vH+No8nPed4OZSA2gNtpz7mZ2NE7lw05skznf4bVxWTanlynorYD32fejfdAkEA2wjzKggsxfiy4FkPpq9Q04FooQt+W8efD4EOWuYMOVNoOAJYmjzE8YY2XUkaEZ80NHnCJcEZ/UtSX4OqL/f9sQJBANcazTCr8cCL/tZSd8yTmF+krR1mOtiGiwiAS3LUH7dy/jSaPxJHRIrbn9OFN+o0zxl02qx4aKIZ08QHLOZdUrUCQQDagA4a8va/Mv42QYIUdLV7mI+of8+4fOWW0NZiJTUyhprjrKt4iYCps4pN+tuvkpLAemoLwZtMi7QLpkvC+G+xAkAtOkom2PugToM5QiM4MS7puinFV89SEsVQuGvHyyJ/iH8O6igd5XrH1AR7kL879onPTvARTz+Ai7bHq3mUD3Wr</t>
    <phoneticPr fontId="2" type="noConversion"/>
  </si>
  <si>
    <t>MIGfMA0GCSqGSIb3DQEBAQUAA4GNADCBiQKBgQC8Jnb1n3YMhTtYY+6AxV6LXYjyrWPDt76mTGmRDWPqCq+aSGnrqU+5whBx3JW0EC5dCV4dKKxr1f7Xd+1zQKK+w3IVtPgjBXyYoCNVmcat10GL2+2KqZZHLLk5RdVdvNgu5uGI84+rI+eJwcYJgANAv8ckhtoPNQvP/Dhi+KN42wIDAQAB</t>
    <phoneticPr fontId="2" type="noConversion"/>
  </si>
  <si>
    <t>079</t>
  </si>
  <si>
    <t>080</t>
  </si>
  <si>
    <t>081</t>
  </si>
  <si>
    <t>东方快付</t>
    <phoneticPr fontId="2" type="noConversion"/>
  </si>
  <si>
    <t>10116</t>
    <phoneticPr fontId="2" type="noConversion"/>
  </si>
  <si>
    <t>w3fk60p42d7mfir274lzi2lsiuje0kkz</t>
    <phoneticPr fontId="2" type="noConversion"/>
  </si>
  <si>
    <t>520epay</t>
  </si>
  <si>
    <t>520epay</t>
    <phoneticPr fontId="2" type="noConversion"/>
  </si>
  <si>
    <t>100110078291143</t>
    <phoneticPr fontId="2" type="noConversion"/>
  </si>
  <si>
    <t>V1kQyffilGZSqmdl9AzgYA==</t>
    <phoneticPr fontId="2" type="noConversion"/>
  </si>
  <si>
    <t>立刻付</t>
  </si>
  <si>
    <t>16962</t>
    <phoneticPr fontId="2" type="noConversion"/>
  </si>
  <si>
    <t>a7307538dab143fcaa7edb741a31629d</t>
    <phoneticPr fontId="2" type="noConversion"/>
  </si>
  <si>
    <t>082</t>
  </si>
  <si>
    <t>100272</t>
    <phoneticPr fontId="2" type="noConversion"/>
  </si>
  <si>
    <t>0ac92ca4e84465454695b24dda96c90d</t>
    <phoneticPr fontId="2" type="noConversion"/>
  </si>
  <si>
    <t>BOSSPAY</t>
    <phoneticPr fontId="2" type="noConversion"/>
  </si>
  <si>
    <t>BOSSPAY</t>
    <phoneticPr fontId="2" type="noConversion"/>
  </si>
  <si>
    <t>易付</t>
    <phoneticPr fontId="2" type="noConversion"/>
  </si>
  <si>
    <t>083</t>
  </si>
  <si>
    <t>136825</t>
    <phoneticPr fontId="2" type="noConversion"/>
  </si>
  <si>
    <t>B5n69eJgbx1509425209ih0yLCU95Xu</t>
    <phoneticPr fontId="2" type="noConversion"/>
  </si>
  <si>
    <t>EPVlWj1509425209yqgc7</t>
    <phoneticPr fontId="2" type="noConversion"/>
  </si>
  <si>
    <t>顶级</t>
    <phoneticPr fontId="2" type="noConversion"/>
  </si>
  <si>
    <t>gl00024678</t>
    <phoneticPr fontId="2" type="noConversion"/>
  </si>
  <si>
    <t>123456</t>
    <phoneticPr fontId="2" type="noConversion"/>
  </si>
  <si>
    <t>7aee88cd4b654e2692664851b9603acf</t>
    <phoneticPr fontId="2" type="noConversion"/>
  </si>
  <si>
    <t>084</t>
  </si>
  <si>
    <t>085</t>
  </si>
  <si>
    <t>三盈</t>
    <phoneticPr fontId="2" type="noConversion"/>
  </si>
  <si>
    <t>C4069BF24F9DA690C891917D4C8370BB</t>
    <phoneticPr fontId="2" type="noConversion"/>
  </si>
  <si>
    <t>52ADC1E6606FB69C5AE91AB3B10D2E7F</t>
    <phoneticPr fontId="2" type="noConversion"/>
  </si>
  <si>
    <t>新51</t>
  </si>
  <si>
    <t>新51</t>
    <phoneticPr fontId="2" type="noConversion"/>
  </si>
  <si>
    <t>086</t>
  </si>
  <si>
    <t>1000000100</t>
    <phoneticPr fontId="2" type="noConversion"/>
  </si>
  <si>
    <t>OYbxS2UwTTrQiuoIWCcSfDJKdIgEourZ</t>
    <phoneticPr fontId="2" type="noConversion"/>
  </si>
  <si>
    <t>MIIEvQIBADANBgkqhkiG9w0BAQEFAASCBKcwggSjAgEAAoIBAQCEa3WZDI0l1MjSaDdCkaWWV7FRtVkXqBLfqgCCo3/lP8JG5BLyyMfWhmPXGO/RRQxSQZ0lQ58aEY/PD4sSQZV56tzwgG24kPJ0yEga9ISX7upbWISDjfWcMRFcmtXijn+Dm5sxKRcxS+5bANYbJ0bqhqlAxGAZYEHQ2SJiDpB4ZqnklXfOsTUiQk/eGV5jeyY7+goDcG59SfBwejsUk0gb7QpLRhOlwrT+974DPBZd95/Y6lj0Ga6O/9igtmF0sllDh/mhjG4UbdZ2NODNrBIkMJ3ufQmMnn/g4fIvoaWTFVQ6ZFOrzIDkJolCE63MDJOLW5YfRvzYgvvsCqPTIZqPAgMBAAECggEAN//FvJKdQklpH+norKMxVpIBL9+0LJfsW1/mVVjVZlp/S0F6befQ8vzkTfuCt4ouur56uV6OcxTILzWQh4jqsKNNCfwV6n6Jui9UpumPBT2JKFYXvBaVrpblk7b7CpNeg4aTq8eHwlYtF5kT8mm6yMVn4DbruO+HBc49hyBHolKPg2g9KS2ccbl7b5l2DWY0C29/Vpe7DfFRNUv9UEKMtyqfJvMgZSuuYxwP4hdv/wfwCPoGxy6wuWXUreATff4dCHEuCauW/FRjfiZf+ZAjmPa4xb0RSqGVuURrTBJmckx9w7pEcjYKfdRv0ObAW2e9bNsEZVyZG3GLJncdXdMYSQKBgQDs8cHjQwTeOH6MUOBgjgpi3WL60TnoounhpJzyGXPJWMvg/kCrL090WxoUQWA/P/WZlP3Gxq1VeTuX8ZiWT9hnADIuzSAkRnpzM0Y5CGlNWKM1oRXFGS/cfGsS0iqQDqkndJu91EkeVkqwDNOCac4f+LOXY0VYSpkbBNcmhgNwewKBgQCPEbxAfHZRBrH9msrkJbThilvOkJz7RnPVIlQ2pLj5rhD8EAcH0uIGcyDChRh6xZfYkkCSy1w4pPE570JuzWG8xsFjYyxRHu+quz5nxy5YMjxbNZ6ylb+Rh5mgK80hR1I6WUlyhlzetUqqoe+MMaqUc13pues/jtcrGlWCqx4D/QKBgQCmmVW6dWT22sIf5r3dJgIngYIW2QXejK3l+dhgYYUIDWdMy3is5Jb5ORUdKNqDnnURh7DoEsnNT3CXZUfkaD/ALGMchR4UY3m1hlfZwhBIUgpvqtOjwhHk9ZZTpXJH2AcXtuXKk3jV29an8lzFVZ+Y20VrLGGVst30IXMloxTIAQKBgEYm1R7tqHpMhSQsLYY3Mv1QgXnFESRoxE1i2tY8aPMMtglSto/QiMHO2+Zlqr4weydXd1BDZQHlZt8YgYOhM2aEMrlQHJ/eQnh9/biXQxM99rhmj11T7i4mxl5ye8/wj9JKi6gbWBhf3q/SXYpppBHMi+UaI87zdHAPJpS+4SXlAoGAZ5C+LqN9l1kmfKdGRAYtBV4sskg6sjP9tl7EHz194hFaPcZ2IEKesKdl1roJW78QCSHSRvUvF6iy9Hfj//KHKouGXSm/smmu0nMpCWefM79/eLBM8X90WdVVpugNI1rS8MZd4vIVxYIcUA39z9GfpIASAbuL6zLCqnIXOVtHYUM=</t>
    <phoneticPr fontId="2" type="noConversion"/>
  </si>
  <si>
    <t>087</t>
  </si>
  <si>
    <t>天机</t>
    <phoneticPr fontId="2" type="noConversion"/>
  </si>
  <si>
    <t>2018012631010187</t>
    <phoneticPr fontId="2" type="noConversion"/>
  </si>
  <si>
    <t>环境名称</t>
    <phoneticPr fontId="2" type="noConversion"/>
  </si>
  <si>
    <t>http://xdfyl.bwti6gpoa.bwt18.com/agent/agent</t>
    <phoneticPr fontId="2" type="noConversion"/>
  </si>
  <si>
    <t>http://uat1gpoa201.bwt18.com/agent/agent</t>
    <phoneticPr fontId="2" type="noConversion"/>
  </si>
  <si>
    <t>i6</t>
    <phoneticPr fontId="2" type="noConversion"/>
  </si>
  <si>
    <t>uat1</t>
    <phoneticPr fontId="2" type="noConversion"/>
  </si>
  <si>
    <t>bwt3db3</t>
    <phoneticPr fontId="2" type="noConversion"/>
  </si>
  <si>
    <t>og</t>
    <phoneticPr fontId="2" type="noConversion"/>
  </si>
  <si>
    <t>http://uat2gpoa119.bwt18.com/agent/agent</t>
    <phoneticPr fontId="2" type="noConversion"/>
  </si>
  <si>
    <t>uat2</t>
    <phoneticPr fontId="2" type="noConversion"/>
  </si>
  <si>
    <t>否</t>
    <phoneticPr fontId="2" type="noConversion"/>
  </si>
  <si>
    <t>020d6636c4f89a7ca3bede828470b152</t>
    <phoneticPr fontId="2" type="noConversion"/>
  </si>
  <si>
    <t>哈哈</t>
    <phoneticPr fontId="2" type="noConversion"/>
  </si>
  <si>
    <t>否</t>
    <phoneticPr fontId="2" type="noConversion"/>
  </si>
  <si>
    <t>itest01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</si>
</sst>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7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2" xfId="0" applyNumberFormat="1" applyFill="1" applyBorder="1" applyAlignment="1"/>
    <xf numFmtId="49" fontId="0" fillId="0" borderId="0" xfId="0" applyNumberFormat="1" applyAlignment="1"/>
    <xf numFmtId="49" fontId="0" fillId="0" borderId="0" xfId="0" applyNumberFormat="1"/>
    <xf numFmtId="49" fontId="0" fillId="3" borderId="2" xfId="0" applyNumberFormat="1" applyFill="1" applyBorder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4" fillId="0" borderId="0" xfId="0" applyNumberFormat="1" applyFont="1" applyAlignme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0" fontId="1" fillId="0" borderId="0" xfId="2">
      <alignment vertical="center"/>
    </xf>
    <xf numFmtId="0" fontId="1" fillId="0" borderId="0" xfId="2">
      <alignment vertical="center"/>
    </xf>
    <xf numFmtId="0" fontId="6" fillId="0" borderId="0" xfId="1"/>
    <xf numFmtId="49" fontId="0" fillId="0" borderId="0" xfId="0" applyNumberFormat="1" applyAlignment="1">
      <alignment vertical="top"/>
    </xf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0" xfId="0" applyFill="1" applyBorder="1"/>
  </cellXfs>
  <cellStyles count="17">
    <cellStyle name="0,0&#10;&#10;NA&#10;&#10;" xfId="4"/>
    <cellStyle name="0,0&#10;&#10;NA&#10;&#10; 2" xfId="5"/>
    <cellStyle name="0,0&#10;&#10;NA&#10;&#10; 2 2" xfId="10"/>
    <cellStyle name="0,0&#10;&#10;NA&#10;&#10; 3" xfId="6"/>
    <cellStyle name="0,0&#10;&#10;NA&#10;&#10; 3 2" xfId="11"/>
    <cellStyle name="0,0&#10;&#10;NA&#10;&#10; 4" xfId="9"/>
    <cellStyle name="常规" xfId="0" builtinId="0"/>
    <cellStyle name="常规 2" xfId="7"/>
    <cellStyle name="常规 2 2" xfId="12"/>
    <cellStyle name="常规 3" xfId="3"/>
    <cellStyle name="常规 4" xfId="8"/>
    <cellStyle name="常规 5" xfId="13"/>
    <cellStyle name="常规 6" xfId="15"/>
    <cellStyle name="常规 7" xfId="2"/>
    <cellStyle name="超链接" xfId="1" builtinId="8"/>
    <cellStyle name="超链接 2" xfId="16"/>
    <cellStyle name="超链接 3" xfId="14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gjusttestrfv2.prealmd.com/agent/agent" TargetMode="External"/><Relationship Id="rId2" Type="http://schemas.openxmlformats.org/officeDocument/2006/relationships/hyperlink" Target="https://bwt3db3a01.drecotru.com/agent/agent" TargetMode="External"/><Relationship Id="rId1" Type="http://schemas.openxmlformats.org/officeDocument/2006/relationships/hyperlink" Target="http://xdfyl.bwti6gpoa.bwt18.com/agent/agen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opLeftCell="A46" zoomScale="115" zoomScaleNormal="115" workbookViewId="0">
      <selection activeCell="B17" sqref="B17"/>
    </sheetView>
  </sheetViews>
  <sheetFormatPr defaultRowHeight="13.5"/>
  <cols>
    <col min="1" max="1" width="13" customWidth="1"/>
    <col min="2" max="2" width="45.625" customWidth="1"/>
  </cols>
  <sheetData>
    <row r="1" spans="1:6">
      <c r="A1" s="23" t="s">
        <v>478</v>
      </c>
      <c r="B1" s="24" t="s">
        <v>481</v>
      </c>
    </row>
    <row r="2" spans="1:6">
      <c r="A2" s="25" t="s">
        <v>6</v>
      </c>
      <c r="B2" s="26" t="s">
        <v>479</v>
      </c>
    </row>
    <row r="3" spans="1:6">
      <c r="A3" s="25" t="s">
        <v>9</v>
      </c>
      <c r="B3" s="26" t="s">
        <v>289</v>
      </c>
    </row>
    <row r="4" spans="1:6">
      <c r="A4" s="25" t="s">
        <v>10</v>
      </c>
      <c r="B4" s="26" t="s">
        <v>5</v>
      </c>
    </row>
    <row r="5" spans="1:6">
      <c r="A5" s="25" t="s">
        <v>7</v>
      </c>
      <c r="B5" s="26" t="s">
        <v>290</v>
      </c>
    </row>
    <row r="6" spans="1:6" ht="14.25" thickBot="1">
      <c r="A6" s="27" t="s">
        <v>8</v>
      </c>
      <c r="B6" s="28"/>
    </row>
    <row r="7" spans="1:6" ht="14.25" thickBot="1">
      <c r="F7" s="21"/>
    </row>
    <row r="8" spans="1:6" s="9" customFormat="1">
      <c r="A8" s="23" t="s">
        <v>478</v>
      </c>
      <c r="B8" s="24" t="s">
        <v>482</v>
      </c>
    </row>
    <row r="9" spans="1:6" s="9" customFormat="1">
      <c r="A9" s="25" t="s">
        <v>6</v>
      </c>
      <c r="B9" s="9" t="s">
        <v>480</v>
      </c>
    </row>
    <row r="10" spans="1:6" s="9" customFormat="1">
      <c r="A10" s="25" t="s">
        <v>9</v>
      </c>
      <c r="B10" s="26" t="s">
        <v>279</v>
      </c>
    </row>
    <row r="11" spans="1:6" s="9" customFormat="1">
      <c r="A11" s="25" t="s">
        <v>10</v>
      </c>
      <c r="B11" s="26" t="s">
        <v>5</v>
      </c>
    </row>
    <row r="12" spans="1:6" s="9" customFormat="1">
      <c r="A12" s="25" t="s">
        <v>7</v>
      </c>
      <c r="B12" s="26" t="s">
        <v>330</v>
      </c>
    </row>
    <row r="13" spans="1:6" s="9" customFormat="1" ht="14.25" thickBot="1">
      <c r="A13" s="27" t="s">
        <v>8</v>
      </c>
      <c r="B13" s="28" t="s">
        <v>291</v>
      </c>
    </row>
    <row r="14" spans="1:6" s="9" customFormat="1" ht="14.25" thickBot="1">
      <c r="A14" s="29"/>
      <c r="B14" s="29"/>
    </row>
    <row r="15" spans="1:6" s="9" customFormat="1">
      <c r="A15" s="23" t="s">
        <v>478</v>
      </c>
      <c r="B15" s="24" t="s">
        <v>486</v>
      </c>
    </row>
    <row r="16" spans="1:6">
      <c r="A16" s="25" t="s">
        <v>6</v>
      </c>
      <c r="B16" s="9" t="s">
        <v>485</v>
      </c>
    </row>
    <row r="17" spans="1:2">
      <c r="A17" s="25" t="s">
        <v>9</v>
      </c>
      <c r="B17" s="26" t="s">
        <v>491</v>
      </c>
    </row>
    <row r="18" spans="1:2">
      <c r="A18" s="25" t="s">
        <v>10</v>
      </c>
      <c r="B18" s="26" t="s">
        <v>5</v>
      </c>
    </row>
    <row r="19" spans="1:2">
      <c r="A19" s="25" t="s">
        <v>7</v>
      </c>
      <c r="B19" s="26" t="s">
        <v>290</v>
      </c>
    </row>
    <row r="20" spans="1:2" ht="14.25" thickBot="1">
      <c r="A20" s="27" t="s">
        <v>8</v>
      </c>
      <c r="B20" s="28" t="s">
        <v>291</v>
      </c>
    </row>
    <row r="21" spans="1:2" ht="14.25" thickBot="1"/>
    <row r="22" spans="1:2" s="9" customFormat="1">
      <c r="A22" s="23" t="s">
        <v>478</v>
      </c>
      <c r="B22" s="24" t="s">
        <v>483</v>
      </c>
    </row>
    <row r="23" spans="1:2">
      <c r="A23" s="25" t="s">
        <v>6</v>
      </c>
      <c r="B23" s="26" t="s">
        <v>329</v>
      </c>
    </row>
    <row r="24" spans="1:2">
      <c r="A24" s="25" t="s">
        <v>9</v>
      </c>
      <c r="B24" s="26" t="s">
        <v>299</v>
      </c>
    </row>
    <row r="25" spans="1:2">
      <c r="A25" s="25" t="s">
        <v>10</v>
      </c>
      <c r="B25" s="26" t="s">
        <v>5</v>
      </c>
    </row>
    <row r="26" spans="1:2">
      <c r="A26" s="25" t="s">
        <v>7</v>
      </c>
      <c r="B26" s="26" t="s">
        <v>300</v>
      </c>
    </row>
    <row r="27" spans="1:2" ht="14.25" thickBot="1">
      <c r="A27" s="27" t="s">
        <v>8</v>
      </c>
      <c r="B27" s="28"/>
    </row>
    <row r="28" spans="1:2" ht="14.25" thickBot="1"/>
    <row r="29" spans="1:2" s="9" customFormat="1">
      <c r="A29" s="23" t="s">
        <v>478</v>
      </c>
      <c r="B29" s="24" t="s">
        <v>484</v>
      </c>
    </row>
    <row r="30" spans="1:2">
      <c r="A30" s="25" t="s">
        <v>6</v>
      </c>
      <c r="B30" s="26" t="s">
        <v>349</v>
      </c>
    </row>
    <row r="31" spans="1:2">
      <c r="A31" s="25" t="s">
        <v>9</v>
      </c>
      <c r="B31" s="26" t="s">
        <v>350</v>
      </c>
    </row>
    <row r="32" spans="1:2">
      <c r="A32" s="25" t="s">
        <v>10</v>
      </c>
      <c r="B32" s="26" t="s">
        <v>5</v>
      </c>
    </row>
    <row r="33" spans="1:2">
      <c r="A33" s="25" t="s">
        <v>7</v>
      </c>
      <c r="B33" s="26" t="s">
        <v>351</v>
      </c>
    </row>
    <row r="34" spans="1:2" ht="14.25" thickBot="1">
      <c r="A34" s="27" t="s">
        <v>8</v>
      </c>
      <c r="B34" s="28"/>
    </row>
  </sheetData>
  <phoneticPr fontId="2" type="noConversion"/>
  <hyperlinks>
    <hyperlink ref="B2" r:id="rId1"/>
    <hyperlink ref="B23" r:id="rId2"/>
    <hyperlink ref="B30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9"/>
  <sheetViews>
    <sheetView workbookViewId="0">
      <pane ySplit="1" topLeftCell="A59" activePane="bottomLeft" state="frozen"/>
      <selection pane="bottomLeft" activeCell="D85" sqref="D85"/>
    </sheetView>
  </sheetViews>
  <sheetFormatPr defaultRowHeight="13.5"/>
  <cols>
    <col min="1" max="2" width="9" style="1"/>
    <col min="3" max="3" width="20.5" style="1" bestFit="1" customWidth="1"/>
    <col min="4" max="4" width="36.125" style="6" bestFit="1" customWidth="1"/>
    <col min="5" max="5" width="12.125" style="1" customWidth="1"/>
    <col min="6" max="6" width="12.125" style="7" customWidth="1"/>
    <col min="7" max="7" width="53.75" style="6" customWidth="1"/>
    <col min="8" max="16384" width="9" style="1"/>
  </cols>
  <sheetData>
    <row r="1" spans="1:8" ht="14.25" thickBot="1">
      <c r="A1" s="2" t="s">
        <v>0</v>
      </c>
      <c r="B1" s="3" t="s">
        <v>11</v>
      </c>
      <c r="C1" s="3" t="s">
        <v>12</v>
      </c>
      <c r="D1" s="5" t="s">
        <v>13</v>
      </c>
      <c r="E1" s="3" t="s">
        <v>14</v>
      </c>
      <c r="F1" s="8" t="s">
        <v>63</v>
      </c>
      <c r="G1" s="5" t="s">
        <v>40</v>
      </c>
      <c r="H1" s="5" t="s">
        <v>64</v>
      </c>
    </row>
    <row r="2" spans="1:8">
      <c r="A2" s="10" t="s">
        <v>41</v>
      </c>
      <c r="B2" s="10" t="s">
        <v>23</v>
      </c>
      <c r="C2" s="10" t="s">
        <v>28</v>
      </c>
      <c r="D2" s="6" t="s">
        <v>29</v>
      </c>
      <c r="E2" s="9"/>
      <c r="F2" s="10" t="s">
        <v>42</v>
      </c>
      <c r="G2" s="10" t="s">
        <v>43</v>
      </c>
      <c r="H2" s="1" t="s">
        <v>37</v>
      </c>
    </row>
    <row r="3" spans="1:8">
      <c r="A3" s="10" t="s">
        <v>1</v>
      </c>
      <c r="B3" s="10" t="s">
        <v>44</v>
      </c>
      <c r="C3" s="10">
        <v>10108</v>
      </c>
      <c r="D3" s="6" t="s">
        <v>45</v>
      </c>
      <c r="E3" s="9"/>
      <c r="F3" s="10" t="s">
        <v>46</v>
      </c>
      <c r="G3" s="10" t="s">
        <v>47</v>
      </c>
      <c r="H3" s="1" t="s">
        <v>37</v>
      </c>
    </row>
    <row r="4" spans="1:8" s="14" customFormat="1">
      <c r="A4" s="12" t="s">
        <v>2</v>
      </c>
      <c r="B4" s="12" t="s">
        <v>22</v>
      </c>
      <c r="C4" s="12" t="s">
        <v>27</v>
      </c>
      <c r="D4" s="15" t="s">
        <v>15</v>
      </c>
      <c r="E4" s="13"/>
      <c r="F4" s="12" t="s">
        <v>48</v>
      </c>
      <c r="G4" s="12" t="s">
        <v>49</v>
      </c>
      <c r="H4" s="14" t="s">
        <v>37</v>
      </c>
    </row>
    <row r="5" spans="1:8">
      <c r="A5" s="10" t="s">
        <v>3</v>
      </c>
      <c r="B5" s="10" t="s">
        <v>24</v>
      </c>
      <c r="C5" s="10" t="s">
        <v>30</v>
      </c>
      <c r="D5" s="6" t="s">
        <v>31</v>
      </c>
      <c r="E5" s="9"/>
      <c r="F5" s="10" t="s">
        <v>50</v>
      </c>
      <c r="G5" s="10" t="s">
        <v>51</v>
      </c>
      <c r="H5" s="1" t="s">
        <v>37</v>
      </c>
    </row>
    <row r="6" spans="1:8">
      <c r="A6" s="10" t="s">
        <v>17</v>
      </c>
      <c r="B6" s="10" t="s">
        <v>25</v>
      </c>
      <c r="C6" s="10" t="s">
        <v>32</v>
      </c>
      <c r="D6" s="6" t="s">
        <v>33</v>
      </c>
      <c r="E6" s="9"/>
      <c r="F6" s="10" t="s">
        <v>52</v>
      </c>
      <c r="G6" s="11"/>
    </row>
    <row r="7" spans="1:8">
      <c r="A7" s="10" t="s">
        <v>18</v>
      </c>
      <c r="B7" s="10" t="s">
        <v>26</v>
      </c>
      <c r="C7" s="10" t="s">
        <v>214</v>
      </c>
      <c r="D7" s="6" t="s">
        <v>215</v>
      </c>
      <c r="E7" s="9"/>
      <c r="F7" s="10" t="s">
        <v>53</v>
      </c>
      <c r="G7" s="9" t="s">
        <v>67</v>
      </c>
      <c r="H7" s="1" t="s">
        <v>35</v>
      </c>
    </row>
    <row r="8" spans="1:8">
      <c r="A8" s="10" t="s">
        <v>19</v>
      </c>
      <c r="B8" s="10" t="s">
        <v>54</v>
      </c>
      <c r="C8" s="10" t="s">
        <v>16</v>
      </c>
      <c r="D8" s="6" t="s">
        <v>65</v>
      </c>
      <c r="E8" s="9"/>
      <c r="F8" s="10" t="s">
        <v>55</v>
      </c>
      <c r="G8" s="9" t="s">
        <v>66</v>
      </c>
      <c r="H8" s="1" t="s">
        <v>37</v>
      </c>
    </row>
    <row r="9" spans="1:8">
      <c r="A9" s="10" t="s">
        <v>20</v>
      </c>
      <c r="B9" s="10" t="s">
        <v>56</v>
      </c>
      <c r="C9" s="10" t="s">
        <v>57</v>
      </c>
      <c r="D9" s="6" t="s">
        <v>58</v>
      </c>
      <c r="E9" s="9"/>
      <c r="F9" s="10" t="s">
        <v>59</v>
      </c>
      <c r="G9" s="9"/>
    </row>
    <row r="10" spans="1:8">
      <c r="A10" s="10" t="s">
        <v>21</v>
      </c>
      <c r="B10" s="10" t="s">
        <v>60</v>
      </c>
      <c r="C10" s="10" t="s">
        <v>61</v>
      </c>
      <c r="D10" s="6" t="s">
        <v>62</v>
      </c>
      <c r="E10" s="9"/>
      <c r="F10" s="10" t="s">
        <v>60</v>
      </c>
      <c r="G10" s="9"/>
    </row>
    <row r="11" spans="1:8" s="10" customFormat="1">
      <c r="A11" s="10" t="s">
        <v>71</v>
      </c>
      <c r="B11" s="10" t="s">
        <v>78</v>
      </c>
      <c r="C11" s="10" t="s">
        <v>79</v>
      </c>
      <c r="D11" s="6" t="s">
        <v>80</v>
      </c>
      <c r="E11" s="9"/>
      <c r="F11" s="10" t="s">
        <v>81</v>
      </c>
      <c r="G11" s="9"/>
    </row>
    <row r="12" spans="1:8" s="10" customFormat="1">
      <c r="A12" s="10" t="s">
        <v>77</v>
      </c>
      <c r="B12" s="10" t="s">
        <v>82</v>
      </c>
      <c r="C12" s="10" t="s">
        <v>217</v>
      </c>
      <c r="D12" s="6" t="s">
        <v>218</v>
      </c>
      <c r="E12" s="9"/>
      <c r="F12" s="10" t="s">
        <v>83</v>
      </c>
      <c r="G12" s="9" t="s">
        <v>84</v>
      </c>
      <c r="H12" s="10" t="s">
        <v>37</v>
      </c>
    </row>
    <row r="13" spans="1:8" s="10" customFormat="1">
      <c r="A13" s="10" t="s">
        <v>125</v>
      </c>
      <c r="B13" s="1" t="s">
        <v>85</v>
      </c>
      <c r="C13" s="10" t="s">
        <v>86</v>
      </c>
      <c r="D13" s="6" t="s">
        <v>87</v>
      </c>
      <c r="E13" s="9"/>
      <c r="F13" s="10" t="s">
        <v>88</v>
      </c>
      <c r="G13" s="9"/>
    </row>
    <row r="14" spans="1:8" s="10" customFormat="1">
      <c r="A14" s="10" t="s">
        <v>126</v>
      </c>
      <c r="B14" s="10" t="s">
        <v>89</v>
      </c>
      <c r="C14" s="10" t="s">
        <v>224</v>
      </c>
      <c r="D14" s="6" t="s">
        <v>226</v>
      </c>
      <c r="E14" s="9"/>
      <c r="F14" s="10" t="s">
        <v>90</v>
      </c>
      <c r="G14" s="9" t="s">
        <v>225</v>
      </c>
      <c r="H14" s="10" t="s">
        <v>35</v>
      </c>
    </row>
    <row r="15" spans="1:8" s="10" customFormat="1">
      <c r="A15" s="10" t="s">
        <v>127</v>
      </c>
      <c r="B15" s="10" t="s">
        <v>91</v>
      </c>
      <c r="C15" s="10" t="s">
        <v>92</v>
      </c>
      <c r="D15" s="6" t="s">
        <v>93</v>
      </c>
      <c r="E15" s="9"/>
      <c r="F15" s="10" t="s">
        <v>94</v>
      </c>
      <c r="G15" s="9" t="s">
        <v>95</v>
      </c>
      <c r="H15" s="10" t="s">
        <v>37</v>
      </c>
    </row>
    <row r="16" spans="1:8">
      <c r="A16" s="10" t="s">
        <v>128</v>
      </c>
      <c r="B16" s="1" t="s">
        <v>72</v>
      </c>
      <c r="C16" s="1" t="s">
        <v>73</v>
      </c>
      <c r="D16" s="6" t="s">
        <v>74</v>
      </c>
      <c r="F16" s="7" t="s">
        <v>75</v>
      </c>
      <c r="G16" s="6" t="s">
        <v>76</v>
      </c>
      <c r="H16" s="1" t="s">
        <v>37</v>
      </c>
    </row>
    <row r="17" spans="1:9" s="10" customFormat="1">
      <c r="A17" s="10" t="s">
        <v>129</v>
      </c>
      <c r="B17" s="10" t="s">
        <v>96</v>
      </c>
      <c r="C17" s="10" t="s">
        <v>97</v>
      </c>
      <c r="D17" s="6" t="s">
        <v>98</v>
      </c>
      <c r="E17" s="9"/>
      <c r="F17" s="10" t="s">
        <v>99</v>
      </c>
      <c r="G17" s="9" t="s">
        <v>100</v>
      </c>
      <c r="H17" s="10" t="s">
        <v>37</v>
      </c>
    </row>
    <row r="18" spans="1:9" s="10" customFormat="1">
      <c r="A18" s="10" t="s">
        <v>130</v>
      </c>
      <c r="B18" s="10" t="s">
        <v>101</v>
      </c>
      <c r="C18" s="10" t="s">
        <v>102</v>
      </c>
      <c r="D18" s="6" t="s">
        <v>103</v>
      </c>
      <c r="E18" s="9"/>
      <c r="F18" s="10" t="s">
        <v>104</v>
      </c>
      <c r="G18" s="9"/>
    </row>
    <row r="19" spans="1:9" s="10" customFormat="1">
      <c r="A19" s="10" t="s">
        <v>131</v>
      </c>
      <c r="B19" s="10" t="s">
        <v>105</v>
      </c>
      <c r="C19" s="10" t="s">
        <v>106</v>
      </c>
      <c r="D19" s="6" t="s">
        <v>107</v>
      </c>
      <c r="E19" s="9"/>
      <c r="F19" s="10" t="s">
        <v>108</v>
      </c>
      <c r="G19" s="9" t="s">
        <v>109</v>
      </c>
      <c r="H19" s="10" t="s">
        <v>37</v>
      </c>
    </row>
    <row r="20" spans="1:9" s="10" customFormat="1">
      <c r="A20" s="10" t="s">
        <v>132</v>
      </c>
      <c r="B20" s="10" t="s">
        <v>110</v>
      </c>
      <c r="C20" s="10" t="s">
        <v>111</v>
      </c>
      <c r="D20" s="6" t="s">
        <v>112</v>
      </c>
      <c r="E20" s="9"/>
      <c r="F20" s="10" t="s">
        <v>108</v>
      </c>
      <c r="G20" s="9" t="s">
        <v>113</v>
      </c>
      <c r="H20" s="10" t="s">
        <v>37</v>
      </c>
    </row>
    <row r="21" spans="1:9" s="10" customFormat="1">
      <c r="A21" s="10" t="s">
        <v>133</v>
      </c>
      <c r="B21" s="10" t="s">
        <v>114</v>
      </c>
      <c r="C21" s="10" t="s">
        <v>115</v>
      </c>
      <c r="D21" s="6" t="s">
        <v>116</v>
      </c>
      <c r="E21" s="9"/>
      <c r="F21" s="10" t="s">
        <v>117</v>
      </c>
      <c r="G21" s="9"/>
    </row>
    <row r="22" spans="1:9" s="10" customFormat="1">
      <c r="A22" s="10" t="s">
        <v>134</v>
      </c>
      <c r="B22" s="10" t="s">
        <v>118</v>
      </c>
      <c r="C22" s="10" t="s">
        <v>221</v>
      </c>
      <c r="D22" s="6" t="s">
        <v>222</v>
      </c>
      <c r="E22" s="9"/>
      <c r="F22" s="10" t="s">
        <v>70</v>
      </c>
      <c r="G22" s="18" t="s">
        <v>223</v>
      </c>
      <c r="H22" s="10" t="s">
        <v>37</v>
      </c>
    </row>
    <row r="23" spans="1:9">
      <c r="A23" s="10" t="s">
        <v>135</v>
      </c>
      <c r="B23" s="1" t="s">
        <v>69</v>
      </c>
      <c r="C23" s="1" t="s">
        <v>219</v>
      </c>
      <c r="D23" s="6" t="s">
        <v>68</v>
      </c>
      <c r="F23" s="7" t="s">
        <v>70</v>
      </c>
      <c r="G23" s="6" t="s">
        <v>220</v>
      </c>
      <c r="H23" s="1" t="s">
        <v>37</v>
      </c>
    </row>
    <row r="24" spans="1:9">
      <c r="A24" s="10" t="s">
        <v>136</v>
      </c>
      <c r="B24" s="1" t="s">
        <v>119</v>
      </c>
      <c r="C24" s="1" t="s">
        <v>120</v>
      </c>
      <c r="D24" s="6" t="s">
        <v>121</v>
      </c>
      <c r="E24" s="1" t="s">
        <v>122</v>
      </c>
      <c r="F24" s="7" t="s">
        <v>137</v>
      </c>
      <c r="G24" s="6" t="s">
        <v>123</v>
      </c>
      <c r="H24" s="10" t="s">
        <v>35</v>
      </c>
      <c r="I24" s="1" t="s">
        <v>124</v>
      </c>
    </row>
    <row r="25" spans="1:9">
      <c r="A25" s="1" t="s">
        <v>154</v>
      </c>
      <c r="B25" s="1" t="s">
        <v>158</v>
      </c>
      <c r="C25" s="1" t="s">
        <v>155</v>
      </c>
      <c r="D25" s="6" t="s">
        <v>156</v>
      </c>
      <c r="E25" s="1" t="s">
        <v>157</v>
      </c>
      <c r="H25" s="1" t="s">
        <v>37</v>
      </c>
    </row>
    <row r="26" spans="1:9">
      <c r="A26" s="10" t="s">
        <v>159</v>
      </c>
      <c r="B26" s="1" t="s">
        <v>160</v>
      </c>
      <c r="C26" s="1" t="s">
        <v>161</v>
      </c>
      <c r="D26" s="6" t="s">
        <v>162</v>
      </c>
    </row>
    <row r="27" spans="1:9">
      <c r="A27" s="1" t="s">
        <v>180</v>
      </c>
      <c r="B27" s="10" t="s">
        <v>176</v>
      </c>
      <c r="C27" s="1" t="s">
        <v>388</v>
      </c>
      <c r="D27" s="6" t="s">
        <v>390</v>
      </c>
      <c r="E27" s="1" t="s">
        <v>389</v>
      </c>
    </row>
    <row r="28" spans="1:9">
      <c r="A28" s="1" t="s">
        <v>184</v>
      </c>
      <c r="B28" s="1" t="s">
        <v>189</v>
      </c>
      <c r="C28" s="1" t="s">
        <v>185</v>
      </c>
      <c r="D28" s="6" t="s">
        <v>186</v>
      </c>
    </row>
    <row r="29" spans="1:9">
      <c r="A29" s="10" t="s">
        <v>192</v>
      </c>
      <c r="B29" s="9" t="s">
        <v>190</v>
      </c>
      <c r="C29" s="1" t="s">
        <v>193</v>
      </c>
      <c r="D29" s="6" t="s">
        <v>194</v>
      </c>
    </row>
    <row r="30" spans="1:9">
      <c r="A30" s="10" t="s">
        <v>196</v>
      </c>
      <c r="B30" s="1" t="s">
        <v>197</v>
      </c>
      <c r="C30" s="1" t="s">
        <v>198</v>
      </c>
      <c r="D30" s="6" t="s">
        <v>199</v>
      </c>
    </row>
    <row r="31" spans="1:9">
      <c r="A31" s="10" t="s">
        <v>207</v>
      </c>
      <c r="B31" s="10" t="s">
        <v>206</v>
      </c>
      <c r="C31" s="17" t="s">
        <v>208</v>
      </c>
      <c r="D31" s="17" t="s">
        <v>209</v>
      </c>
    </row>
    <row r="32" spans="1:9">
      <c r="A32" s="10" t="s">
        <v>211</v>
      </c>
      <c r="B32" s="10" t="s">
        <v>210</v>
      </c>
      <c r="C32" s="1" t="s">
        <v>212</v>
      </c>
      <c r="D32" s="6" t="s">
        <v>213</v>
      </c>
    </row>
    <row r="33" spans="1:5">
      <c r="A33" s="10" t="s">
        <v>229</v>
      </c>
      <c r="B33" s="9" t="s">
        <v>227</v>
      </c>
      <c r="C33" s="1" t="s">
        <v>228</v>
      </c>
      <c r="D33" s="6" t="s">
        <v>230</v>
      </c>
    </row>
    <row r="34" spans="1:5">
      <c r="A34" s="10" t="s">
        <v>234</v>
      </c>
      <c r="B34" s="1" t="s">
        <v>233</v>
      </c>
      <c r="C34" s="1" t="s">
        <v>232</v>
      </c>
      <c r="D34" s="6" t="s">
        <v>231</v>
      </c>
    </row>
    <row r="35" spans="1:5">
      <c r="A35" s="10" t="s">
        <v>236</v>
      </c>
      <c r="B35" s="1" t="s">
        <v>235</v>
      </c>
      <c r="C35" s="1" t="s">
        <v>239</v>
      </c>
      <c r="D35" s="6" t="s">
        <v>240</v>
      </c>
    </row>
    <row r="36" spans="1:5">
      <c r="A36" s="10" t="s">
        <v>238</v>
      </c>
      <c r="B36" s="10" t="s">
        <v>237</v>
      </c>
      <c r="C36" s="10" t="s">
        <v>374</v>
      </c>
      <c r="D36" s="6" t="s">
        <v>375</v>
      </c>
    </row>
    <row r="37" spans="1:5">
      <c r="A37" s="10" t="s">
        <v>242</v>
      </c>
      <c r="B37" s="1" t="s">
        <v>241</v>
      </c>
      <c r="C37" s="1" t="s">
        <v>243</v>
      </c>
      <c r="D37" s="6" t="s">
        <v>244</v>
      </c>
    </row>
    <row r="38" spans="1:5">
      <c r="A38" s="10" t="s">
        <v>248</v>
      </c>
      <c r="B38" s="1" t="s">
        <v>245</v>
      </c>
      <c r="C38" s="1" t="s">
        <v>246</v>
      </c>
      <c r="D38" s="6" t="s">
        <v>247</v>
      </c>
    </row>
    <row r="39" spans="1:5">
      <c r="A39" s="10" t="s">
        <v>250</v>
      </c>
      <c r="B39" s="9" t="s">
        <v>249</v>
      </c>
      <c r="C39" s="1" t="s">
        <v>251</v>
      </c>
      <c r="D39" s="6" t="s">
        <v>252</v>
      </c>
    </row>
    <row r="40" spans="1:5">
      <c r="A40" s="10" t="s">
        <v>254</v>
      </c>
      <c r="B40" s="9" t="s">
        <v>253</v>
      </c>
      <c r="C40" s="1" t="s">
        <v>255</v>
      </c>
      <c r="D40" s="6" t="s">
        <v>256</v>
      </c>
    </row>
    <row r="41" spans="1:5">
      <c r="A41" s="10" t="s">
        <v>258</v>
      </c>
      <c r="B41" s="1" t="s">
        <v>257</v>
      </c>
      <c r="C41" s="1" t="s">
        <v>259</v>
      </c>
      <c r="D41" s="6" t="s">
        <v>261</v>
      </c>
      <c r="E41" s="1" t="s">
        <v>260</v>
      </c>
    </row>
    <row r="42" spans="1:5">
      <c r="A42" s="10" t="s">
        <v>263</v>
      </c>
      <c r="B42" s="9" t="s">
        <v>262</v>
      </c>
      <c r="C42" s="1" t="s">
        <v>264</v>
      </c>
      <c r="D42" s="6" t="s">
        <v>265</v>
      </c>
    </row>
    <row r="43" spans="1:5">
      <c r="A43" s="10" t="s">
        <v>268</v>
      </c>
      <c r="B43" s="19" t="s">
        <v>266</v>
      </c>
      <c r="C43" s="1" t="s">
        <v>272</v>
      </c>
      <c r="D43" s="6" t="s">
        <v>274</v>
      </c>
      <c r="E43" s="6" t="s">
        <v>273</v>
      </c>
    </row>
    <row r="44" spans="1:5">
      <c r="A44" s="10" t="s">
        <v>269</v>
      </c>
      <c r="B44" s="1" t="s">
        <v>267</v>
      </c>
      <c r="C44" s="1" t="s">
        <v>270</v>
      </c>
      <c r="D44" s="6" t="s">
        <v>271</v>
      </c>
    </row>
    <row r="45" spans="1:5">
      <c r="A45" s="1" t="s">
        <v>275</v>
      </c>
      <c r="B45" s="1" t="s">
        <v>276</v>
      </c>
      <c r="C45" s="1" t="s">
        <v>277</v>
      </c>
      <c r="D45" s="6" t="s">
        <v>278</v>
      </c>
    </row>
    <row r="46" spans="1:5">
      <c r="A46" s="1" t="s">
        <v>280</v>
      </c>
      <c r="B46" s="1" t="s">
        <v>281</v>
      </c>
      <c r="C46" s="1" t="s">
        <v>282</v>
      </c>
      <c r="D46" s="6" t="s">
        <v>283</v>
      </c>
    </row>
    <row r="47" spans="1:5">
      <c r="A47" s="10" t="s">
        <v>286</v>
      </c>
      <c r="B47" s="9" t="s">
        <v>285</v>
      </c>
      <c r="C47" s="10" t="s">
        <v>287</v>
      </c>
      <c r="D47" s="6" t="s">
        <v>288</v>
      </c>
    </row>
    <row r="48" spans="1:5">
      <c r="A48" s="1" t="s">
        <v>293</v>
      </c>
      <c r="B48" s="1" t="s">
        <v>292</v>
      </c>
      <c r="C48" s="10">
        <v>8105</v>
      </c>
      <c r="D48" s="6" t="s">
        <v>294</v>
      </c>
    </row>
    <row r="49" spans="1:5">
      <c r="A49" s="1" t="s">
        <v>295</v>
      </c>
      <c r="B49" s="1" t="s">
        <v>296</v>
      </c>
      <c r="C49" s="1" t="s">
        <v>297</v>
      </c>
      <c r="D49" s="6" t="s">
        <v>298</v>
      </c>
    </row>
    <row r="50" spans="1:5">
      <c r="A50" s="10" t="s">
        <v>301</v>
      </c>
      <c r="B50" s="1" t="s">
        <v>284</v>
      </c>
      <c r="C50" s="1" t="s">
        <v>287</v>
      </c>
      <c r="D50" s="6" t="s">
        <v>288</v>
      </c>
    </row>
    <row r="51" spans="1:5">
      <c r="A51" s="10" t="s">
        <v>302</v>
      </c>
      <c r="B51" s="1" t="s">
        <v>306</v>
      </c>
      <c r="C51" s="1" t="s">
        <v>303</v>
      </c>
      <c r="D51" s="6" t="s">
        <v>304</v>
      </c>
    </row>
    <row r="52" spans="1:5">
      <c r="A52" s="1" t="s">
        <v>308</v>
      </c>
      <c r="B52" s="1" t="s">
        <v>307</v>
      </c>
      <c r="C52" s="1" t="s">
        <v>309</v>
      </c>
      <c r="D52" s="6" t="s">
        <v>310</v>
      </c>
    </row>
    <row r="53" spans="1:5">
      <c r="A53" s="1" t="s">
        <v>312</v>
      </c>
      <c r="B53" s="1" t="s">
        <v>313</v>
      </c>
      <c r="C53" s="1" t="s">
        <v>319</v>
      </c>
      <c r="D53" s="6" t="s">
        <v>314</v>
      </c>
    </row>
    <row r="54" spans="1:5">
      <c r="A54" s="1" t="s">
        <v>316</v>
      </c>
      <c r="B54" s="1" t="s">
        <v>315</v>
      </c>
      <c r="C54" s="1" t="s">
        <v>317</v>
      </c>
      <c r="D54" s="6" t="s">
        <v>318</v>
      </c>
    </row>
    <row r="55" spans="1:5">
      <c r="A55" s="10" t="s">
        <v>322</v>
      </c>
      <c r="B55" s="10" t="s">
        <v>321</v>
      </c>
      <c r="C55" s="1" t="s">
        <v>323</v>
      </c>
      <c r="D55" s="6" t="s">
        <v>324</v>
      </c>
    </row>
    <row r="56" spans="1:5">
      <c r="A56" s="1" t="s">
        <v>325</v>
      </c>
      <c r="B56" s="1" t="s">
        <v>326</v>
      </c>
      <c r="C56" s="1" t="s">
        <v>327</v>
      </c>
      <c r="D56" s="6" t="s">
        <v>328</v>
      </c>
    </row>
    <row r="57" spans="1:5">
      <c r="A57" s="10" t="s">
        <v>331</v>
      </c>
      <c r="B57" s="1" t="s">
        <v>334</v>
      </c>
      <c r="C57" s="1" t="s">
        <v>332</v>
      </c>
      <c r="D57" s="6" t="s">
        <v>333</v>
      </c>
    </row>
    <row r="58" spans="1:5">
      <c r="A58" s="10" t="s">
        <v>338</v>
      </c>
      <c r="B58" s="10" t="s">
        <v>343</v>
      </c>
      <c r="C58" s="1" t="s">
        <v>340</v>
      </c>
      <c r="D58" s="6" t="s">
        <v>341</v>
      </c>
      <c r="E58" s="1" t="s">
        <v>342</v>
      </c>
    </row>
    <row r="59" spans="1:5">
      <c r="A59" s="10" t="s">
        <v>339</v>
      </c>
      <c r="B59" s="1" t="s">
        <v>335</v>
      </c>
      <c r="C59" s="1" t="s">
        <v>336</v>
      </c>
      <c r="D59" s="6" t="s">
        <v>337</v>
      </c>
    </row>
    <row r="60" spans="1:5">
      <c r="A60" s="10" t="s">
        <v>344</v>
      </c>
      <c r="B60" s="1" t="s">
        <v>345</v>
      </c>
      <c r="C60" s="1" t="s">
        <v>346</v>
      </c>
      <c r="D60" s="6" t="s">
        <v>347</v>
      </c>
      <c r="E60" s="1" t="s">
        <v>348</v>
      </c>
    </row>
    <row r="61" spans="1:5">
      <c r="A61" s="10" t="s">
        <v>353</v>
      </c>
      <c r="B61" s="1" t="s">
        <v>352</v>
      </c>
      <c r="C61" s="1" t="s">
        <v>354</v>
      </c>
      <c r="D61" s="6" t="s">
        <v>355</v>
      </c>
    </row>
    <row r="62" spans="1:5">
      <c r="A62" s="10" t="s">
        <v>364</v>
      </c>
      <c r="B62" s="1" t="s">
        <v>356</v>
      </c>
      <c r="C62" s="1" t="s">
        <v>357</v>
      </c>
      <c r="D62" s="6" t="s">
        <v>358</v>
      </c>
    </row>
    <row r="63" spans="1:5">
      <c r="A63" s="10" t="s">
        <v>365</v>
      </c>
      <c r="B63" s="10" t="s">
        <v>359</v>
      </c>
      <c r="C63" s="1" t="s">
        <v>360</v>
      </c>
      <c r="D63" s="6" t="s">
        <v>361</v>
      </c>
    </row>
    <row r="64" spans="1:5">
      <c r="A64" s="10" t="s">
        <v>366</v>
      </c>
      <c r="B64" s="1" t="s">
        <v>363</v>
      </c>
      <c r="C64" s="1" t="s">
        <v>367</v>
      </c>
      <c r="D64" s="6" t="s">
        <v>368</v>
      </c>
      <c r="E64" s="1" t="s">
        <v>369</v>
      </c>
    </row>
    <row r="65" spans="1:5">
      <c r="A65" s="10" t="s">
        <v>373</v>
      </c>
      <c r="B65" s="1" t="s">
        <v>370</v>
      </c>
      <c r="C65" s="1" t="s">
        <v>371</v>
      </c>
      <c r="D65" s="6" t="s">
        <v>372</v>
      </c>
    </row>
    <row r="66" spans="1:5">
      <c r="A66" s="10" t="s">
        <v>377</v>
      </c>
      <c r="B66" s="1" t="s">
        <v>376</v>
      </c>
      <c r="C66" s="1" t="s">
        <v>378</v>
      </c>
      <c r="D66" s="6" t="s">
        <v>379</v>
      </c>
    </row>
    <row r="67" spans="1:5">
      <c r="A67" s="10" t="s">
        <v>381</v>
      </c>
      <c r="B67" s="1" t="s">
        <v>380</v>
      </c>
      <c r="C67" s="1" t="s">
        <v>382</v>
      </c>
      <c r="D67" s="6" t="s">
        <v>383</v>
      </c>
    </row>
    <row r="68" spans="1:5">
      <c r="A68" s="10" t="s">
        <v>385</v>
      </c>
      <c r="B68" s="1" t="s">
        <v>384</v>
      </c>
      <c r="C68" s="1" t="s">
        <v>386</v>
      </c>
      <c r="D68" s="6" t="s">
        <v>387</v>
      </c>
    </row>
    <row r="69" spans="1:5">
      <c r="A69" s="10" t="s">
        <v>392</v>
      </c>
      <c r="B69" s="1" t="s">
        <v>391</v>
      </c>
      <c r="C69" s="1" t="s">
        <v>393</v>
      </c>
      <c r="D69" s="6" t="s">
        <v>394</v>
      </c>
    </row>
    <row r="70" spans="1:5">
      <c r="A70" s="10" t="s">
        <v>396</v>
      </c>
      <c r="B70" s="1" t="s">
        <v>395</v>
      </c>
      <c r="C70" s="1" t="s">
        <v>397</v>
      </c>
      <c r="D70" s="6" t="s">
        <v>398</v>
      </c>
    </row>
    <row r="71" spans="1:5">
      <c r="A71" s="10" t="s">
        <v>400</v>
      </c>
      <c r="B71" s="1" t="s">
        <v>399</v>
      </c>
      <c r="C71" s="1" t="s">
        <v>401</v>
      </c>
      <c r="D71" s="6" t="s">
        <v>402</v>
      </c>
    </row>
    <row r="72" spans="1:5">
      <c r="A72" s="10" t="s">
        <v>404</v>
      </c>
      <c r="B72" s="1" t="s">
        <v>403</v>
      </c>
      <c r="C72" s="1" t="s">
        <v>405</v>
      </c>
      <c r="D72" s="6" t="s">
        <v>406</v>
      </c>
    </row>
    <row r="73" spans="1:5">
      <c r="A73" s="10" t="s">
        <v>408</v>
      </c>
      <c r="B73" s="10" t="s">
        <v>407</v>
      </c>
      <c r="C73" s="1" t="s">
        <v>409</v>
      </c>
      <c r="D73" s="6" t="s">
        <v>410</v>
      </c>
    </row>
    <row r="74" spans="1:5" s="22" customFormat="1">
      <c r="A74" s="22" t="s">
        <v>413</v>
      </c>
      <c r="B74" s="22" t="s">
        <v>411</v>
      </c>
      <c r="C74" s="22" t="s">
        <v>412</v>
      </c>
      <c r="D74" s="22" t="s">
        <v>414</v>
      </c>
      <c r="E74" s="22" t="s">
        <v>415</v>
      </c>
    </row>
    <row r="75" spans="1:5">
      <c r="A75" s="10" t="s">
        <v>418</v>
      </c>
      <c r="B75" s="1" t="s">
        <v>419</v>
      </c>
      <c r="C75" s="1" t="s">
        <v>416</v>
      </c>
      <c r="D75" s="6" t="s">
        <v>417</v>
      </c>
    </row>
    <row r="76" spans="1:5">
      <c r="A76" s="10" t="s">
        <v>422</v>
      </c>
      <c r="B76" s="10" t="s">
        <v>420</v>
      </c>
      <c r="C76" s="1" t="s">
        <v>423</v>
      </c>
      <c r="D76" s="1" t="s">
        <v>421</v>
      </c>
    </row>
    <row r="77" spans="1:5">
      <c r="A77" s="22" t="s">
        <v>424</v>
      </c>
      <c r="B77" s="1" t="s">
        <v>425</v>
      </c>
      <c r="C77" s="1" t="s">
        <v>426</v>
      </c>
      <c r="D77" s="6" t="s">
        <v>427</v>
      </c>
    </row>
    <row r="78" spans="1:5">
      <c r="A78" s="10" t="s">
        <v>429</v>
      </c>
      <c r="B78" s="1" t="s">
        <v>428</v>
      </c>
      <c r="C78" s="1" t="s">
        <v>430</v>
      </c>
      <c r="D78" s="6" t="s">
        <v>431</v>
      </c>
    </row>
    <row r="79" spans="1:5">
      <c r="A79" s="10" t="s">
        <v>433</v>
      </c>
      <c r="B79" s="1" t="s">
        <v>432</v>
      </c>
      <c r="C79" s="1" t="s">
        <v>434</v>
      </c>
      <c r="D79" s="6" t="s">
        <v>435</v>
      </c>
      <c r="E79" s="1" t="s">
        <v>436</v>
      </c>
    </row>
    <row r="80" spans="1:5">
      <c r="A80" s="10" t="s">
        <v>437</v>
      </c>
      <c r="B80" s="1" t="s">
        <v>440</v>
      </c>
      <c r="C80" s="1" t="s">
        <v>441</v>
      </c>
      <c r="D80" s="6" t="s">
        <v>442</v>
      </c>
    </row>
    <row r="81" spans="1:5">
      <c r="A81" s="22" t="s">
        <v>438</v>
      </c>
      <c r="B81" s="1" t="s">
        <v>444</v>
      </c>
      <c r="C81" s="1" t="s">
        <v>445</v>
      </c>
      <c r="D81" s="6" t="s">
        <v>446</v>
      </c>
    </row>
    <row r="82" spans="1:5">
      <c r="A82" s="10" t="s">
        <v>439</v>
      </c>
      <c r="B82" s="1" t="s">
        <v>447</v>
      </c>
      <c r="C82" s="1" t="s">
        <v>448</v>
      </c>
      <c r="D82" s="6" t="s">
        <v>449</v>
      </c>
    </row>
    <row r="83" spans="1:5">
      <c r="A83" s="10" t="s">
        <v>450</v>
      </c>
      <c r="B83" s="1" t="s">
        <v>454</v>
      </c>
      <c r="C83" s="1" t="s">
        <v>451</v>
      </c>
      <c r="D83" s="6" t="s">
        <v>452</v>
      </c>
    </row>
    <row r="84" spans="1:5">
      <c r="A84" s="22" t="s">
        <v>456</v>
      </c>
      <c r="B84" s="1" t="s">
        <v>455</v>
      </c>
      <c r="C84" s="1" t="s">
        <v>457</v>
      </c>
      <c r="D84" s="6" t="s">
        <v>458</v>
      </c>
      <c r="E84" s="1" t="s">
        <v>459</v>
      </c>
    </row>
    <row r="85" spans="1:5">
      <c r="A85" s="10" t="s">
        <v>464</v>
      </c>
      <c r="B85" s="1" t="s">
        <v>460</v>
      </c>
      <c r="C85" s="1" t="s">
        <v>461</v>
      </c>
      <c r="D85" s="6" t="s">
        <v>462</v>
      </c>
      <c r="E85" s="1" t="s">
        <v>463</v>
      </c>
    </row>
    <row r="86" spans="1:5">
      <c r="A86" s="22" t="s">
        <v>465</v>
      </c>
      <c r="B86" s="1" t="s">
        <v>466</v>
      </c>
      <c r="C86" s="1" t="s">
        <v>467</v>
      </c>
      <c r="D86" s="6" t="s">
        <v>468</v>
      </c>
    </row>
    <row r="87" spans="1:5">
      <c r="A87" s="22" t="s">
        <v>471</v>
      </c>
      <c r="B87" s="1" t="s">
        <v>470</v>
      </c>
      <c r="C87" s="1" t="s">
        <v>472</v>
      </c>
      <c r="D87" s="6" t="s">
        <v>473</v>
      </c>
      <c r="E87" s="1" t="s">
        <v>474</v>
      </c>
    </row>
    <row r="88" spans="1:5">
      <c r="A88" s="22" t="s">
        <v>475</v>
      </c>
      <c r="B88" s="1" t="s">
        <v>476</v>
      </c>
      <c r="C88" s="1" t="s">
        <v>477</v>
      </c>
      <c r="D88" s="6" t="s">
        <v>489</v>
      </c>
    </row>
    <row r="89" spans="1:5">
      <c r="D89" s="6" t="s">
        <v>488</v>
      </c>
    </row>
  </sheetData>
  <phoneticPr fontId="2" type="noConversion"/>
  <conditionalFormatting sqref="B27">
    <cfRule type="cellIs" dxfId="19" priority="15" operator="equal">
      <formula>"是"</formula>
    </cfRule>
  </conditionalFormatting>
  <conditionalFormatting sqref="B29">
    <cfRule type="cellIs" dxfId="18" priority="14" operator="equal">
      <formula>"是"</formula>
    </cfRule>
  </conditionalFormatting>
  <conditionalFormatting sqref="B31">
    <cfRule type="cellIs" dxfId="17" priority="13" operator="equal">
      <formula>"是"</formula>
    </cfRule>
  </conditionalFormatting>
  <conditionalFormatting sqref="B32">
    <cfRule type="cellIs" dxfId="16" priority="12" operator="equal">
      <formula>"是"</formula>
    </cfRule>
  </conditionalFormatting>
  <conditionalFormatting sqref="B33">
    <cfRule type="cellIs" dxfId="15" priority="10" operator="equal">
      <formula>"是"</formula>
    </cfRule>
  </conditionalFormatting>
  <conditionalFormatting sqref="B36">
    <cfRule type="cellIs" dxfId="14" priority="9" operator="equal">
      <formula>"是"</formula>
    </cfRule>
  </conditionalFormatting>
  <conditionalFormatting sqref="B39">
    <cfRule type="cellIs" dxfId="13" priority="8" operator="equal">
      <formula>"是"</formula>
    </cfRule>
  </conditionalFormatting>
  <conditionalFormatting sqref="B40">
    <cfRule type="cellIs" dxfId="12" priority="6" operator="equal">
      <formula>"是"</formula>
    </cfRule>
  </conditionalFormatting>
  <conditionalFormatting sqref="B42">
    <cfRule type="cellIs" dxfId="11" priority="5" operator="equal">
      <formula>"是"</formula>
    </cfRule>
  </conditionalFormatting>
  <conditionalFormatting sqref="B47">
    <cfRule type="cellIs" dxfId="10" priority="4" operator="equal">
      <formula>"是"</formula>
    </cfRule>
  </conditionalFormatting>
  <conditionalFormatting sqref="B55">
    <cfRule type="cellIs" dxfId="9" priority="3" operator="equal">
      <formula>"是"</formula>
    </cfRule>
  </conditionalFormatting>
  <conditionalFormatting sqref="B73">
    <cfRule type="cellIs" dxfId="8" priority="2" operator="equal">
      <formula>"是"</formula>
    </cfRule>
  </conditionalFormatting>
  <conditionalFormatting sqref="B76">
    <cfRule type="cellIs" dxfId="7" priority="1" operator="equal">
      <formula>"是"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51"/>
  <sheetViews>
    <sheetView tabSelected="1" zoomScale="115" workbookViewId="0">
      <pane ySplit="1" topLeftCell="A2" activePane="bottomLeft" state="frozen"/>
      <selection pane="bottomLeft" activeCell="B11" sqref="B11"/>
    </sheetView>
  </sheetViews>
  <sheetFormatPr defaultRowHeight="13.5"/>
  <cols>
    <col min="2" max="2" width="19.375" style="1" bestFit="1" customWidth="1"/>
    <col min="3" max="3" width="16.625" style="1" customWidth="1"/>
    <col min="5" max="5" width="9" customWidth="1"/>
    <col min="6" max="6" width="20.5" hidden="1" customWidth="1"/>
  </cols>
  <sheetData>
    <row r="1" spans="1:8" ht="14.25" thickBot="1">
      <c r="A1" s="4" t="s">
        <v>39</v>
      </c>
      <c r="B1" s="4" t="s">
        <v>4</v>
      </c>
      <c r="C1" s="3" t="s">
        <v>34</v>
      </c>
    </row>
    <row r="2" spans="1:8">
      <c r="A2" s="10" t="s">
        <v>23</v>
      </c>
      <c r="B2" s="1" t="s">
        <v>177</v>
      </c>
      <c r="C2" s="10" t="s">
        <v>37</v>
      </c>
      <c r="F2" s="10" t="s">
        <v>138</v>
      </c>
    </row>
    <row r="3" spans="1:8">
      <c r="A3" s="10" t="s">
        <v>23</v>
      </c>
      <c r="B3" s="10" t="s">
        <v>182</v>
      </c>
      <c r="C3" s="10" t="s">
        <v>37</v>
      </c>
      <c r="F3" s="10" t="s">
        <v>139</v>
      </c>
    </row>
    <row r="4" spans="1:8" s="9" customFormat="1">
      <c r="A4" s="10" t="s">
        <v>23</v>
      </c>
      <c r="B4" s="10" t="s">
        <v>175</v>
      </c>
      <c r="C4" s="10" t="s">
        <v>37</v>
      </c>
      <c r="F4" s="10" t="s">
        <v>172</v>
      </c>
    </row>
    <row r="5" spans="1:8" s="9" customFormat="1">
      <c r="A5" s="10" t="s">
        <v>23</v>
      </c>
      <c r="B5" s="10" t="s">
        <v>201</v>
      </c>
      <c r="C5" s="10" t="s">
        <v>37</v>
      </c>
      <c r="F5" s="10" t="s">
        <v>141</v>
      </c>
    </row>
    <row r="6" spans="1:8" s="9" customFormat="1">
      <c r="A6" s="10" t="s">
        <v>23</v>
      </c>
      <c r="B6" s="10" t="s">
        <v>200</v>
      </c>
      <c r="C6" s="10" t="s">
        <v>37</v>
      </c>
      <c r="F6" s="9" t="s">
        <v>174</v>
      </c>
    </row>
    <row r="7" spans="1:8" s="9" customFormat="1">
      <c r="A7" s="10" t="s">
        <v>23</v>
      </c>
      <c r="B7" s="10" t="s">
        <v>191</v>
      </c>
      <c r="C7" s="10" t="s">
        <v>37</v>
      </c>
      <c r="F7" s="10" t="s">
        <v>143</v>
      </c>
    </row>
    <row r="8" spans="1:8" s="9" customFormat="1">
      <c r="A8" s="10" t="s">
        <v>23</v>
      </c>
      <c r="B8" s="10" t="s">
        <v>204</v>
      </c>
      <c r="C8" s="10" t="s">
        <v>37</v>
      </c>
      <c r="F8" s="10" t="s">
        <v>144</v>
      </c>
    </row>
    <row r="9" spans="1:8" s="9" customFormat="1">
      <c r="A9" s="10" t="s">
        <v>23</v>
      </c>
      <c r="B9" s="10" t="s">
        <v>179</v>
      </c>
      <c r="C9" s="10" t="s">
        <v>37</v>
      </c>
      <c r="F9" s="9" t="s">
        <v>173</v>
      </c>
    </row>
    <row r="10" spans="1:8" s="9" customFormat="1">
      <c r="A10" s="10" t="s">
        <v>23</v>
      </c>
      <c r="B10" s="10" t="s">
        <v>179</v>
      </c>
      <c r="C10" s="10" t="s">
        <v>37</v>
      </c>
      <c r="F10" s="10" t="s">
        <v>205</v>
      </c>
    </row>
    <row r="11" spans="1:8" s="9" customFormat="1">
      <c r="A11" s="10" t="s">
        <v>23</v>
      </c>
      <c r="B11" s="10" t="s">
        <v>202</v>
      </c>
      <c r="C11" s="10" t="s">
        <v>37</v>
      </c>
      <c r="F11" s="10"/>
    </row>
    <row r="12" spans="1:8" s="9" customFormat="1">
      <c r="A12" s="10" t="s">
        <v>23</v>
      </c>
      <c r="B12" s="10" t="s">
        <v>183</v>
      </c>
      <c r="C12" s="10" t="s">
        <v>37</v>
      </c>
      <c r="F12" s="10" t="s">
        <v>147</v>
      </c>
    </row>
    <row r="13" spans="1:8">
      <c r="A13" s="10" t="s">
        <v>44</v>
      </c>
      <c r="B13" s="1" t="s">
        <v>177</v>
      </c>
      <c r="C13" s="10" t="s">
        <v>37</v>
      </c>
      <c r="F13" s="10"/>
      <c r="H13" s="10"/>
    </row>
    <row r="14" spans="1:8" s="9" customFormat="1">
      <c r="A14" s="10" t="s">
        <v>44</v>
      </c>
      <c r="B14" s="10" t="s">
        <v>175</v>
      </c>
      <c r="C14" s="10" t="s">
        <v>37</v>
      </c>
      <c r="F14" s="10" t="s">
        <v>148</v>
      </c>
      <c r="H14" s="10"/>
    </row>
    <row r="15" spans="1:8" s="9" customFormat="1">
      <c r="A15" s="10" t="s">
        <v>44</v>
      </c>
      <c r="B15" s="10" t="s">
        <v>204</v>
      </c>
      <c r="C15" s="10" t="s">
        <v>37</v>
      </c>
      <c r="F15" s="10" t="s">
        <v>149</v>
      </c>
      <c r="H15" s="10"/>
    </row>
    <row r="16" spans="1:8" s="9" customFormat="1">
      <c r="A16" s="10" t="s">
        <v>44</v>
      </c>
      <c r="B16" s="10" t="s">
        <v>182</v>
      </c>
      <c r="C16" s="10" t="s">
        <v>37</v>
      </c>
      <c r="F16" s="10" t="s">
        <v>152</v>
      </c>
      <c r="H16" s="10"/>
    </row>
    <row r="17" spans="1:8" s="9" customFormat="1">
      <c r="A17" s="10" t="s">
        <v>44</v>
      </c>
      <c r="B17" s="10" t="s">
        <v>191</v>
      </c>
      <c r="C17" s="10" t="s">
        <v>37</v>
      </c>
      <c r="F17" s="10" t="s">
        <v>150</v>
      </c>
      <c r="H17" s="10"/>
    </row>
    <row r="18" spans="1:8" s="9" customFormat="1">
      <c r="A18" s="10" t="s">
        <v>44</v>
      </c>
      <c r="B18" s="10" t="s">
        <v>179</v>
      </c>
      <c r="C18" s="10" t="s">
        <v>37</v>
      </c>
      <c r="F18" s="10" t="s">
        <v>151</v>
      </c>
      <c r="H18" s="10"/>
    </row>
    <row r="19" spans="1:8">
      <c r="A19" s="10" t="s">
        <v>24</v>
      </c>
      <c r="B19" s="1" t="s">
        <v>182</v>
      </c>
      <c r="C19" s="10" t="s">
        <v>37</v>
      </c>
      <c r="F19" s="10" t="s">
        <v>153</v>
      </c>
      <c r="H19" s="10"/>
    </row>
    <row r="20" spans="1:8" s="9" customFormat="1">
      <c r="A20" s="10" t="s">
        <v>24</v>
      </c>
      <c r="B20" s="10" t="s">
        <v>175</v>
      </c>
      <c r="C20" s="10" t="s">
        <v>37</v>
      </c>
      <c r="H20" s="10"/>
    </row>
    <row r="21" spans="1:8">
      <c r="A21" s="10" t="s">
        <v>25</v>
      </c>
      <c r="B21" s="1" t="s">
        <v>175</v>
      </c>
      <c r="C21" s="10" t="s">
        <v>37</v>
      </c>
      <c r="F21" s="9"/>
    </row>
    <row r="22" spans="1:8" s="9" customFormat="1">
      <c r="A22" s="10" t="s">
        <v>25</v>
      </c>
      <c r="B22" s="10" t="s">
        <v>182</v>
      </c>
      <c r="C22" s="10" t="s">
        <v>37</v>
      </c>
      <c r="F22"/>
      <c r="H22" s="10"/>
    </row>
    <row r="23" spans="1:8" s="9" customFormat="1">
      <c r="A23" s="10" t="s">
        <v>25</v>
      </c>
      <c r="B23" s="10" t="s">
        <v>204</v>
      </c>
      <c r="C23" s="10" t="s">
        <v>37</v>
      </c>
      <c r="H23" s="10"/>
    </row>
    <row r="24" spans="1:8">
      <c r="A24" s="10" t="s">
        <v>26</v>
      </c>
      <c r="B24" s="1" t="s">
        <v>177</v>
      </c>
      <c r="C24" s="10" t="s">
        <v>37</v>
      </c>
      <c r="H24" s="10"/>
    </row>
    <row r="25" spans="1:8" s="9" customFormat="1">
      <c r="A25" s="10" t="s">
        <v>26</v>
      </c>
      <c r="B25" s="10" t="s">
        <v>175</v>
      </c>
      <c r="C25" s="10" t="s">
        <v>37</v>
      </c>
    </row>
    <row r="26" spans="1:8" s="9" customFormat="1">
      <c r="A26" s="10" t="s">
        <v>26</v>
      </c>
      <c r="B26" s="10" t="s">
        <v>178</v>
      </c>
      <c r="C26" s="10" t="s">
        <v>37</v>
      </c>
      <c r="F26"/>
    </row>
    <row r="27" spans="1:8">
      <c r="A27" s="10" t="s">
        <v>54</v>
      </c>
      <c r="B27" s="10" t="s">
        <v>177</v>
      </c>
      <c r="C27" s="10" t="s">
        <v>37</v>
      </c>
    </row>
    <row r="28" spans="1:8" s="9" customFormat="1">
      <c r="A28" s="10" t="s">
        <v>54</v>
      </c>
      <c r="B28" s="10" t="s">
        <v>182</v>
      </c>
      <c r="C28" s="10" t="s">
        <v>37</v>
      </c>
      <c r="F28"/>
    </row>
    <row r="29" spans="1:8">
      <c r="A29" s="10" t="s">
        <v>56</v>
      </c>
      <c r="B29" s="10" t="s">
        <v>177</v>
      </c>
      <c r="C29" s="10" t="s">
        <v>37</v>
      </c>
      <c r="F29" s="9"/>
    </row>
    <row r="30" spans="1:8" s="9" customFormat="1">
      <c r="A30" s="10" t="s">
        <v>56</v>
      </c>
      <c r="B30" s="10" t="s">
        <v>182</v>
      </c>
      <c r="C30" s="10" t="s">
        <v>37</v>
      </c>
    </row>
    <row r="31" spans="1:8">
      <c r="A31" s="10" t="s">
        <v>60</v>
      </c>
      <c r="B31" s="1" t="s">
        <v>191</v>
      </c>
      <c r="C31" s="10" t="s">
        <v>37</v>
      </c>
      <c r="F31" s="9"/>
    </row>
    <row r="32" spans="1:8">
      <c r="A32" s="10" t="s">
        <v>78</v>
      </c>
      <c r="B32" s="1" t="s">
        <v>175</v>
      </c>
      <c r="C32" s="10" t="s">
        <v>37</v>
      </c>
      <c r="F32" s="9"/>
    </row>
    <row r="33" spans="1:6">
      <c r="A33" s="10" t="s">
        <v>82</v>
      </c>
      <c r="B33" s="10" t="s">
        <v>175</v>
      </c>
      <c r="C33" s="10" t="s">
        <v>37</v>
      </c>
      <c r="F33" s="9"/>
    </row>
    <row r="34" spans="1:6" s="9" customFormat="1">
      <c r="A34" s="10" t="s">
        <v>82</v>
      </c>
      <c r="B34" s="10" t="s">
        <v>216</v>
      </c>
      <c r="C34" s="10" t="s">
        <v>37</v>
      </c>
    </row>
    <row r="35" spans="1:6" s="9" customFormat="1">
      <c r="A35" s="10" t="s">
        <v>82</v>
      </c>
      <c r="B35" s="10" t="s">
        <v>191</v>
      </c>
      <c r="C35" s="10" t="s">
        <v>37</v>
      </c>
      <c r="F35"/>
    </row>
    <row r="36" spans="1:6" s="9" customFormat="1">
      <c r="A36" s="10" t="s">
        <v>82</v>
      </c>
      <c r="B36" s="10" t="s">
        <v>201</v>
      </c>
      <c r="C36" s="10" t="s">
        <v>37</v>
      </c>
    </row>
    <row r="37" spans="1:6" s="9" customFormat="1">
      <c r="A37" s="10" t="s">
        <v>82</v>
      </c>
      <c r="B37" s="10" t="s">
        <v>183</v>
      </c>
      <c r="C37" s="10" t="s">
        <v>37</v>
      </c>
      <c r="F37"/>
    </row>
    <row r="38" spans="1:6" s="9" customFormat="1">
      <c r="A38" s="10" t="s">
        <v>85</v>
      </c>
      <c r="B38" s="10" t="s">
        <v>175</v>
      </c>
      <c r="C38" s="10" t="s">
        <v>37</v>
      </c>
    </row>
    <row r="39" spans="1:6" s="9" customFormat="1">
      <c r="A39" s="10" t="s">
        <v>85</v>
      </c>
      <c r="B39" s="1" t="s">
        <v>177</v>
      </c>
      <c r="C39" s="10" t="s">
        <v>37</v>
      </c>
    </row>
    <row r="40" spans="1:6">
      <c r="A40" s="10" t="s">
        <v>89</v>
      </c>
      <c r="B40" s="1" t="s">
        <v>182</v>
      </c>
      <c r="C40" s="10" t="s">
        <v>37</v>
      </c>
      <c r="F40" s="9"/>
    </row>
    <row r="41" spans="1:6" s="9" customFormat="1">
      <c r="A41" s="10" t="s">
        <v>89</v>
      </c>
      <c r="B41" s="10" t="s">
        <v>177</v>
      </c>
      <c r="C41" s="10" t="s">
        <v>37</v>
      </c>
      <c r="F41"/>
    </row>
    <row r="42" spans="1:6">
      <c r="A42" s="10" t="s">
        <v>91</v>
      </c>
      <c r="B42" s="10" t="s">
        <v>177</v>
      </c>
      <c r="C42" s="10" t="s">
        <v>37</v>
      </c>
      <c r="F42" s="9"/>
    </row>
    <row r="43" spans="1:6" s="9" customFormat="1">
      <c r="A43" s="10" t="s">
        <v>91</v>
      </c>
      <c r="B43" s="10" t="s">
        <v>182</v>
      </c>
      <c r="C43" s="10" t="s">
        <v>37</v>
      </c>
    </row>
    <row r="44" spans="1:6" s="9" customFormat="1">
      <c r="A44" s="10" t="s">
        <v>91</v>
      </c>
      <c r="B44" s="10" t="s">
        <v>175</v>
      </c>
      <c r="C44" s="10" t="s">
        <v>37</v>
      </c>
    </row>
    <row r="45" spans="1:6" s="9" customFormat="1">
      <c r="A45" s="10" t="s">
        <v>91</v>
      </c>
      <c r="B45" s="10" t="s">
        <v>191</v>
      </c>
      <c r="C45" s="10" t="s">
        <v>37</v>
      </c>
      <c r="F45"/>
    </row>
    <row r="46" spans="1:6">
      <c r="A46" s="10" t="s">
        <v>72</v>
      </c>
      <c r="B46" s="1" t="s">
        <v>203</v>
      </c>
      <c r="C46" s="10" t="s">
        <v>37</v>
      </c>
      <c r="F46" s="9"/>
    </row>
    <row r="47" spans="1:6" s="9" customFormat="1">
      <c r="A47" s="10" t="s">
        <v>72</v>
      </c>
      <c r="B47" s="10" t="s">
        <v>177</v>
      </c>
      <c r="C47" s="10" t="s">
        <v>37</v>
      </c>
    </row>
    <row r="48" spans="1:6" s="9" customFormat="1">
      <c r="A48" s="10" t="s">
        <v>72</v>
      </c>
      <c r="B48" s="10" t="s">
        <v>191</v>
      </c>
      <c r="C48" s="10" t="s">
        <v>37</v>
      </c>
      <c r="F48"/>
    </row>
    <row r="49" spans="1:6" s="9" customFormat="1">
      <c r="A49" s="10" t="s">
        <v>72</v>
      </c>
      <c r="B49" s="10" t="s">
        <v>200</v>
      </c>
      <c r="C49" s="10" t="s">
        <v>37</v>
      </c>
    </row>
    <row r="50" spans="1:6">
      <c r="A50" s="10" t="s">
        <v>96</v>
      </c>
      <c r="B50" s="10" t="s">
        <v>177</v>
      </c>
      <c r="C50" s="10" t="s">
        <v>37</v>
      </c>
      <c r="F50" s="9"/>
    </row>
    <row r="51" spans="1:6" s="9" customFormat="1">
      <c r="A51" s="10" t="s">
        <v>96</v>
      </c>
      <c r="B51" s="10" t="s">
        <v>182</v>
      </c>
      <c r="C51" s="10" t="s">
        <v>37</v>
      </c>
      <c r="F51"/>
    </row>
    <row r="52" spans="1:6" s="9" customFormat="1">
      <c r="A52" s="10" t="s">
        <v>96</v>
      </c>
      <c r="B52" s="10" t="s">
        <v>175</v>
      </c>
      <c r="C52" s="10" t="s">
        <v>37</v>
      </c>
      <c r="F52"/>
    </row>
    <row r="53" spans="1:6">
      <c r="A53" s="10" t="s">
        <v>101</v>
      </c>
      <c r="B53" s="10" t="s">
        <v>177</v>
      </c>
      <c r="C53" s="10" t="s">
        <v>37</v>
      </c>
    </row>
    <row r="54" spans="1:6" s="9" customFormat="1">
      <c r="A54" s="10" t="s">
        <v>101</v>
      </c>
      <c r="B54" s="10" t="s">
        <v>182</v>
      </c>
      <c r="C54" s="10" t="s">
        <v>37</v>
      </c>
    </row>
    <row r="55" spans="1:6" s="9" customFormat="1">
      <c r="A55" s="10" t="s">
        <v>101</v>
      </c>
      <c r="B55" s="10" t="s">
        <v>175</v>
      </c>
      <c r="C55" s="10" t="s">
        <v>37</v>
      </c>
    </row>
    <row r="56" spans="1:6">
      <c r="A56" s="10" t="s">
        <v>105</v>
      </c>
      <c r="B56" s="10" t="s">
        <v>175</v>
      </c>
      <c r="C56" s="10" t="s">
        <v>37</v>
      </c>
    </row>
    <row r="57" spans="1:6">
      <c r="A57" s="10" t="s">
        <v>110</v>
      </c>
      <c r="B57" s="10" t="s">
        <v>177</v>
      </c>
      <c r="C57" s="10" t="s">
        <v>37</v>
      </c>
      <c r="F57" s="9"/>
    </row>
    <row r="58" spans="1:6">
      <c r="A58" s="10" t="s">
        <v>114</v>
      </c>
      <c r="B58" s="10" t="s">
        <v>182</v>
      </c>
      <c r="C58" s="10" t="s">
        <v>37</v>
      </c>
    </row>
    <row r="59" spans="1:6" s="9" customFormat="1">
      <c r="A59" s="10" t="s">
        <v>114</v>
      </c>
      <c r="B59" s="10" t="s">
        <v>177</v>
      </c>
      <c r="C59" s="10" t="s">
        <v>37</v>
      </c>
      <c r="F59"/>
    </row>
    <row r="60" spans="1:6" s="9" customFormat="1">
      <c r="A60" s="10" t="s">
        <v>114</v>
      </c>
      <c r="B60" s="10" t="s">
        <v>178</v>
      </c>
      <c r="C60" s="10" t="s">
        <v>37</v>
      </c>
      <c r="F60"/>
    </row>
    <row r="61" spans="1:6">
      <c r="A61" s="10" t="s">
        <v>118</v>
      </c>
      <c r="B61" s="10" t="s">
        <v>182</v>
      </c>
      <c r="C61" s="10" t="s">
        <v>37</v>
      </c>
    </row>
    <row r="62" spans="1:6" s="9" customFormat="1">
      <c r="A62" s="10" t="s">
        <v>69</v>
      </c>
      <c r="B62" s="10" t="s">
        <v>177</v>
      </c>
      <c r="C62" s="10" t="s">
        <v>37</v>
      </c>
      <c r="F62"/>
    </row>
    <row r="63" spans="1:6">
      <c r="A63" s="10" t="s">
        <v>119</v>
      </c>
      <c r="B63" s="10" t="s">
        <v>175</v>
      </c>
      <c r="C63" s="10" t="s">
        <v>37</v>
      </c>
    </row>
    <row r="64" spans="1:6">
      <c r="A64" s="10" t="s">
        <v>158</v>
      </c>
      <c r="B64" s="1" t="s">
        <v>164</v>
      </c>
      <c r="C64" s="10" t="s">
        <v>37</v>
      </c>
    </row>
    <row r="65" spans="1:3">
      <c r="A65" s="10" t="s">
        <v>158</v>
      </c>
      <c r="B65" s="1" t="s">
        <v>166</v>
      </c>
      <c r="C65" s="10" t="s">
        <v>37</v>
      </c>
    </row>
    <row r="66" spans="1:3">
      <c r="A66" s="10" t="s">
        <v>158</v>
      </c>
      <c r="B66" s="1" t="s">
        <v>165</v>
      </c>
      <c r="C66" s="10" t="s">
        <v>37</v>
      </c>
    </row>
    <row r="67" spans="1:3">
      <c r="A67" s="10" t="s">
        <v>158</v>
      </c>
      <c r="B67" s="1" t="s">
        <v>169</v>
      </c>
      <c r="C67" s="10" t="s">
        <v>37</v>
      </c>
    </row>
    <row r="68" spans="1:3">
      <c r="A68" s="10" t="s">
        <v>158</v>
      </c>
      <c r="B68" s="1" t="s">
        <v>171</v>
      </c>
      <c r="C68" s="10" t="s">
        <v>37</v>
      </c>
    </row>
    <row r="69" spans="1:3">
      <c r="A69" s="10" t="s">
        <v>163</v>
      </c>
      <c r="B69" s="1" t="s">
        <v>175</v>
      </c>
      <c r="C69" s="10" t="s">
        <v>37</v>
      </c>
    </row>
    <row r="70" spans="1:3">
      <c r="A70" s="10" t="s">
        <v>163</v>
      </c>
      <c r="B70" s="1" t="s">
        <v>168</v>
      </c>
      <c r="C70" s="10" t="s">
        <v>37</v>
      </c>
    </row>
    <row r="71" spans="1:3">
      <c r="A71" s="10" t="s">
        <v>163</v>
      </c>
      <c r="B71" s="1" t="s">
        <v>170</v>
      </c>
      <c r="C71" s="10" t="s">
        <v>37</v>
      </c>
    </row>
    <row r="72" spans="1:3">
      <c r="A72" s="10" t="s">
        <v>163</v>
      </c>
      <c r="B72" s="1" t="s">
        <v>167</v>
      </c>
      <c r="C72" s="10" t="s">
        <v>37</v>
      </c>
    </row>
    <row r="73" spans="1:3">
      <c r="A73" s="10" t="s">
        <v>176</v>
      </c>
      <c r="B73" s="1" t="s">
        <v>177</v>
      </c>
      <c r="C73" s="10" t="s">
        <v>37</v>
      </c>
    </row>
    <row r="74" spans="1:3">
      <c r="A74" s="10" t="s">
        <v>176</v>
      </c>
      <c r="B74" s="1" t="s">
        <v>175</v>
      </c>
      <c r="C74" s="10" t="s">
        <v>37</v>
      </c>
    </row>
    <row r="75" spans="1:3">
      <c r="A75" s="10" t="s">
        <v>176</v>
      </c>
      <c r="B75" s="1" t="s">
        <v>178</v>
      </c>
      <c r="C75" s="10" t="s">
        <v>37</v>
      </c>
    </row>
    <row r="76" spans="1:3">
      <c r="A76" s="10" t="s">
        <v>176</v>
      </c>
      <c r="B76" s="1" t="s">
        <v>179</v>
      </c>
      <c r="C76" s="10" t="s">
        <v>37</v>
      </c>
    </row>
    <row r="77" spans="1:3" s="9" customFormat="1">
      <c r="A77" s="10" t="s">
        <v>176</v>
      </c>
      <c r="B77" s="10" t="s">
        <v>201</v>
      </c>
      <c r="C77" s="10" t="s">
        <v>37</v>
      </c>
    </row>
    <row r="78" spans="1:3" s="9" customFormat="1">
      <c r="A78" s="10" t="s">
        <v>176</v>
      </c>
      <c r="B78" s="10" t="s">
        <v>183</v>
      </c>
      <c r="C78" s="10" t="s">
        <v>37</v>
      </c>
    </row>
    <row r="79" spans="1:3">
      <c r="A79" s="10" t="s">
        <v>187</v>
      </c>
      <c r="B79" s="1" t="s">
        <v>182</v>
      </c>
      <c r="C79" s="10" t="s">
        <v>37</v>
      </c>
    </row>
    <row r="80" spans="1:3">
      <c r="A80" s="10" t="s">
        <v>187</v>
      </c>
      <c r="B80" s="1" t="s">
        <v>175</v>
      </c>
      <c r="C80" s="10" t="s">
        <v>37</v>
      </c>
    </row>
    <row r="81" spans="1:5">
      <c r="A81" s="10" t="s">
        <v>188</v>
      </c>
      <c r="B81" s="1" t="s">
        <v>177</v>
      </c>
      <c r="C81" s="10" t="s">
        <v>37</v>
      </c>
    </row>
    <row r="82" spans="1:5" s="9" customFormat="1">
      <c r="A82" s="10" t="s">
        <v>187</v>
      </c>
      <c r="B82" s="10" t="s">
        <v>200</v>
      </c>
      <c r="C82" s="10" t="s">
        <v>37</v>
      </c>
    </row>
    <row r="83" spans="1:5">
      <c r="A83" s="10" t="s">
        <v>181</v>
      </c>
      <c r="B83" s="1" t="s">
        <v>183</v>
      </c>
      <c r="C83" s="10" t="s">
        <v>37</v>
      </c>
    </row>
    <row r="84" spans="1:5" s="9" customFormat="1">
      <c r="A84" s="10" t="s">
        <v>181</v>
      </c>
      <c r="B84" s="10" t="s">
        <v>200</v>
      </c>
      <c r="C84" s="10" t="s">
        <v>37</v>
      </c>
    </row>
    <row r="85" spans="1:5">
      <c r="A85" t="s">
        <v>190</v>
      </c>
      <c r="B85" s="1" t="s">
        <v>175</v>
      </c>
      <c r="C85" s="10" t="s">
        <v>37</v>
      </c>
      <c r="E85" s="16"/>
    </row>
    <row r="86" spans="1:5">
      <c r="A86" s="9" t="s">
        <v>190</v>
      </c>
      <c r="B86" s="1" t="s">
        <v>182</v>
      </c>
      <c r="C86" s="10" t="s">
        <v>37</v>
      </c>
    </row>
    <row r="87" spans="1:5">
      <c r="A87" s="9" t="s">
        <v>190</v>
      </c>
      <c r="B87" s="1" t="s">
        <v>183</v>
      </c>
      <c r="C87" s="10" t="s">
        <v>37</v>
      </c>
    </row>
    <row r="88" spans="1:5">
      <c r="A88" s="9" t="s">
        <v>190</v>
      </c>
      <c r="B88" s="1" t="s">
        <v>204</v>
      </c>
      <c r="C88" s="10" t="s">
        <v>37</v>
      </c>
    </row>
    <row r="89" spans="1:5">
      <c r="A89" s="9" t="s">
        <v>190</v>
      </c>
      <c r="B89" s="1" t="s">
        <v>191</v>
      </c>
      <c r="C89" s="10" t="s">
        <v>37</v>
      </c>
    </row>
    <row r="90" spans="1:5">
      <c r="A90" s="9" t="s">
        <v>190</v>
      </c>
      <c r="B90" s="1" t="s">
        <v>195</v>
      </c>
      <c r="C90" s="10" t="s">
        <v>37</v>
      </c>
    </row>
    <row r="91" spans="1:5">
      <c r="A91" s="9" t="s">
        <v>190</v>
      </c>
      <c r="B91" s="1" t="s">
        <v>178</v>
      </c>
      <c r="C91" s="10" t="s">
        <v>37</v>
      </c>
    </row>
    <row r="92" spans="1:5">
      <c r="A92" s="10" t="s">
        <v>197</v>
      </c>
      <c r="B92" s="1" t="s">
        <v>177</v>
      </c>
      <c r="C92" s="10" t="s">
        <v>37</v>
      </c>
    </row>
    <row r="93" spans="1:5">
      <c r="A93" s="10" t="s">
        <v>197</v>
      </c>
      <c r="B93" s="1" t="s">
        <v>175</v>
      </c>
      <c r="C93" s="10" t="s">
        <v>37</v>
      </c>
    </row>
    <row r="94" spans="1:5">
      <c r="A94" s="10" t="s">
        <v>197</v>
      </c>
      <c r="B94" s="1" t="s">
        <v>178</v>
      </c>
      <c r="C94" s="10" t="s">
        <v>37</v>
      </c>
    </row>
    <row r="95" spans="1:5">
      <c r="A95" s="10" t="s">
        <v>197</v>
      </c>
      <c r="B95" s="1" t="s">
        <v>200</v>
      </c>
      <c r="C95" s="10" t="s">
        <v>37</v>
      </c>
    </row>
    <row r="96" spans="1:5">
      <c r="A96" s="10" t="s">
        <v>206</v>
      </c>
      <c r="B96" s="1" t="s">
        <v>182</v>
      </c>
      <c r="C96" s="10" t="s">
        <v>37</v>
      </c>
    </row>
    <row r="97" spans="1:3">
      <c r="A97" s="10" t="s">
        <v>206</v>
      </c>
      <c r="B97" s="1" t="s">
        <v>175</v>
      </c>
      <c r="C97" s="10" t="s">
        <v>37</v>
      </c>
    </row>
    <row r="98" spans="1:3">
      <c r="A98" s="10" t="s">
        <v>206</v>
      </c>
      <c r="B98" s="10" t="s">
        <v>179</v>
      </c>
      <c r="C98" s="10" t="s">
        <v>37</v>
      </c>
    </row>
    <row r="99" spans="1:3">
      <c r="A99" s="10" t="s">
        <v>206</v>
      </c>
      <c r="B99" s="10" t="s">
        <v>191</v>
      </c>
      <c r="C99" s="10" t="s">
        <v>37</v>
      </c>
    </row>
    <row r="100" spans="1:3">
      <c r="A100" s="10" t="s">
        <v>210</v>
      </c>
      <c r="B100" s="10" t="s">
        <v>182</v>
      </c>
      <c r="C100" s="10" t="s">
        <v>37</v>
      </c>
    </row>
    <row r="101" spans="1:3">
      <c r="A101" s="10" t="s">
        <v>210</v>
      </c>
      <c r="B101" s="1" t="s">
        <v>177</v>
      </c>
      <c r="C101" s="10" t="s">
        <v>37</v>
      </c>
    </row>
    <row r="102" spans="1:3">
      <c r="A102" s="10" t="s">
        <v>210</v>
      </c>
      <c r="B102" s="1" t="s">
        <v>175</v>
      </c>
      <c r="C102" s="10" t="s">
        <v>37</v>
      </c>
    </row>
    <row r="103" spans="1:3">
      <c r="A103" s="10" t="s">
        <v>210</v>
      </c>
      <c r="B103" s="1" t="s">
        <v>201</v>
      </c>
      <c r="C103" s="10" t="s">
        <v>37</v>
      </c>
    </row>
    <row r="104" spans="1:3">
      <c r="A104" t="s">
        <v>227</v>
      </c>
      <c r="B104" s="1" t="s">
        <v>177</v>
      </c>
      <c r="C104" s="10" t="s">
        <v>37</v>
      </c>
    </row>
    <row r="105" spans="1:3">
      <c r="A105" s="9" t="s">
        <v>227</v>
      </c>
      <c r="B105" s="1" t="s">
        <v>182</v>
      </c>
      <c r="C105" s="10" t="s">
        <v>37</v>
      </c>
    </row>
    <row r="106" spans="1:3">
      <c r="A106" s="9" t="s">
        <v>227</v>
      </c>
      <c r="B106" s="1" t="s">
        <v>175</v>
      </c>
      <c r="C106" s="10" t="s">
        <v>37</v>
      </c>
    </row>
    <row r="107" spans="1:3">
      <c r="A107" s="9" t="s">
        <v>227</v>
      </c>
      <c r="B107" s="1" t="s">
        <v>201</v>
      </c>
      <c r="C107" s="10" t="s">
        <v>37</v>
      </c>
    </row>
    <row r="108" spans="1:3">
      <c r="A108" s="9" t="s">
        <v>227</v>
      </c>
      <c r="B108" s="1" t="s">
        <v>191</v>
      </c>
      <c r="C108" s="10" t="s">
        <v>37</v>
      </c>
    </row>
    <row r="109" spans="1:3">
      <c r="A109" s="9" t="s">
        <v>227</v>
      </c>
      <c r="B109" s="1" t="s">
        <v>204</v>
      </c>
      <c r="C109" s="10" t="s">
        <v>37</v>
      </c>
    </row>
    <row r="110" spans="1:3">
      <c r="A110" s="10" t="s">
        <v>233</v>
      </c>
      <c r="B110" s="1" t="s">
        <v>201</v>
      </c>
      <c r="C110" s="10" t="s">
        <v>37</v>
      </c>
    </row>
    <row r="111" spans="1:3">
      <c r="A111" s="10" t="s">
        <v>233</v>
      </c>
      <c r="B111" s="1" t="s">
        <v>183</v>
      </c>
      <c r="C111" s="10" t="s">
        <v>37</v>
      </c>
    </row>
    <row r="112" spans="1:3">
      <c r="A112" s="10" t="s">
        <v>235</v>
      </c>
      <c r="B112" s="1" t="s">
        <v>182</v>
      </c>
      <c r="C112" s="10" t="s">
        <v>37</v>
      </c>
    </row>
    <row r="113" spans="1:3">
      <c r="A113" s="10" t="s">
        <v>235</v>
      </c>
      <c r="B113" s="1" t="s">
        <v>201</v>
      </c>
      <c r="C113" s="10" t="s">
        <v>37</v>
      </c>
    </row>
    <row r="114" spans="1:3">
      <c r="A114" s="10" t="s">
        <v>235</v>
      </c>
      <c r="B114" s="1" t="s">
        <v>178</v>
      </c>
      <c r="C114" s="10" t="s">
        <v>37</v>
      </c>
    </row>
    <row r="115" spans="1:3">
      <c r="A115" s="10" t="s">
        <v>235</v>
      </c>
      <c r="B115" s="1" t="s">
        <v>175</v>
      </c>
      <c r="C115" s="10" t="s">
        <v>37</v>
      </c>
    </row>
    <row r="116" spans="1:3">
      <c r="A116" s="10" t="s">
        <v>235</v>
      </c>
      <c r="B116" s="1" t="s">
        <v>177</v>
      </c>
      <c r="C116" s="10" t="s">
        <v>37</v>
      </c>
    </row>
    <row r="117" spans="1:3">
      <c r="A117" s="10" t="s">
        <v>237</v>
      </c>
      <c r="B117" s="1" t="s">
        <v>177</v>
      </c>
      <c r="C117" s="10" t="s">
        <v>37</v>
      </c>
    </row>
    <row r="118" spans="1:3" s="9" customFormat="1">
      <c r="A118" s="10" t="s">
        <v>237</v>
      </c>
      <c r="B118" s="10" t="s">
        <v>175</v>
      </c>
      <c r="C118" s="10" t="s">
        <v>487</v>
      </c>
    </row>
    <row r="119" spans="1:3" s="9" customFormat="1">
      <c r="A119" s="10" t="s">
        <v>237</v>
      </c>
      <c r="B119" s="10" t="s">
        <v>204</v>
      </c>
      <c r="C119" s="10" t="s">
        <v>37</v>
      </c>
    </row>
    <row r="120" spans="1:3" s="9" customFormat="1">
      <c r="A120" s="10" t="s">
        <v>237</v>
      </c>
      <c r="B120" s="10" t="s">
        <v>183</v>
      </c>
      <c r="C120" s="10" t="s">
        <v>37</v>
      </c>
    </row>
    <row r="121" spans="1:3">
      <c r="A121" s="10" t="s">
        <v>241</v>
      </c>
      <c r="B121" s="1" t="s">
        <v>178</v>
      </c>
      <c r="C121" s="10" t="s">
        <v>37</v>
      </c>
    </row>
    <row r="122" spans="1:3">
      <c r="A122" s="10" t="s">
        <v>241</v>
      </c>
      <c r="B122" s="1" t="s">
        <v>200</v>
      </c>
      <c r="C122" s="10" t="s">
        <v>37</v>
      </c>
    </row>
    <row r="123" spans="1:3">
      <c r="A123" s="10" t="s">
        <v>245</v>
      </c>
      <c r="B123" s="1" t="s">
        <v>204</v>
      </c>
      <c r="C123" s="10" t="s">
        <v>37</v>
      </c>
    </row>
    <row r="124" spans="1:3">
      <c r="A124" t="s">
        <v>249</v>
      </c>
      <c r="B124" s="1" t="s">
        <v>175</v>
      </c>
      <c r="C124" s="10" t="s">
        <v>37</v>
      </c>
    </row>
    <row r="125" spans="1:3">
      <c r="A125" s="9" t="s">
        <v>249</v>
      </c>
      <c r="B125" s="1" t="s">
        <v>178</v>
      </c>
      <c r="C125" s="10" t="s">
        <v>37</v>
      </c>
    </row>
    <row r="126" spans="1:3">
      <c r="A126" s="9" t="s">
        <v>249</v>
      </c>
      <c r="B126" s="1" t="s">
        <v>179</v>
      </c>
      <c r="C126" s="10" t="s">
        <v>37</v>
      </c>
    </row>
    <row r="127" spans="1:3">
      <c r="A127" t="s">
        <v>253</v>
      </c>
      <c r="B127" s="1" t="s">
        <v>177</v>
      </c>
      <c r="C127" s="10" t="s">
        <v>37</v>
      </c>
    </row>
    <row r="128" spans="1:3">
      <c r="A128" s="9" t="s">
        <v>253</v>
      </c>
      <c r="B128" s="1" t="s">
        <v>200</v>
      </c>
      <c r="C128" s="10" t="s">
        <v>37</v>
      </c>
    </row>
    <row r="129" spans="1:3">
      <c r="A129" s="10" t="s">
        <v>257</v>
      </c>
      <c r="B129" s="1" t="s">
        <v>177</v>
      </c>
      <c r="C129" s="10" t="s">
        <v>37</v>
      </c>
    </row>
    <row r="130" spans="1:3">
      <c r="A130" s="10" t="s">
        <v>257</v>
      </c>
      <c r="B130" s="10" t="s">
        <v>200</v>
      </c>
      <c r="C130" s="10" t="s">
        <v>37</v>
      </c>
    </row>
    <row r="131" spans="1:3">
      <c r="A131" t="s">
        <v>262</v>
      </c>
      <c r="B131" s="1" t="s">
        <v>191</v>
      </c>
      <c r="C131" s="10" t="s">
        <v>37</v>
      </c>
    </row>
    <row r="132" spans="1:3">
      <c r="A132" s="9" t="s">
        <v>262</v>
      </c>
      <c r="B132" s="1" t="s">
        <v>183</v>
      </c>
      <c r="C132" s="10" t="s">
        <v>37</v>
      </c>
    </row>
    <row r="133" spans="1:3">
      <c r="A133" s="20" t="s">
        <v>266</v>
      </c>
      <c r="B133" s="1" t="s">
        <v>201</v>
      </c>
      <c r="C133" s="10" t="s">
        <v>37</v>
      </c>
    </row>
    <row r="134" spans="1:3">
      <c r="A134" s="20" t="s">
        <v>266</v>
      </c>
      <c r="B134" s="1" t="s">
        <v>183</v>
      </c>
      <c r="C134" s="10" t="s">
        <v>37</v>
      </c>
    </row>
    <row r="135" spans="1:3">
      <c r="A135" s="10" t="s">
        <v>267</v>
      </c>
      <c r="B135" s="1" t="s">
        <v>204</v>
      </c>
      <c r="C135" s="10" t="s">
        <v>37</v>
      </c>
    </row>
    <row r="136" spans="1:3">
      <c r="A136" t="s">
        <v>276</v>
      </c>
      <c r="B136" s="1" t="s">
        <v>182</v>
      </c>
      <c r="C136" s="10" t="s">
        <v>37</v>
      </c>
    </row>
    <row r="137" spans="1:3" s="9" customFormat="1">
      <c r="A137" s="9" t="s">
        <v>276</v>
      </c>
      <c r="B137" s="10" t="s">
        <v>183</v>
      </c>
      <c r="C137" s="10" t="s">
        <v>37</v>
      </c>
    </row>
    <row r="138" spans="1:3">
      <c r="A138" t="s">
        <v>281</v>
      </c>
      <c r="B138" s="1" t="s">
        <v>201</v>
      </c>
      <c r="C138" s="10" t="s">
        <v>37</v>
      </c>
    </row>
    <row r="139" spans="1:3">
      <c r="A139" t="s">
        <v>285</v>
      </c>
      <c r="B139" s="1" t="s">
        <v>178</v>
      </c>
      <c r="C139" s="1" t="s">
        <v>37</v>
      </c>
    </row>
    <row r="140" spans="1:3">
      <c r="A140" t="s">
        <v>292</v>
      </c>
      <c r="B140" s="1" t="s">
        <v>183</v>
      </c>
      <c r="C140" s="10" t="s">
        <v>37</v>
      </c>
    </row>
    <row r="141" spans="1:3">
      <c r="A141" t="s">
        <v>292</v>
      </c>
      <c r="B141" s="1" t="s">
        <v>191</v>
      </c>
      <c r="C141" s="10" t="s">
        <v>37</v>
      </c>
    </row>
    <row r="142" spans="1:3">
      <c r="A142" s="9" t="s">
        <v>292</v>
      </c>
      <c r="B142" s="1" t="s">
        <v>201</v>
      </c>
      <c r="C142" s="1" t="s">
        <v>37</v>
      </c>
    </row>
    <row r="143" spans="1:3" s="9" customFormat="1">
      <c r="A143" s="9" t="s">
        <v>292</v>
      </c>
      <c r="B143" s="10" t="s">
        <v>175</v>
      </c>
      <c r="C143" s="10" t="s">
        <v>37</v>
      </c>
    </row>
    <row r="144" spans="1:3">
      <c r="A144" t="s">
        <v>296</v>
      </c>
      <c r="B144" s="1" t="s">
        <v>191</v>
      </c>
      <c r="C144" s="10" t="s">
        <v>37</v>
      </c>
    </row>
    <row r="145" spans="1:3">
      <c r="A145" t="s">
        <v>296</v>
      </c>
      <c r="B145" s="1" t="s">
        <v>204</v>
      </c>
      <c r="C145" s="10" t="s">
        <v>37</v>
      </c>
    </row>
    <row r="146" spans="1:3">
      <c r="A146" t="s">
        <v>284</v>
      </c>
      <c r="B146" s="1" t="s">
        <v>178</v>
      </c>
      <c r="C146" s="10" t="s">
        <v>37</v>
      </c>
    </row>
    <row r="147" spans="1:3">
      <c r="A147" t="s">
        <v>305</v>
      </c>
      <c r="B147" s="1" t="s">
        <v>177</v>
      </c>
      <c r="C147" s="10" t="s">
        <v>37</v>
      </c>
    </row>
    <row r="148" spans="1:3">
      <c r="A148" s="9" t="s">
        <v>305</v>
      </c>
      <c r="B148" s="1" t="s">
        <v>182</v>
      </c>
      <c r="C148" s="10" t="s">
        <v>37</v>
      </c>
    </row>
    <row r="149" spans="1:3">
      <c r="A149" s="9" t="s">
        <v>305</v>
      </c>
      <c r="B149" s="1" t="s">
        <v>175</v>
      </c>
      <c r="C149" s="10" t="s">
        <v>37</v>
      </c>
    </row>
    <row r="150" spans="1:3">
      <c r="A150" s="9" t="s">
        <v>305</v>
      </c>
      <c r="B150" s="1" t="s">
        <v>191</v>
      </c>
      <c r="C150" s="10" t="s">
        <v>37</v>
      </c>
    </row>
    <row r="151" spans="1:3">
      <c r="A151" s="9" t="s">
        <v>305</v>
      </c>
      <c r="B151" s="1" t="s">
        <v>204</v>
      </c>
      <c r="C151" s="10" t="s">
        <v>37</v>
      </c>
    </row>
    <row r="152" spans="1:3">
      <c r="A152" s="9" t="s">
        <v>305</v>
      </c>
      <c r="B152" s="1" t="s">
        <v>183</v>
      </c>
      <c r="C152" s="10" t="s">
        <v>37</v>
      </c>
    </row>
    <row r="153" spans="1:3">
      <c r="A153" t="s">
        <v>311</v>
      </c>
      <c r="B153" s="1" t="s">
        <v>175</v>
      </c>
      <c r="C153" s="10" t="s">
        <v>37</v>
      </c>
    </row>
    <row r="154" spans="1:3">
      <c r="A154" s="9" t="s">
        <v>311</v>
      </c>
      <c r="B154" s="1" t="s">
        <v>202</v>
      </c>
      <c r="C154" s="10" t="s">
        <v>37</v>
      </c>
    </row>
    <row r="155" spans="1:3">
      <c r="A155" s="9" t="s">
        <v>311</v>
      </c>
      <c r="B155" s="1" t="s">
        <v>191</v>
      </c>
      <c r="C155" s="10" t="s">
        <v>37</v>
      </c>
    </row>
    <row r="156" spans="1:3">
      <c r="A156" s="9" t="s">
        <v>311</v>
      </c>
      <c r="B156" s="1" t="s">
        <v>204</v>
      </c>
      <c r="C156" s="10" t="s">
        <v>37</v>
      </c>
    </row>
    <row r="157" spans="1:3">
      <c r="A157" s="9" t="s">
        <v>311</v>
      </c>
      <c r="B157" s="1" t="s">
        <v>183</v>
      </c>
      <c r="C157" s="10" t="s">
        <v>37</v>
      </c>
    </row>
    <row r="158" spans="1:3">
      <c r="A158" s="10" t="s">
        <v>313</v>
      </c>
      <c r="B158" s="1" t="s">
        <v>175</v>
      </c>
      <c r="C158" s="10" t="s">
        <v>37</v>
      </c>
    </row>
    <row r="159" spans="1:3">
      <c r="A159" s="10" t="s">
        <v>313</v>
      </c>
      <c r="B159" s="1" t="s">
        <v>320</v>
      </c>
      <c r="C159" s="10" t="s">
        <v>37</v>
      </c>
    </row>
    <row r="160" spans="1:3">
      <c r="A160" s="10" t="s">
        <v>313</v>
      </c>
      <c r="B160" s="1" t="s">
        <v>182</v>
      </c>
      <c r="C160" s="10" t="s">
        <v>37</v>
      </c>
    </row>
    <row r="161" spans="1:3">
      <c r="A161" s="10" t="s">
        <v>313</v>
      </c>
      <c r="B161" s="1" t="s">
        <v>191</v>
      </c>
      <c r="C161" s="10" t="s">
        <v>37</v>
      </c>
    </row>
    <row r="162" spans="1:3">
      <c r="A162" s="10" t="s">
        <v>313</v>
      </c>
      <c r="B162" s="1" t="s">
        <v>183</v>
      </c>
      <c r="C162" s="10" t="s">
        <v>37</v>
      </c>
    </row>
    <row r="163" spans="1:3">
      <c r="A163" s="10" t="s">
        <v>313</v>
      </c>
      <c r="B163" s="1" t="s">
        <v>178</v>
      </c>
      <c r="C163" s="10" t="s">
        <v>37</v>
      </c>
    </row>
    <row r="164" spans="1:3">
      <c r="A164" s="10" t="s">
        <v>315</v>
      </c>
      <c r="B164" s="1" t="s">
        <v>182</v>
      </c>
      <c r="C164" s="10" t="s">
        <v>37</v>
      </c>
    </row>
    <row r="165" spans="1:3">
      <c r="A165" s="10" t="s">
        <v>315</v>
      </c>
      <c r="B165" s="1" t="s">
        <v>175</v>
      </c>
      <c r="C165" s="10" t="s">
        <v>37</v>
      </c>
    </row>
    <row r="166" spans="1:3">
      <c r="A166" s="10" t="s">
        <v>315</v>
      </c>
      <c r="B166" s="1" t="s">
        <v>200</v>
      </c>
      <c r="C166" s="10" t="s">
        <v>37</v>
      </c>
    </row>
    <row r="167" spans="1:3">
      <c r="A167" s="10" t="s">
        <v>321</v>
      </c>
      <c r="B167" s="1" t="s">
        <v>177</v>
      </c>
      <c r="C167" s="1" t="s">
        <v>37</v>
      </c>
    </row>
    <row r="168" spans="1:3">
      <c r="A168" s="10" t="s">
        <v>326</v>
      </c>
      <c r="B168" s="1" t="s">
        <v>175</v>
      </c>
      <c r="C168" s="1" t="s">
        <v>37</v>
      </c>
    </row>
    <row r="169" spans="1:3">
      <c r="A169" s="10" t="s">
        <v>26</v>
      </c>
      <c r="B169" s="1" t="s">
        <v>179</v>
      </c>
      <c r="C169" s="1" t="s">
        <v>37</v>
      </c>
    </row>
    <row r="170" spans="1:3">
      <c r="A170" s="10" t="s">
        <v>334</v>
      </c>
      <c r="B170" s="1" t="s">
        <v>182</v>
      </c>
      <c r="C170" s="1" t="s">
        <v>37</v>
      </c>
    </row>
    <row r="171" spans="1:3">
      <c r="A171" s="10" t="s">
        <v>334</v>
      </c>
      <c r="B171" s="1" t="s">
        <v>201</v>
      </c>
      <c r="C171" s="10" t="s">
        <v>37</v>
      </c>
    </row>
    <row r="172" spans="1:3">
      <c r="A172" s="10" t="s">
        <v>334</v>
      </c>
      <c r="B172" s="1" t="s">
        <v>175</v>
      </c>
      <c r="C172" s="10" t="s">
        <v>37</v>
      </c>
    </row>
    <row r="173" spans="1:3">
      <c r="A173" s="10" t="s">
        <v>343</v>
      </c>
      <c r="B173" s="1" t="s">
        <v>191</v>
      </c>
      <c r="C173" s="1" t="s">
        <v>37</v>
      </c>
    </row>
    <row r="174" spans="1:3">
      <c r="A174" s="10" t="s">
        <v>335</v>
      </c>
      <c r="B174" s="1" t="s">
        <v>177</v>
      </c>
      <c r="C174" s="10" t="s">
        <v>37</v>
      </c>
    </row>
    <row r="175" spans="1:3">
      <c r="A175" s="10" t="s">
        <v>335</v>
      </c>
      <c r="B175" s="1" t="s">
        <v>182</v>
      </c>
      <c r="C175" s="10" t="s">
        <v>37</v>
      </c>
    </row>
    <row r="176" spans="1:3">
      <c r="A176" s="10" t="s">
        <v>335</v>
      </c>
      <c r="B176" s="1" t="s">
        <v>175</v>
      </c>
      <c r="C176" s="10" t="s">
        <v>37</v>
      </c>
    </row>
    <row r="177" spans="1:3">
      <c r="A177" s="10" t="s">
        <v>335</v>
      </c>
      <c r="B177" s="1" t="s">
        <v>178</v>
      </c>
      <c r="C177" s="10" t="s">
        <v>37</v>
      </c>
    </row>
    <row r="178" spans="1:3">
      <c r="A178" s="10" t="s">
        <v>335</v>
      </c>
      <c r="B178" s="1" t="s">
        <v>204</v>
      </c>
      <c r="C178" s="10" t="s">
        <v>37</v>
      </c>
    </row>
    <row r="179" spans="1:3">
      <c r="A179" s="10" t="s">
        <v>335</v>
      </c>
      <c r="B179" s="1" t="s">
        <v>195</v>
      </c>
      <c r="C179" s="10" t="s">
        <v>490</v>
      </c>
    </row>
    <row r="180" spans="1:3">
      <c r="A180" s="10" t="s">
        <v>345</v>
      </c>
      <c r="B180" s="1" t="s">
        <v>175</v>
      </c>
      <c r="C180" s="10" t="s">
        <v>37</v>
      </c>
    </row>
    <row r="181" spans="1:3">
      <c r="A181" s="10" t="s">
        <v>345</v>
      </c>
      <c r="B181" s="10" t="s">
        <v>191</v>
      </c>
      <c r="C181" s="10" t="s">
        <v>37</v>
      </c>
    </row>
    <row r="182" spans="1:3">
      <c r="A182" s="10" t="s">
        <v>352</v>
      </c>
      <c r="B182" s="1" t="s">
        <v>175</v>
      </c>
      <c r="C182" s="10" t="s">
        <v>37</v>
      </c>
    </row>
    <row r="183" spans="1:3">
      <c r="A183" s="10" t="s">
        <v>352</v>
      </c>
      <c r="B183" s="1" t="s">
        <v>204</v>
      </c>
      <c r="C183" s="10" t="s">
        <v>37</v>
      </c>
    </row>
    <row r="184" spans="1:3">
      <c r="A184" s="10" t="s">
        <v>352</v>
      </c>
      <c r="B184" s="1" t="s">
        <v>183</v>
      </c>
      <c r="C184" s="10" t="s">
        <v>37</v>
      </c>
    </row>
    <row r="185" spans="1:3">
      <c r="A185" s="10" t="s">
        <v>356</v>
      </c>
      <c r="B185" s="1" t="s">
        <v>204</v>
      </c>
      <c r="C185" s="10" t="s">
        <v>37</v>
      </c>
    </row>
    <row r="186" spans="1:3">
      <c r="A186" s="1" t="s">
        <v>359</v>
      </c>
      <c r="B186" s="1" t="s">
        <v>182</v>
      </c>
      <c r="C186" s="10" t="s">
        <v>37</v>
      </c>
    </row>
    <row r="187" spans="1:3">
      <c r="A187" s="10" t="s">
        <v>359</v>
      </c>
      <c r="B187" s="1" t="s">
        <v>175</v>
      </c>
      <c r="C187" s="10" t="s">
        <v>37</v>
      </c>
    </row>
    <row r="188" spans="1:3">
      <c r="A188" s="10" t="s">
        <v>359</v>
      </c>
      <c r="B188" s="1" t="s">
        <v>178</v>
      </c>
      <c r="C188" s="10" t="s">
        <v>37</v>
      </c>
    </row>
    <row r="189" spans="1:3">
      <c r="A189" s="10" t="s">
        <v>359</v>
      </c>
      <c r="B189" s="1" t="s">
        <v>179</v>
      </c>
      <c r="C189" s="10" t="s">
        <v>37</v>
      </c>
    </row>
    <row r="190" spans="1:3">
      <c r="A190" s="10" t="s">
        <v>359</v>
      </c>
      <c r="B190" s="1" t="s">
        <v>191</v>
      </c>
      <c r="C190" s="10" t="s">
        <v>37</v>
      </c>
    </row>
    <row r="191" spans="1:3">
      <c r="A191" s="10" t="s">
        <v>359</v>
      </c>
      <c r="B191" s="1" t="s">
        <v>204</v>
      </c>
      <c r="C191" s="10" t="s">
        <v>37</v>
      </c>
    </row>
    <row r="192" spans="1:3">
      <c r="A192" s="10" t="s">
        <v>359</v>
      </c>
      <c r="B192" s="1" t="s">
        <v>362</v>
      </c>
      <c r="C192" s="10" t="s">
        <v>37</v>
      </c>
    </row>
    <row r="193" spans="1:3">
      <c r="A193" s="10" t="s">
        <v>363</v>
      </c>
      <c r="B193" s="1" t="s">
        <v>177</v>
      </c>
      <c r="C193" s="10" t="s">
        <v>37</v>
      </c>
    </row>
    <row r="194" spans="1:3">
      <c r="A194" s="10" t="s">
        <v>363</v>
      </c>
      <c r="B194" s="1" t="s">
        <v>182</v>
      </c>
      <c r="C194" s="10" t="s">
        <v>37</v>
      </c>
    </row>
    <row r="195" spans="1:3">
      <c r="A195" s="10" t="s">
        <v>363</v>
      </c>
      <c r="B195" s="1" t="s">
        <v>175</v>
      </c>
      <c r="C195" s="10" t="s">
        <v>37</v>
      </c>
    </row>
    <row r="196" spans="1:3">
      <c r="A196" s="10" t="s">
        <v>370</v>
      </c>
      <c r="B196" s="1" t="s">
        <v>182</v>
      </c>
      <c r="C196" s="10" t="s">
        <v>37</v>
      </c>
    </row>
    <row r="197" spans="1:3">
      <c r="A197" s="10" t="s">
        <v>376</v>
      </c>
      <c r="B197" s="1" t="s">
        <v>182</v>
      </c>
      <c r="C197" s="10" t="s">
        <v>37</v>
      </c>
    </row>
    <row r="198" spans="1:3">
      <c r="A198" s="10" t="s">
        <v>380</v>
      </c>
      <c r="B198" s="1" t="s">
        <v>177</v>
      </c>
      <c r="C198" s="10" t="s">
        <v>37</v>
      </c>
    </row>
    <row r="199" spans="1:3">
      <c r="A199" s="10" t="s">
        <v>380</v>
      </c>
      <c r="B199" s="1" t="s">
        <v>182</v>
      </c>
      <c r="C199" s="10" t="s">
        <v>37</v>
      </c>
    </row>
    <row r="200" spans="1:3">
      <c r="A200" s="10" t="s">
        <v>380</v>
      </c>
      <c r="B200" s="1" t="s">
        <v>175</v>
      </c>
      <c r="C200" s="10" t="s">
        <v>37</v>
      </c>
    </row>
    <row r="201" spans="1:3">
      <c r="A201" s="10" t="s">
        <v>380</v>
      </c>
      <c r="B201" s="1" t="s">
        <v>179</v>
      </c>
      <c r="C201" s="10" t="s">
        <v>37</v>
      </c>
    </row>
    <row r="202" spans="1:3">
      <c r="A202" s="10" t="s">
        <v>380</v>
      </c>
      <c r="B202" s="1" t="s">
        <v>191</v>
      </c>
      <c r="C202" s="10" t="s">
        <v>37</v>
      </c>
    </row>
    <row r="203" spans="1:3">
      <c r="A203" s="10" t="s">
        <v>380</v>
      </c>
      <c r="B203" s="1" t="s">
        <v>204</v>
      </c>
      <c r="C203" s="10" t="s">
        <v>37</v>
      </c>
    </row>
    <row r="204" spans="1:3">
      <c r="A204" s="10" t="s">
        <v>380</v>
      </c>
      <c r="B204" s="1" t="s">
        <v>362</v>
      </c>
      <c r="C204" s="10" t="s">
        <v>37</v>
      </c>
    </row>
    <row r="205" spans="1:3">
      <c r="A205" s="10" t="s">
        <v>384</v>
      </c>
      <c r="B205" s="1" t="s">
        <v>177</v>
      </c>
      <c r="C205" s="10" t="s">
        <v>37</v>
      </c>
    </row>
    <row r="206" spans="1:3">
      <c r="A206" s="10" t="s">
        <v>384</v>
      </c>
      <c r="B206" s="1" t="s">
        <v>182</v>
      </c>
      <c r="C206" s="10" t="s">
        <v>37</v>
      </c>
    </row>
    <row r="207" spans="1:3">
      <c r="A207" s="10" t="s">
        <v>384</v>
      </c>
      <c r="B207" s="1" t="s">
        <v>175</v>
      </c>
      <c r="C207" s="10" t="s">
        <v>37</v>
      </c>
    </row>
    <row r="208" spans="1:3">
      <c r="A208" s="10" t="s">
        <v>384</v>
      </c>
      <c r="B208" s="1" t="s">
        <v>178</v>
      </c>
      <c r="C208" s="10" t="s">
        <v>37</v>
      </c>
    </row>
    <row r="209" spans="1:3">
      <c r="A209" s="10" t="s">
        <v>384</v>
      </c>
      <c r="B209" s="1" t="s">
        <v>204</v>
      </c>
      <c r="C209" s="10" t="s">
        <v>37</v>
      </c>
    </row>
    <row r="210" spans="1:3">
      <c r="A210" s="10" t="s">
        <v>384</v>
      </c>
      <c r="B210" s="1" t="s">
        <v>200</v>
      </c>
      <c r="C210" s="10" t="s">
        <v>37</v>
      </c>
    </row>
    <row r="211" spans="1:3">
      <c r="A211" s="10" t="s">
        <v>391</v>
      </c>
      <c r="B211" s="1" t="s">
        <v>178</v>
      </c>
      <c r="C211" s="1" t="s">
        <v>37</v>
      </c>
    </row>
    <row r="212" spans="1:3">
      <c r="A212" s="10" t="s">
        <v>395</v>
      </c>
      <c r="B212" s="1" t="s">
        <v>178</v>
      </c>
      <c r="C212" s="10" t="s">
        <v>37</v>
      </c>
    </row>
    <row r="213" spans="1:3">
      <c r="A213" s="10" t="s">
        <v>399</v>
      </c>
      <c r="B213" s="1" t="s">
        <v>177</v>
      </c>
      <c r="C213" s="10" t="s">
        <v>37</v>
      </c>
    </row>
    <row r="214" spans="1:3">
      <c r="A214" s="10" t="s">
        <v>399</v>
      </c>
      <c r="B214" s="1" t="s">
        <v>175</v>
      </c>
      <c r="C214" s="10" t="s">
        <v>37</v>
      </c>
    </row>
    <row r="215" spans="1:3">
      <c r="A215" s="10" t="s">
        <v>399</v>
      </c>
      <c r="B215" s="1" t="s">
        <v>178</v>
      </c>
      <c r="C215" s="10" t="s">
        <v>37</v>
      </c>
    </row>
    <row r="216" spans="1:3">
      <c r="A216" s="10" t="s">
        <v>399</v>
      </c>
      <c r="B216" s="1" t="s">
        <v>204</v>
      </c>
      <c r="C216" s="10" t="s">
        <v>37</v>
      </c>
    </row>
    <row r="217" spans="1:3">
      <c r="A217" s="10" t="s">
        <v>403</v>
      </c>
      <c r="B217" s="1" t="s">
        <v>201</v>
      </c>
      <c r="C217" s="10" t="s">
        <v>37</v>
      </c>
    </row>
    <row r="218" spans="1:3">
      <c r="A218" s="10" t="s">
        <v>407</v>
      </c>
      <c r="B218" s="1" t="s">
        <v>191</v>
      </c>
      <c r="C218" s="10" t="s">
        <v>37</v>
      </c>
    </row>
    <row r="219" spans="1:3">
      <c r="A219" s="10" t="s">
        <v>407</v>
      </c>
      <c r="B219" s="1" t="s">
        <v>183</v>
      </c>
      <c r="C219" s="10" t="s">
        <v>37</v>
      </c>
    </row>
    <row r="220" spans="1:3">
      <c r="A220" s="10" t="s">
        <v>407</v>
      </c>
      <c r="B220" s="1" t="s">
        <v>204</v>
      </c>
      <c r="C220" s="10" t="s">
        <v>37</v>
      </c>
    </row>
    <row r="221" spans="1:3">
      <c r="A221" s="10" t="s">
        <v>411</v>
      </c>
      <c r="B221" s="1" t="s">
        <v>204</v>
      </c>
      <c r="C221" s="1" t="s">
        <v>37</v>
      </c>
    </row>
    <row r="222" spans="1:3">
      <c r="A222" s="10" t="s">
        <v>419</v>
      </c>
      <c r="B222" s="10" t="s">
        <v>175</v>
      </c>
      <c r="C222" s="1" t="s">
        <v>37</v>
      </c>
    </row>
    <row r="223" spans="1:3">
      <c r="A223" s="10" t="s">
        <v>420</v>
      </c>
      <c r="B223" s="1" t="s">
        <v>191</v>
      </c>
      <c r="C223" s="10" t="s">
        <v>37</v>
      </c>
    </row>
    <row r="224" spans="1:3">
      <c r="A224" s="10" t="s">
        <v>420</v>
      </c>
      <c r="B224" s="1" t="s">
        <v>183</v>
      </c>
      <c r="C224" s="10" t="s">
        <v>37</v>
      </c>
    </row>
    <row r="225" spans="1:3">
      <c r="A225" s="10" t="s">
        <v>425</v>
      </c>
      <c r="B225" s="1" t="s">
        <v>201</v>
      </c>
      <c r="C225" s="10" t="s">
        <v>37</v>
      </c>
    </row>
    <row r="226" spans="1:3">
      <c r="A226" s="10" t="s">
        <v>425</v>
      </c>
      <c r="B226" s="1" t="s">
        <v>183</v>
      </c>
      <c r="C226" s="10" t="s">
        <v>37</v>
      </c>
    </row>
    <row r="227" spans="1:3">
      <c r="A227" s="10" t="s">
        <v>428</v>
      </c>
      <c r="B227" s="1" t="s">
        <v>182</v>
      </c>
      <c r="C227" s="10" t="s">
        <v>37</v>
      </c>
    </row>
    <row r="228" spans="1:3">
      <c r="A228" s="10" t="s">
        <v>428</v>
      </c>
      <c r="B228" s="1" t="s">
        <v>201</v>
      </c>
      <c r="C228" s="10" t="s">
        <v>37</v>
      </c>
    </row>
    <row r="229" spans="1:3">
      <c r="A229" s="10" t="s">
        <v>432</v>
      </c>
      <c r="B229" s="1" t="s">
        <v>178</v>
      </c>
      <c r="C229" s="10" t="s">
        <v>37</v>
      </c>
    </row>
    <row r="230" spans="1:3">
      <c r="A230" s="10" t="s">
        <v>440</v>
      </c>
      <c r="B230" s="1" t="s">
        <v>177</v>
      </c>
      <c r="C230" s="10" t="s">
        <v>37</v>
      </c>
    </row>
    <row r="231" spans="1:3">
      <c r="A231" s="10" t="s">
        <v>444</v>
      </c>
      <c r="B231" s="1" t="s">
        <v>177</v>
      </c>
      <c r="C231" s="10" t="s">
        <v>37</v>
      </c>
    </row>
    <row r="232" spans="1:3" s="9" customFormat="1">
      <c r="A232" s="10" t="s">
        <v>444</v>
      </c>
      <c r="B232" s="10" t="s">
        <v>182</v>
      </c>
      <c r="C232" s="10" t="s">
        <v>37</v>
      </c>
    </row>
    <row r="233" spans="1:3" s="9" customFormat="1">
      <c r="A233" s="10" t="s">
        <v>443</v>
      </c>
      <c r="B233" s="10" t="s">
        <v>183</v>
      </c>
      <c r="C233" s="10" t="s">
        <v>37</v>
      </c>
    </row>
    <row r="234" spans="1:3" s="9" customFormat="1">
      <c r="A234" s="10" t="s">
        <v>443</v>
      </c>
      <c r="B234" s="10" t="s">
        <v>200</v>
      </c>
      <c r="C234" s="10" t="s">
        <v>37</v>
      </c>
    </row>
    <row r="235" spans="1:3">
      <c r="A235" s="10" t="s">
        <v>447</v>
      </c>
      <c r="B235" s="1" t="s">
        <v>177</v>
      </c>
      <c r="C235" s="10" t="s">
        <v>37</v>
      </c>
    </row>
    <row r="236" spans="1:3">
      <c r="A236" s="10" t="s">
        <v>453</v>
      </c>
      <c r="B236" s="1" t="s">
        <v>201</v>
      </c>
      <c r="C236" s="10" t="s">
        <v>37</v>
      </c>
    </row>
    <row r="237" spans="1:3">
      <c r="A237" s="10" t="s">
        <v>453</v>
      </c>
      <c r="B237" s="10" t="s">
        <v>183</v>
      </c>
      <c r="C237" s="10" t="s">
        <v>37</v>
      </c>
    </row>
    <row r="238" spans="1:3">
      <c r="A238" s="10" t="s">
        <v>455</v>
      </c>
      <c r="B238" s="10" t="s">
        <v>201</v>
      </c>
      <c r="C238" s="10" t="s">
        <v>37</v>
      </c>
    </row>
    <row r="239" spans="1:3">
      <c r="A239" s="10" t="s">
        <v>460</v>
      </c>
      <c r="B239" s="1" t="s">
        <v>177</v>
      </c>
      <c r="C239" s="10" t="s">
        <v>37</v>
      </c>
    </row>
    <row r="240" spans="1:3" s="9" customFormat="1">
      <c r="A240" s="10" t="s">
        <v>460</v>
      </c>
      <c r="B240" s="10" t="s">
        <v>175</v>
      </c>
      <c r="C240" s="10" t="s">
        <v>37</v>
      </c>
    </row>
    <row r="241" spans="1:3">
      <c r="A241" s="10" t="s">
        <v>466</v>
      </c>
      <c r="B241" s="1" t="s">
        <v>182</v>
      </c>
      <c r="C241" s="10" t="s">
        <v>37</v>
      </c>
    </row>
    <row r="242" spans="1:3">
      <c r="A242" s="10" t="s">
        <v>470</v>
      </c>
      <c r="B242" s="1" t="s">
        <v>175</v>
      </c>
      <c r="C242" s="10" t="s">
        <v>37</v>
      </c>
    </row>
    <row r="243" spans="1:3">
      <c r="A243" s="10" t="s">
        <v>470</v>
      </c>
      <c r="B243" s="1" t="s">
        <v>178</v>
      </c>
      <c r="C243" s="10" t="s">
        <v>37</v>
      </c>
    </row>
    <row r="244" spans="1:3">
      <c r="A244" s="10" t="s">
        <v>469</v>
      </c>
      <c r="B244" s="1" t="s">
        <v>182</v>
      </c>
      <c r="C244" s="10" t="s">
        <v>37</v>
      </c>
    </row>
    <row r="245" spans="1:3">
      <c r="A245" s="10" t="s">
        <v>469</v>
      </c>
      <c r="B245" s="1" t="s">
        <v>201</v>
      </c>
      <c r="C245" s="10" t="s">
        <v>37</v>
      </c>
    </row>
    <row r="246" spans="1:3">
      <c r="A246" s="10" t="s">
        <v>469</v>
      </c>
      <c r="B246" s="1" t="s">
        <v>191</v>
      </c>
      <c r="C246" s="10" t="s">
        <v>37</v>
      </c>
    </row>
    <row r="247" spans="1:3">
      <c r="A247" s="10" t="s">
        <v>476</v>
      </c>
      <c r="B247" s="1" t="s">
        <v>182</v>
      </c>
      <c r="C247" s="10" t="s">
        <v>490</v>
      </c>
    </row>
    <row r="248" spans="1:3">
      <c r="A248" s="10" t="s">
        <v>476</v>
      </c>
      <c r="B248" s="1" t="s">
        <v>175</v>
      </c>
      <c r="C248" s="10" t="s">
        <v>35</v>
      </c>
    </row>
    <row r="249" spans="1:3">
      <c r="A249" s="10" t="s">
        <v>476</v>
      </c>
      <c r="B249" s="1" t="s">
        <v>179</v>
      </c>
      <c r="C249" s="10" t="s">
        <v>35</v>
      </c>
    </row>
    <row r="250" spans="1:3">
      <c r="A250" s="10" t="s">
        <v>476</v>
      </c>
      <c r="B250" s="1" t="s">
        <v>191</v>
      </c>
      <c r="C250" s="10" t="s">
        <v>35</v>
      </c>
    </row>
    <row r="251" spans="1:3">
      <c r="A251" s="10" t="s">
        <v>476</v>
      </c>
      <c r="B251" s="1" t="s">
        <v>204</v>
      </c>
      <c r="C251" s="10" t="s">
        <v>35</v>
      </c>
    </row>
  </sheetData>
  <phoneticPr fontId="2" type="noConversion"/>
  <conditionalFormatting sqref="A1:XFD1 D2:XFD5 J6:XFD8 G21 G13:H20 A64:A76 B75:B76 B92:B95 I9:XFD25 A97:A103 G22:H25 A96:B96 B97 G26:XFD1048576 D6:G10 G11:G12 F11:F1048576 A101:B109 A2:C41 A42:B63 B110:B116 A124:B128 B129 B121:B123 A131:B132 B133:B135 A136:B138 D11:E138 A167:E168 B158:E166 B169:E180 C42:C138 A79:B91 A218:B220 B217 C217:E220 A139:E157 B221:E222 A223:E223 A224:B224 B193:E216 B182:B192 A237:B237 A252:E1048576 B225:B236 C224:E237 C181:E192 A117:B119 B238:E251">
    <cfRule type="cellIs" dxfId="6" priority="8" operator="equal">
      <formula>"是"</formula>
    </cfRule>
  </conditionalFormatting>
  <conditionalFormatting sqref="B99:B100">
    <cfRule type="cellIs" dxfId="5" priority="6" operator="equal">
      <formula>"是"</formula>
    </cfRule>
  </conditionalFormatting>
  <conditionalFormatting sqref="B98">
    <cfRule type="cellIs" dxfId="4" priority="5" operator="equal">
      <formula>"是"</formula>
    </cfRule>
  </conditionalFormatting>
  <conditionalFormatting sqref="B130">
    <cfRule type="cellIs" dxfId="3" priority="4" operator="equal">
      <formula>"是"</formula>
    </cfRule>
  </conditionalFormatting>
  <conditionalFormatting sqref="B181">
    <cfRule type="cellIs" dxfId="2" priority="3" operator="equal">
      <formula>"是"</formula>
    </cfRule>
  </conditionalFormatting>
  <conditionalFormatting sqref="A77:B78">
    <cfRule type="cellIs" dxfId="1" priority="2" operator="equal">
      <formula>"是"</formula>
    </cfRule>
  </conditionalFormatting>
  <conditionalFormatting sqref="A120:B120">
    <cfRule type="cellIs" dxfId="0" priority="1" operator="equal">
      <formula>"是"</formula>
    </cfRule>
  </conditionalFormatting>
  <dataValidations count="2">
    <dataValidation type="list" allowBlank="1" showInputMessage="1" showErrorMessage="1" sqref="B1:B1048576">
      <formula1>支付方式</formula1>
    </dataValidation>
    <dataValidation type="list" allowBlank="1" showInputMessage="1" showErrorMessage="1" sqref="C1:C1048576">
      <formula1>是否添加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Sheet3!$C$1:$C$2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zoomScale="115" workbookViewId="0">
      <selection activeCell="L20" sqref="L20"/>
    </sheetView>
  </sheetViews>
  <sheetFormatPr defaultRowHeight="13.5"/>
  <sheetData>
    <row r="1" spans="1:3">
      <c r="A1" s="1" t="s">
        <v>138</v>
      </c>
      <c r="C1" t="s">
        <v>36</v>
      </c>
    </row>
    <row r="2" spans="1:3">
      <c r="A2" s="1" t="s">
        <v>139</v>
      </c>
      <c r="C2" t="s">
        <v>38</v>
      </c>
    </row>
    <row r="3" spans="1:3">
      <c r="A3" s="1" t="s">
        <v>140</v>
      </c>
    </row>
    <row r="4" spans="1:3">
      <c r="A4" s="1" t="s">
        <v>141</v>
      </c>
    </row>
    <row r="5" spans="1:3">
      <c r="A5" s="1" t="s">
        <v>142</v>
      </c>
    </row>
    <row r="6" spans="1:3">
      <c r="A6" s="1" t="s">
        <v>143</v>
      </c>
    </row>
    <row r="7" spans="1:3">
      <c r="A7" s="1" t="s">
        <v>144</v>
      </c>
    </row>
    <row r="8" spans="1:3">
      <c r="A8" s="1" t="s">
        <v>145</v>
      </c>
    </row>
    <row r="9" spans="1:3">
      <c r="A9" s="1" t="s">
        <v>146</v>
      </c>
    </row>
    <row r="10" spans="1:3">
      <c r="A10" s="1" t="s">
        <v>147</v>
      </c>
    </row>
    <row r="11" spans="1:3">
      <c r="A11" s="1" t="s">
        <v>148</v>
      </c>
    </row>
    <row r="12" spans="1:3">
      <c r="A12" s="1" t="s">
        <v>149</v>
      </c>
    </row>
    <row r="13" spans="1:3">
      <c r="A13" s="1" t="s">
        <v>150</v>
      </c>
    </row>
    <row r="14" spans="1:3">
      <c r="A14" s="1" t="s">
        <v>151</v>
      </c>
    </row>
    <row r="15" spans="1:3">
      <c r="A15" s="1" t="s">
        <v>152</v>
      </c>
    </row>
    <row r="16" spans="1:3">
      <c r="A16" s="1" t="s">
        <v>153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环境信息</vt:lpstr>
      <vt:lpstr>商户信息</vt:lpstr>
      <vt:lpstr>商户添加</vt:lpstr>
      <vt:lpstr>Sheet3</vt:lpstr>
      <vt:lpstr>是否添加</vt:lpstr>
      <vt:lpstr>支付方式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2018-03-14T12:39:39Z</dcterms:modified>
</cp:coreProperties>
</file>