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8" windowWidth="9288" windowHeight="4968"/>
  </bookViews>
  <sheets>
    <sheet name="环境信息" sheetId="1" r:id="rId1"/>
    <sheet name="商户信息" sheetId="2" r:id="rId2"/>
    <sheet name="商户添加" sheetId="4" r:id="rId3"/>
    <sheet name="Sheet1" sheetId="5" r:id="rId4"/>
    <sheet name="Sheet3" sheetId="3" state="hidden" r:id="rId5"/>
  </sheets>
  <calcPr calcId="122211"/>
</workbook>
</file>

<file path=xl/sharedStrings.xml><?xml version="1.0" encoding="utf-8"?>
<sst xmlns="http://schemas.openxmlformats.org/spreadsheetml/2006/main" count="1587" uniqueCount="593">
  <si>
    <t>编号</t>
    <phoneticPr fontId="2" type="noConversion"/>
  </si>
  <si>
    <t>002</t>
  </si>
  <si>
    <t>003</t>
  </si>
  <si>
    <t>004</t>
  </si>
  <si>
    <t>支付域名</t>
    <phoneticPr fontId="2" type="noConversion"/>
  </si>
  <si>
    <t>支付方式</t>
    <phoneticPr fontId="2" type="noConversion"/>
  </si>
  <si>
    <t>商号代称后缀</t>
    <phoneticPr fontId="2" type="noConversion"/>
  </si>
  <si>
    <t>qwe123</t>
    <phoneticPr fontId="2" type="noConversion"/>
  </si>
  <si>
    <t>url</t>
    <phoneticPr fontId="2" type="noConversion"/>
  </si>
  <si>
    <t>后台地址</t>
    <phoneticPr fontId="2" type="noConversion"/>
  </si>
  <si>
    <t>后台用户</t>
    <phoneticPr fontId="2" type="noConversion"/>
  </si>
  <si>
    <t>后台用户密码</t>
    <phoneticPr fontId="2" type="noConversion"/>
  </si>
  <si>
    <t>paydomain</t>
    <phoneticPr fontId="2" type="noConversion"/>
  </si>
  <si>
    <t>suffix</t>
    <phoneticPr fontId="2" type="noConversion"/>
  </si>
  <si>
    <t>username</t>
    <phoneticPr fontId="2" type="noConversion"/>
  </si>
  <si>
    <t>password</t>
    <phoneticPr fontId="2" type="noConversion"/>
  </si>
  <si>
    <t>商号名称</t>
    <phoneticPr fontId="2" type="noConversion"/>
  </si>
  <si>
    <t>商号</t>
    <phoneticPr fontId="2" type="noConversion"/>
  </si>
  <si>
    <t>密钥</t>
    <phoneticPr fontId="2" type="noConversion"/>
  </si>
  <si>
    <t>终端号</t>
    <phoneticPr fontId="2" type="noConversion"/>
  </si>
  <si>
    <t>FAD44DF2CD9A47DB918CA5A919EBBF88</t>
  </si>
  <si>
    <t>1092</t>
  </si>
  <si>
    <t>005</t>
  </si>
  <si>
    <t>006</t>
  </si>
  <si>
    <t>007</t>
  </si>
  <si>
    <t>008</t>
  </si>
  <si>
    <t>009</t>
  </si>
  <si>
    <t>萝卜</t>
  </si>
  <si>
    <t>多宝</t>
  </si>
  <si>
    <t>汇合</t>
  </si>
  <si>
    <t>新码</t>
  </si>
  <si>
    <t>星和易通</t>
  </si>
  <si>
    <t>2308</t>
  </si>
  <si>
    <t>987583</t>
  </si>
  <si>
    <t>2e298870e1964d1db160af6ec6748c8d</t>
  </si>
  <si>
    <t>201709051847189312</t>
  </si>
  <si>
    <t>3366ebbdfffa2f1ad6e82d569715d579</t>
  </si>
  <si>
    <t>是否添加</t>
    <phoneticPr fontId="2" type="noConversion"/>
  </si>
  <si>
    <t>是</t>
  </si>
  <si>
    <t>是</t>
    <phoneticPr fontId="2" type="noConversion"/>
  </si>
  <si>
    <t>否</t>
  </si>
  <si>
    <t>否</t>
    <phoneticPr fontId="2" type="noConversion"/>
  </si>
  <si>
    <t>添加商号</t>
    <phoneticPr fontId="2" type="noConversion"/>
  </si>
  <si>
    <t>签名参数</t>
    <phoneticPr fontId="2" type="noConversion"/>
  </si>
  <si>
    <t>001</t>
  </si>
  <si>
    <t>duobao</t>
  </si>
  <si>
    <t>orderid=订单号&amp;opstate=0&amp;ovalue=支付金额2e298870e1964d1db160af6ec6748c8d</t>
  </si>
  <si>
    <t>高通</t>
  </si>
  <si>
    <t>gaotong</t>
  </si>
  <si>
    <t>partner=10108&amp;ordernumber=订单号&amp;orderstatus=1&amp;paymoney=支付金额4abc80f7596b15f43f1224389b64912d</t>
  </si>
  <si>
    <t>luobo</t>
  </si>
  <si>
    <t>orderid=订单号&amp;opstate=0&amp;ovalue=支付金额FAD44DF2CD9A47DB918CA5A919EBBF88</t>
  </si>
  <si>
    <t>huihe</t>
  </si>
  <si>
    <t>AppId=201709051847189312&amp;Code=0&amp;Message=666&amp;OutTradeNo=订单号&amp;TotalAmount=支付金额&amp;TradeNo=01234567893366ebbdfffa2f1ad6e82d569715d579</t>
  </si>
  <si>
    <t>xinma</t>
  </si>
  <si>
    <t>xingheyitong</t>
  </si>
  <si>
    <t>广联</t>
  </si>
  <si>
    <t>guanglian</t>
  </si>
  <si>
    <t>多多</t>
  </si>
  <si>
    <t>90168184</t>
  </si>
  <si>
    <t>yaFsd2ajYXsEThafcmKy22ahQjrE64z4</t>
  </si>
  <si>
    <t>duoduo</t>
  </si>
  <si>
    <t>3vpay</t>
  </si>
  <si>
    <t>100449</t>
  </si>
  <si>
    <t>c063caefbcced645b81d869c8767becd</t>
  </si>
  <si>
    <t>回调地址</t>
    <phoneticPr fontId="2" type="noConversion"/>
  </si>
  <si>
    <t>签名大写</t>
    <phoneticPr fontId="2" type="noConversion"/>
  </si>
  <si>
    <t>d23e2b6bf5e248a6bc0aec11c43c6e99</t>
    <phoneticPr fontId="2" type="noConversion"/>
  </si>
  <si>
    <t>orderid=订单号&amp;opstate=0&amp;ovalue=支付金额d23e2b6bf5e248a6bc0aec11c43c6e99</t>
    <phoneticPr fontId="2" type="noConversion"/>
  </si>
  <si>
    <t>service=TRADE.NOTIFY&amp;merId=2017080721010003&amp;tradeNo=订单号&amp;tradeDate=20171106&amp;opeNo=p1234567890&amp;opeDate=20171106&amp;amount=支付金额&amp;status=1&amp;extra=extra&amp;payTime=20171227183832de004d739da970bca9b9bc7f74c7c90d</t>
    <phoneticPr fontId="2" type="noConversion"/>
  </si>
  <si>
    <t>2bda7187e69bcc9e172c347f0b8006a6</t>
  </si>
  <si>
    <t>好利宝网银</t>
    <phoneticPr fontId="2" type="noConversion"/>
  </si>
  <si>
    <t>haolibao</t>
    <phoneticPr fontId="2" type="noConversion"/>
  </si>
  <si>
    <t>010</t>
  </si>
  <si>
    <t>UNP</t>
    <phoneticPr fontId="2" type="noConversion"/>
  </si>
  <si>
    <t>1885</t>
  </si>
  <si>
    <t>0939d3f8c0494aae9f0eb42d3f14343e</t>
  </si>
  <si>
    <t>unp</t>
    <phoneticPr fontId="2" type="noConversion"/>
  </si>
  <si>
    <t>orderid=订单号&amp;opstate=0&amp;ovalue=支付金额0939d3f8c0494aae9f0eb42d3f14343e</t>
    <phoneticPr fontId="2" type="noConversion"/>
  </si>
  <si>
    <t>011</t>
  </si>
  <si>
    <t>云宝</t>
    <phoneticPr fontId="2" type="noConversion"/>
  </si>
  <si>
    <t>fe5f5b85-f5c7-4834-8fb6-2009dcf4d21a</t>
  </si>
  <si>
    <t>BZfB5Rmnsp835T2M</t>
  </si>
  <si>
    <t>yunbao</t>
    <phoneticPr fontId="2" type="noConversion"/>
  </si>
  <si>
    <t>金银宝</t>
  </si>
  <si>
    <t>jinyinbao</t>
    <phoneticPr fontId="2" type="noConversion"/>
  </si>
  <si>
    <t>body=t123&amp;merchant_no=1450671116264683&amp;notify_time=20171031011224&amp;obtain_fee=支付金额&amp;out_trade_no=订单号&amp;payment_bank=66666666666&amp;payment_type=wxpay&amp;total_fee=支付金额&amp;trade_no=p1234567890&amp;trade_status=SUCCESS&amp;version=1.0.31zd5xz9bhdytpsmiup0nspoyxox4jvpj</t>
    <phoneticPr fontId="2" type="noConversion"/>
  </si>
  <si>
    <t>掌托</t>
  </si>
  <si>
    <t>880800056</t>
  </si>
  <si>
    <t>a97d77e568fdda8835599f5035e48645</t>
  </si>
  <si>
    <t>zhangtuo</t>
    <phoneticPr fontId="2" type="noConversion"/>
  </si>
  <si>
    <t>路德</t>
  </si>
  <si>
    <t>lude</t>
    <phoneticPr fontId="2" type="noConversion"/>
  </si>
  <si>
    <t>元宝</t>
    <phoneticPr fontId="2" type="noConversion"/>
  </si>
  <si>
    <t>16800127</t>
  </si>
  <si>
    <t>2d33e8d8297070b48b940a5fd1c43ad2</t>
  </si>
  <si>
    <t>yuanbao</t>
    <phoneticPr fontId="2" type="noConversion"/>
  </si>
  <si>
    <t>partner=16800127&amp;ordernumber=订单号&amp;orderstatus=1&amp;paymoney=支付金额2d33e8d8297070b48b940a5fd1c43ad2</t>
    <phoneticPr fontId="2" type="noConversion"/>
  </si>
  <si>
    <t>星付</t>
    <phoneticPr fontId="2" type="noConversion"/>
  </si>
  <si>
    <t>2017080712010002</t>
  </si>
  <si>
    <t>d28791c075f5326aa09b89f3cb27346d</t>
  </si>
  <si>
    <t>xingfu</t>
    <phoneticPr fontId="2" type="noConversion"/>
  </si>
  <si>
    <t>service=1111&amp;merId=2017080712010002&amp;tradeNo=订单号&amp;tradeDate=20171031222945&amp;opeNo=p1234567890&amp;opeDate=20171031222955&amp;amount=支付金额&amp;status=1&amp;extra=2222&amp;payTime=20171031222950d28791c075f5326aa09b89f3cb27346d</t>
    <phoneticPr fontId="2" type="noConversion"/>
  </si>
  <si>
    <t>讯宝</t>
    <phoneticPr fontId="2" type="noConversion"/>
  </si>
  <si>
    <t>1275</t>
  </si>
  <si>
    <t>be8c2fadfb764e169f5a59b4315d0889</t>
  </si>
  <si>
    <t>xunbao</t>
    <phoneticPr fontId="2" type="noConversion"/>
  </si>
  <si>
    <t>汇通</t>
    <phoneticPr fontId="2" type="noConversion"/>
  </si>
  <si>
    <t>15850217</t>
  </si>
  <si>
    <t>619695bd2c893541c3e96638a92c512f</t>
  </si>
  <si>
    <t>huitongpay</t>
    <phoneticPr fontId="2" type="noConversion"/>
  </si>
  <si>
    <t>merchant_code=15850217&amp;notify_type=0&amp;order_amount=支付金额&amp;order_no=订单号&amp;order_time=20171101050611&amp;return_params=666&amp;trade_no=p1234567890&amp;trade_status=success&amp;trade_time=20171101050711&amp;key=619695bd2c893541c3e96638a92c512f</t>
    <phoneticPr fontId="2" type="noConversion"/>
  </si>
  <si>
    <t>汇通网银</t>
  </si>
  <si>
    <t>11716590</t>
  </si>
  <si>
    <t>64236d5e2fff9c48491d51bd521b33ed</t>
  </si>
  <si>
    <t>merchant_code=11716590&amp;notify_type=0&amp;order_amount=支付金额&amp;order_no=订单号&amp;order_time=20171101050611&amp;trade_no=p1234567890&amp;trade_status=success&amp;trade_time=20171101050711&amp;key=64236d5e2fff9c48491d51bd521b33ed</t>
    <phoneticPr fontId="2" type="noConversion"/>
  </si>
  <si>
    <t>旺付通</t>
  </si>
  <si>
    <t>6900866</t>
  </si>
  <si>
    <t>MWhYwZD5AnM67MmtwkshcZcCMtes4DAp</t>
  </si>
  <si>
    <t>wangfutongpay</t>
  </si>
  <si>
    <t>好利宝</t>
    <phoneticPr fontId="2" type="noConversion"/>
  </si>
  <si>
    <t>艾美森</t>
    <phoneticPr fontId="2" type="noConversion"/>
  </si>
  <si>
    <t>135141</t>
  </si>
  <si>
    <t>tpGKlvjz7T1491561099qDr7LICtSYZ</t>
  </si>
  <si>
    <t>AMivil1491561099piAlj</t>
  </si>
  <si>
    <t>cancel=1&amp;fee_type=CNY&amp;goods_name=iphone&amp;mchid=135141&amp;order_status=2&amp;order_type=1&amp;out_trade_no=订单号&amp;pay_time=20171104134645&amp;src_code=AMrDfJ1504684232imXib&amp;time_expire=20171104141604&amp;time_start=20171104134604&amp;total_fee=支付金额&amp;trade_no=p1234567890&amp;trade_type=40104&amp;key=tpGKlvjz7T1491561099qDr7LICtSYZ</t>
    <phoneticPr fontId="2" type="noConversion"/>
  </si>
  <si>
    <t>金额是以分为单位</t>
    <phoneticPr fontId="2" type="noConversion"/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</si>
  <si>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</si>
  <si>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</si>
  <si>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</si>
  <si>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</si>
  <si>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</si>
  <si>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</si>
  <si>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</si>
  <si>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</si>
  <si>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</si>
  <si>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</si>
  <si>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</si>
  <si>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</si>
  <si>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aimeisenpay</t>
    <phoneticPr fontId="2" type="noConversion"/>
  </si>
  <si>
    <t>银行列表</t>
    <phoneticPr fontId="2" type="noConversion"/>
  </si>
  <si>
    <t>点卡列表</t>
    <phoneticPr fontId="2" type="noConversion"/>
  </si>
  <si>
    <t>微信扫码支付</t>
    <phoneticPr fontId="2" type="noConversion"/>
  </si>
  <si>
    <t>支付宝扫码支付</t>
    <phoneticPr fontId="2" type="noConversion"/>
  </si>
  <si>
    <t>手机支付列表</t>
    <phoneticPr fontId="2" type="noConversion"/>
  </si>
  <si>
    <t>手机微信支付列表</t>
    <phoneticPr fontId="2" type="noConversion"/>
  </si>
  <si>
    <t>手机支付宝支付列表</t>
    <phoneticPr fontId="2" type="noConversion"/>
  </si>
  <si>
    <t>QQ扫码支付</t>
    <phoneticPr fontId="2" type="noConversion"/>
  </si>
  <si>
    <t>QQ手机扫码支付</t>
    <phoneticPr fontId="2" type="noConversion"/>
  </si>
  <si>
    <t>财付通扫码支付</t>
    <phoneticPr fontId="2" type="noConversion"/>
  </si>
  <si>
    <t>银联钱包支付</t>
    <phoneticPr fontId="2" type="noConversion"/>
  </si>
  <si>
    <t>京东钱包支付</t>
    <phoneticPr fontId="2" type="noConversion"/>
  </si>
  <si>
    <t>手机银联钱包</t>
    <phoneticPr fontId="2" type="noConversion"/>
  </si>
  <si>
    <t>手机京东钱包</t>
    <phoneticPr fontId="2" type="noConversion"/>
  </si>
  <si>
    <t>百度钱包支付</t>
    <phoneticPr fontId="2" type="noConversion"/>
  </si>
  <si>
    <t>手机百度钱包</t>
    <phoneticPr fontId="2" type="noConversion"/>
  </si>
  <si>
    <t>024</t>
    <phoneticPr fontId="2" type="noConversion"/>
  </si>
  <si>
    <t>201708242418392</t>
    <phoneticPr fontId="2" type="noConversion"/>
  </si>
  <si>
    <t>MIGfMA0GCSqGSIb3DQEBAQUAA4GNADCBiQKBgQCabJDz/66tGW6J0SBHI3zTqz+vB7lkBwEcSnna
NJ6mAZ64Garc4Ax9lcFV9aUI3/v/w7LRnhPRnMCHc9HeBFS66jPixlvk3cB/TYsVoxuQInTE/VmQDv+9
cRlKYpemULGr6VoeOzAoEHz68g/YUZCjFBxbhTyOKutBoCorsAmQeQIDAQAB</t>
    <phoneticPr fontId="2" type="noConversion"/>
  </si>
  <si>
    <t>201708242310435</t>
    <phoneticPr fontId="2" type="noConversion"/>
  </si>
  <si>
    <t>招财猫</t>
    <phoneticPr fontId="2" type="noConversion"/>
  </si>
  <si>
    <t>025</t>
  </si>
  <si>
    <t>融信付</t>
    <phoneticPr fontId="2" type="noConversion"/>
  </si>
  <si>
    <t>10009</t>
    <phoneticPr fontId="2" type="noConversion"/>
  </si>
  <si>
    <t>45f277c71ac54820aec324c0d7cd46b2</t>
    <phoneticPr fontId="2" type="noConversion"/>
  </si>
  <si>
    <t>融信付</t>
    <phoneticPr fontId="2" type="noConversion"/>
  </si>
  <si>
    <t>网银</t>
  </si>
  <si>
    <t>微信扫码</t>
  </si>
  <si>
    <t>支付宝扫码</t>
  </si>
  <si>
    <t>手机支付</t>
  </si>
  <si>
    <t>银联钱包</t>
  </si>
  <si>
    <t>手机微信App</t>
  </si>
  <si>
    <t>手机支付宝App</t>
  </si>
  <si>
    <t>手机QQ扫码App</t>
  </si>
  <si>
    <t>微信扫码支付</t>
    <phoneticPr fontId="2" type="noConversion"/>
  </si>
  <si>
    <t>QQ扫码支付</t>
    <phoneticPr fontId="2" type="noConversion"/>
  </si>
  <si>
    <t>手机支付列表</t>
    <phoneticPr fontId="2" type="noConversion"/>
  </si>
  <si>
    <t>QQ扫码支付</t>
  </si>
  <si>
    <t>安全付</t>
    <phoneticPr fontId="2" type="noConversion"/>
  </si>
  <si>
    <t>银行列表</t>
  </si>
  <si>
    <t>银联钱包支付</t>
  </si>
  <si>
    <t>京东钱包支付</t>
  </si>
  <si>
    <t>026</t>
    <phoneticPr fontId="2" type="noConversion"/>
  </si>
  <si>
    <t>e3f4fa1b351b23837fb2ca421c219a64</t>
    <phoneticPr fontId="2" type="noConversion"/>
  </si>
  <si>
    <t>MIIEvAIBADANBgkqhkiG9w0BAQEFAASCBKYwggSiAgEAAoIBAQCrMZo+fSG1Vnv0X6cV86JGzeKM3qSPQ381UpWcePOVSsMG2rpvSGF9sxT8cBbRiW2Usf16+2BqTPIk1PxHcxwNgnVCs2gC3Yw21rtM+ChzpcG2nrp/MCvBPkClSq11Avr939VYm8MhapTjFSuElCNUV+BU3I4CPA7dZgK8LGcjLEVU6SqEdMnBx34nnOkV5dGK7J0pCZNMlfkAHkR9qQpjnd5aLt4HH5QwIlkF/BQ7SuiqDuzXHAGLIwiCdtLNZkWwMBYpXmGx6XV6mSmBZof4BVLqMH5vlhJgsZVSMABYQika+wce4oxho5YgoYpBqgsoSu+lfwDv397Oc65OH8+nAgMBAAECggEAX3Da9kWa2lcp6fa91y4p5WF5EWI6yiguLlMpV7/SxQOWMScWU14+A+8oHwh6oD0G26RTlhG5EepuAPzA3TCejiWSLCqLLTXIqvYSG/opyze5BI//l1MKwcRsE/rLM3YC6jC0556HLgUWlndB+LsB607GoWkIvtQu0V3C3pe+tEtbgvbeNNLHfgkM3kdblrs4v+bvy7RidxPHdMaXK/puUK4zbmia0u2stOvI7s9DUCRQnQtj16MOa+AKhr0aOdCl1m9YvU6zOGpF9sZYDXNe2+C++8mZmef1AGsYbSOiV9DH4WjnSAEO9kQdJtoePCtEO1dxhi8j315NbCStK/LLuQKBgQDanoz9pYX71peVDhF8aozReaDYdBQkGjRCZbXJlqBc7txKL4njJehGU0VBfXRq/xa3/u/lTeynqWtm0fmmXecTbLLxKpgLRjIol3ENHK/V4fZvhdrJwMQh+WOW8gxKXP6gnpWDd9K1vbFl1wc1cf/uz+iwVVXBIyiOOlUydlCpXQKBgQDIdyE/pMc3Aw4Iyc7Xx04oXl7nz/teJYJE6tDEQe7piW+fMNEnq0+QRGAqU+4W8tjwG24OwKLIy+45ZAkcDDUP3h+FalgM0M+MKd9B7d8vQdvxuw7vux6nqlmgLV6I7Qofi/sQsi3QGdo+gQ7kdVpb3N+v9fXnjEvT+ifLFxmY0wKBgGvLJYWjac7k3lTWXPTVrJ1UtWREx/GNIhti/yForaVk+SVzDy/67u5N/KXv78kaAd+zSiHsLDX3KUfHXKsVPeyr+gdDkzhr4it1kH6AmIqDIfmXLGuyKoL97obszfaUp9AWoW3zVOfbom6ueZV2olTkGr1nNiNG7KZESOHayKbZAoGAPm+8T1JHKf8tk9cnMVXGJhSegpzosb4FAOoR886FVv+TYIWX3z8gHNLvEL/rXAJvRvmEIdwl11yM6hsaKz4yGKsaLjedDQDMY992xdYMuW9NzdBxKoGhXp9UIut+ki8iBAlZPS4Bztr+epE/zjAu4IW+tdNpr6CmzXMQidS8CDkCgYAogu3r0/5/A5jfZW1ivH+jG0L7SNFT7WWKCAdDXAfLA68whfAMDyJtvMa6vsu/pSkl/PbbnagpH4OlYQOezxY6IaT7PZAAXSylxHBgsXFK0irWGP4dcN7430eMIXFI6clqEVRx96IGuYQZE4MLtfyoO79bGq7I7ymMI1IR7aA5wA==</t>
    <phoneticPr fontId="2" type="noConversion"/>
  </si>
  <si>
    <t>MIGfMA0GCSqGSIb3DQEBAQUAA4GNADCBiQKBgQDY66H42Cl/QKsP8lryHnrpBnJMnun5ZRr0sLYGQ4xyEtWlfv2aYjOq/c4+bfMIvw6zTzAl3XcpUkBkFojyehW1RfRhTHR5VE9LoGV2fpEoBSECUUnZcoPFFYirVh+lXmu0cui+WDNMmJj5Allibj5Hd7zxE2EK84BVbYvmcc6lcwIDAQAB</t>
    <phoneticPr fontId="2" type="noConversion"/>
  </si>
  <si>
    <t>火把支付</t>
    <phoneticPr fontId="2" type="noConversion"/>
  </si>
  <si>
    <t>微信扫码支付</t>
  </si>
  <si>
    <t>手机支付宝支付列表</t>
  </si>
  <si>
    <t>027</t>
    <phoneticPr fontId="2" type="noConversion"/>
  </si>
  <si>
    <t>1000075</t>
    <phoneticPr fontId="2" type="noConversion"/>
  </si>
  <si>
    <t>f51a001f3aaa4ae89ab717fbfd252727</t>
    <phoneticPr fontId="2" type="noConversion"/>
  </si>
  <si>
    <t>火把</t>
    <phoneticPr fontId="2" type="noConversion"/>
  </si>
  <si>
    <t>火把</t>
    <phoneticPr fontId="2" type="noConversion"/>
  </si>
  <si>
    <t>火把</t>
    <phoneticPr fontId="2" type="noConversion"/>
  </si>
  <si>
    <t>合益</t>
  </si>
  <si>
    <t>手机微信支付列表</t>
  </si>
  <si>
    <t>028</t>
  </si>
  <si>
    <t>50009</t>
    <phoneticPr fontId="2" type="noConversion"/>
  </si>
  <si>
    <t>24c856f2b771878afe674f948a483a1e</t>
    <phoneticPr fontId="2" type="noConversion"/>
  </si>
  <si>
    <t>手机银联钱包</t>
  </si>
  <si>
    <t>029</t>
  </si>
  <si>
    <t>汇达</t>
    <phoneticPr fontId="2" type="noConversion"/>
  </si>
  <si>
    <t>866375500013737</t>
    <phoneticPr fontId="2" type="noConversion"/>
  </si>
  <si>
    <t>585618b3699596eb3bdd45e55bf2cfd3</t>
    <phoneticPr fontId="2" type="noConversion"/>
  </si>
  <si>
    <t>手机支付列表</t>
  </si>
  <si>
    <t>支付宝扫码支付</t>
  </si>
  <si>
    <t>百度钱包支付</t>
  </si>
  <si>
    <t>点卡列表</t>
  </si>
  <si>
    <t>QQ手机扫码支付</t>
  </si>
  <si>
    <t>QQ手机扫码支付</t>
    <phoneticPr fontId="2" type="noConversion"/>
  </si>
  <si>
    <t>橙子</t>
    <phoneticPr fontId="2" type="noConversion"/>
  </si>
  <si>
    <t>030</t>
  </si>
  <si>
    <t>800500000000057</t>
    <phoneticPr fontId="2" type="noConversion"/>
  </si>
  <si>
    <t>oZbN3An</t>
    <phoneticPr fontId="2" type="noConversion"/>
  </si>
  <si>
    <t>硅哇</t>
    <phoneticPr fontId="2" type="noConversion"/>
  </si>
  <si>
    <t>031</t>
  </si>
  <si>
    <t>20171115180626</t>
    <phoneticPr fontId="2" type="noConversion"/>
  </si>
  <si>
    <t>4a4469ae127dbadece01a4ea513a832f</t>
    <phoneticPr fontId="2" type="noConversion"/>
  </si>
  <si>
    <t>2017080721010003</t>
    <phoneticPr fontId="2" type="noConversion"/>
  </si>
  <si>
    <t>de004d739da970bca9b9bc7f74c7c90d</t>
    <phoneticPr fontId="2" type="noConversion"/>
  </si>
  <si>
    <t>微信扫码支付</t>
    <phoneticPr fontId="2" type="noConversion"/>
  </si>
  <si>
    <t>1450671116264683</t>
    <phoneticPr fontId="2" type="noConversion"/>
  </si>
  <si>
    <t>1zd5xz9bhdytpsmiup0nspoyxox4jvpj</t>
    <phoneticPr fontId="2" type="noConversion"/>
  </si>
  <si>
    <t>638935</t>
    <phoneticPr fontId="2" type="noConversion"/>
  </si>
  <si>
    <t>merchantId=638935&amp;orderId=p1234567890&amp;orderTime=20171102032832&amp;status=1&amp;transAmt=支付金额&amp;transId=订单号&amp;key=2bda7187e69bcc9e172c347f0b8006a6</t>
    <phoneticPr fontId="2" type="noConversion"/>
  </si>
  <si>
    <t>56922819</t>
    <phoneticPr fontId="2" type="noConversion"/>
  </si>
  <si>
    <t>7e7656231a103807ec5e137e5b867df6</t>
  </si>
  <si>
    <t>merchantId=56922819&amp;orderId=p1234567890&amp;orderTime=20171102032832&amp;status=1&amp;transAmt=支付金额&amp;transId=订单号&amp;key=7e7656231a103807ec5e137e5b867df6</t>
    <phoneticPr fontId="2" type="noConversion"/>
  </si>
  <si>
    <t>2017052444010020</t>
  </si>
  <si>
    <t>service=1111&amp;merId=2017052444010020&amp;tradeNo=订单号&amp;tradeDate=20171107&amp;opeNo=p1234567890&amp;opeDate=20171107&amp;amount=支付金额&amp;status=1&amp;extra=2222&amp;payTime=20171107032321ae5f9a967660a42600f7f76a58b2a22c</t>
    <phoneticPr fontId="2" type="noConversion"/>
  </si>
  <si>
    <t>ae5f9a967660a42600f7f76a58b2a22c</t>
  </si>
  <si>
    <t>慧谷</t>
  </si>
  <si>
    <t>10053</t>
    <phoneticPr fontId="2" type="noConversion"/>
  </si>
  <si>
    <t>032</t>
  </si>
  <si>
    <t>7b9ylnf7jbfk0cdx49ja17kiei8qpu2k</t>
    <phoneticPr fontId="2" type="noConversion"/>
  </si>
  <si>
    <t>wn3y9l4qij0cjzxyadeozxp3smp43le4</t>
    <phoneticPr fontId="2" type="noConversion"/>
  </si>
  <si>
    <t>10006</t>
    <phoneticPr fontId="2" type="noConversion"/>
  </si>
  <si>
    <t>财富宝</t>
  </si>
  <si>
    <t>033</t>
  </si>
  <si>
    <t>信易</t>
  </si>
  <si>
    <t>034</t>
  </si>
  <si>
    <t>1590</t>
    <phoneticPr fontId="2" type="noConversion"/>
  </si>
  <si>
    <t>IBKbX2fDLBWQvQ9xCuxDm0VAewbC7TM9</t>
    <phoneticPr fontId="2" type="noConversion"/>
  </si>
  <si>
    <t>盈付</t>
    <phoneticPr fontId="2" type="noConversion"/>
  </si>
  <si>
    <t>035</t>
  </si>
  <si>
    <t>100001</t>
    <phoneticPr fontId="2" type="noConversion"/>
  </si>
  <si>
    <t>ba8fb1e1b5004cbfa4cb961ea107f087</t>
    <phoneticPr fontId="2" type="noConversion"/>
  </si>
  <si>
    <t>全银</t>
  </si>
  <si>
    <t>036</t>
  </si>
  <si>
    <t>7d65e3e6c77b47d3b7f87712f8903751</t>
    <phoneticPr fontId="2" type="noConversion"/>
  </si>
  <si>
    <t>b17a2948cca8457ea947554862ec45c5</t>
    <phoneticPr fontId="2" type="noConversion"/>
  </si>
  <si>
    <t>琦付天下</t>
  </si>
  <si>
    <t>1000000</t>
    <phoneticPr fontId="2" type="noConversion"/>
  </si>
  <si>
    <t>f72988cb26794cbb84542a20a3a0c42b</t>
    <phoneticPr fontId="2" type="noConversion"/>
  </si>
  <si>
    <t>037</t>
  </si>
  <si>
    <t>源支付</t>
  </si>
  <si>
    <t>038</t>
  </si>
  <si>
    <t>8475611308</t>
  </si>
  <si>
    <t>708163b8-194e-49c8-b75c-b12fdef24158</t>
    <phoneticPr fontId="2" type="noConversion"/>
  </si>
  <si>
    <t>天下金惠</t>
  </si>
  <si>
    <t>039</t>
  </si>
  <si>
    <t>1709301242285665</t>
    <phoneticPr fontId="2" type="noConversion"/>
  </si>
  <si>
    <t>94b55ea7ec96bef06564ba5c97fcec47</t>
    <phoneticPr fontId="2" type="noConversion"/>
  </si>
  <si>
    <t>天赋云</t>
    <phoneticPr fontId="2" type="noConversion"/>
  </si>
  <si>
    <t>040</t>
  </si>
  <si>
    <t>A20000000000018</t>
    <phoneticPr fontId="2" type="noConversion"/>
  </si>
  <si>
    <t>100850000359678</t>
    <phoneticPr fontId="2" type="noConversion"/>
  </si>
  <si>
    <t>1D7D2C5D5DE491F216CFF15C0F51B9G8</t>
    <phoneticPr fontId="2" type="noConversion"/>
  </si>
  <si>
    <t>鑫支付</t>
  </si>
  <si>
    <t>041</t>
  </si>
  <si>
    <t>10717734</t>
  </si>
  <si>
    <t>8d4c7d6fa6d91fc0a7427572bfb56e65</t>
  </si>
  <si>
    <t>新百付通</t>
  </si>
  <si>
    <t>火把</t>
    <phoneticPr fontId="2" type="noConversion"/>
  </si>
  <si>
    <t>042</t>
  </si>
  <si>
    <t>043</t>
  </si>
  <si>
    <t>1000075</t>
    <phoneticPr fontId="2" type="noConversion"/>
  </si>
  <si>
    <t>f51a001f3aaa4ae89ab717fbfd252727</t>
    <phoneticPr fontId="2" type="noConversion"/>
  </si>
  <si>
    <t>2017112300001478</t>
    <phoneticPr fontId="2" type="noConversion"/>
  </si>
  <si>
    <t>MIIBIjANBgkqhkiG9w0BAQEFAAOCAQ8AMIIBCgKCAQEA2LMm5q1uNwUVur42Z+Uu
Dbk2ewzhLp8CAuZqqVyQqQpvR2SbrrDtfBr1tgwWfWbQB7w7RfsqtBZZOXYZcDd8
dxbqZ4a6XItA9FgsD/NHeAWhZHvqSOVaxe3cF3N9q7gs/0v9+sHnMhp+3nA3fkur
ERd59prOZMX06Rd4ZCXwMc25COIo/b5xTmXxJyPtKfZjD9xG/iXPyVRtsCppTPSU
A1M0e3XN5ijcpNBWkYs9ntXBG7kMlNZBkTn3EAzHMvaQRdtFQk92papVPsnZR4Ii
u3mrkmAIuheLWC4tJuxezrrS48mYO6LSlxC/yh6CgFJxLrYZABRmvvr4bMBBnNjg
CwIDAQAB</t>
    <phoneticPr fontId="2" type="noConversion"/>
  </si>
  <si>
    <t>MIIEvgIBADANBgkqhkiG9w0BAQEFAASCBKgwggSkAgEAAoIBAQDXZPXS47p8f0I5
l1BalPmqCyhidY+JU84z9eXqt45fmdLkKQ0JVw6RzY3r5xjPen3+zjgh5GM67xbM
yfo7DnGwOfXzeCiqjpbj/l7l3xnGSeKP7jrSLH8wKWCkfADI1FP0UFDyF6G+vt+E
znrpfCDzqxJc7al2zNFOoErgFMH0lPxPCK/dOFk0ONebboYQE2MYePyrvY7pjuEq
X+HlMCJ4SDZ1Kf44/K2AjtLxDgCIodzFBh0WHiBvhBAHvr5X/ZOPx+TxkwKJShy9
B5NtspWi2REPe1GxftBwuK4U8V1Dh+aSn0bHwSyPwsA8hP/LEFUOKNMuntpPRleW
aMb78TJ3AgMBAAECggEBAMmiI1UmBZ8h6jbLZVdGemkqRMXW02V05GVT3cVZy5fH
AdrAawnBS0xGJoMdNOaU/nmXRojDqfizdJ6EvRCnttmHiKxAYaE4FhycNO3vactr
wwGFu96f9Ph645NW2c0mpujgfsYCRVGwkMFcIUeNAbPZAzmm6arilVWLTEx0YhS3
48XVbAWc5sGy/TjxV2zv9saIGkszWJIpex7Yw+HzW4Ggxg45ItR8+FVpxclD+aWc
z86q21a+I7nXSoJB2iOPw9j7KafVFOwpQBKcOCMGTyRG/kX9rgzXneqFxAQZt9Wy
DvAQkOqXQ16aYRK8fcaJG0ncSNxtWcALPaPQ5AhwM5ECgYEA7WKjf8yMvpJUSNhi
5r5U+r9fp5zeWxAetQlEv8pwTLdiqjqdpV6lOvdEALOrHzy2B/EOT39QtcnYeFB2
AV4OLf26EA3tt2YIPtgMAMkjeJ4QeIEzZS7fY1tuEEerxaaxoO0JZATjlACJAZ/r
zP1B0leVIW4GsBpeHG8I/061WG0CgYEA6EjeDpyfGdDyNQfebfqtV5aNTpn+bJnp
XHlJH19cgiblGTKdbzQw0hun/pErFhE3dhMf2FTbpNDWbc5zLHeRz+gRRpF7B0h8
cXpXiaqIWCtoAIuxq5aFHAFnw+Q7SSZwYwfwoZxmclIYbA+m8QL4+Tl0KWy2WZqG
4abRI2nzb/MCgYEAy+JMSxeESqmjem1fhI80rahwn6U71TqjJRow0gktKrbXJx3x
CHehsmNtJK0r7EhYj7macO0IhRo3sh5pPANsalPh2qgb48jejBtDM+mNbatUuis9
2UnI061TeugTwE7LgUwVJLKORC+xfJO+EvHx9pcCnxPA6r+61PEI6T7QwoECgYAa
KvNRJBXMW7ydesh1DVNv1ZcPrst5wpEGiOdS8HREeUs/3nLb7z48vT7cr8/xyXi9
BYSF43FnDNvLPQG+la3IhTVFBOieNm1Gf2jTKnH3tNQfk50tXmSadhIRgGmpYPoy
Pde+7RahdFwp+E1vQ013DiDm9cdJKt5dF2TiH3J8PwKBgBjnSTy4IqNKS4PwbW2P
Pa+k5V9v6s2AtQQ+8DuTr9uvPc+ZDbTdDdyR27XoQAJ0xRwa/Ch1jeCyYavcRjib
dfFZL1R9rq3ZNtnleBPnW/VOsFshOddedelXKgO0mn62MgHdLxbFav1WBAi530TI
kddWv3jkIC75SH5zcIVr93Ni</t>
    <phoneticPr fontId="2" type="noConversion"/>
  </si>
  <si>
    <t>044</t>
    <phoneticPr fontId="2" type="noConversion"/>
  </si>
  <si>
    <t>保时捷</t>
    <phoneticPr fontId="2" type="noConversion"/>
  </si>
  <si>
    <t>711</t>
    <phoneticPr fontId="2" type="noConversion"/>
  </si>
  <si>
    <t>46c722205a819b37ac1894538659fca1</t>
    <phoneticPr fontId="2" type="noConversion"/>
  </si>
  <si>
    <t>http://uat1gpoa201.bwt18.com/agent/agent</t>
  </si>
  <si>
    <t>u2cara002</t>
    <phoneticPr fontId="2" type="noConversion"/>
  </si>
  <si>
    <t>045</t>
    <phoneticPr fontId="2" type="noConversion"/>
  </si>
  <si>
    <t>宝讯</t>
    <phoneticPr fontId="2" type="noConversion"/>
  </si>
  <si>
    <t>10001420</t>
    <phoneticPr fontId="2" type="noConversion"/>
  </si>
  <si>
    <t>0eb3ef0f7a8a46799567139ffd46992d</t>
  </si>
  <si>
    <t>金好</t>
  </si>
  <si>
    <t>金好</t>
    <phoneticPr fontId="2" type="noConversion"/>
  </si>
  <si>
    <t>046</t>
  </si>
  <si>
    <t>3935d450018845daabe0213b724b8572</t>
    <phoneticPr fontId="2" type="noConversion"/>
  </si>
  <si>
    <t>79505a377e2c4865bdba00410bd0eef4</t>
    <phoneticPr fontId="2" type="noConversion"/>
  </si>
  <si>
    <t>http://xdfyl.bwti6gpoa.bwt18.com/agent/agent</t>
    <phoneticPr fontId="2" type="noConversion"/>
  </si>
  <si>
    <t>xdf001</t>
    <phoneticPr fontId="2" type="noConversion"/>
  </si>
  <si>
    <t>auto</t>
    <phoneticPr fontId="2" type="noConversion"/>
  </si>
  <si>
    <t>汇捷</t>
    <phoneticPr fontId="2" type="noConversion"/>
  </si>
  <si>
    <t>047</t>
    <phoneticPr fontId="2" type="noConversion"/>
  </si>
  <si>
    <t>ddb2d85dce1d48f69f94c4c726db76d1</t>
    <phoneticPr fontId="2" type="noConversion"/>
  </si>
  <si>
    <t>048</t>
    <phoneticPr fontId="2" type="noConversion"/>
  </si>
  <si>
    <t>利盈</t>
  </si>
  <si>
    <t>ceshi03</t>
    <phoneticPr fontId="2" type="noConversion"/>
  </si>
  <si>
    <t>F8A9236918AEF3FA51F84570A246E30F</t>
    <phoneticPr fontId="2" type="noConversion"/>
  </si>
  <si>
    <t>henry2019</t>
    <phoneticPr fontId="2" type="noConversion"/>
  </si>
  <si>
    <t>paymentonline.getidenaa.com</t>
    <phoneticPr fontId="2" type="noConversion"/>
  </si>
  <si>
    <t>049</t>
  </si>
  <si>
    <t>050</t>
  </si>
  <si>
    <t>10054</t>
    <phoneticPr fontId="2" type="noConversion"/>
  </si>
  <si>
    <t>8JpVQcIQIZ5acJbrzxjp65KE4A36cP</t>
    <phoneticPr fontId="2" type="noConversion"/>
  </si>
  <si>
    <t>馨颖</t>
  </si>
  <si>
    <t>馨颖</t>
    <phoneticPr fontId="2" type="noConversion"/>
  </si>
  <si>
    <t>轻易付</t>
  </si>
  <si>
    <t>051</t>
    <phoneticPr fontId="2" type="noConversion"/>
  </si>
  <si>
    <t>qyf201705200001</t>
  </si>
  <si>
    <t>CC279B16613BD32DD7BA2965CC2BC66A</t>
    <phoneticPr fontId="2" type="noConversion"/>
  </si>
  <si>
    <t>轻易付</t>
    <phoneticPr fontId="2" type="noConversion"/>
  </si>
  <si>
    <t>052</t>
    <phoneticPr fontId="2" type="noConversion"/>
  </si>
  <si>
    <t>仁信</t>
    <phoneticPr fontId="2" type="noConversion"/>
  </si>
  <si>
    <t>270bbae38500459a90b7b2f49a9aa6ba</t>
  </si>
  <si>
    <t>新E付</t>
    <phoneticPr fontId="2" type="noConversion"/>
  </si>
  <si>
    <t>053</t>
    <phoneticPr fontId="2" type="noConversion"/>
  </si>
  <si>
    <t>025000000000039</t>
    <phoneticPr fontId="2" type="noConversion"/>
  </si>
  <si>
    <t>12345</t>
    <phoneticPr fontId="2" type="noConversion"/>
  </si>
  <si>
    <t>16960</t>
    <phoneticPr fontId="2" type="noConversion"/>
  </si>
  <si>
    <t>QQ手机扫码支付</t>
    <phoneticPr fontId="2" type="noConversion"/>
  </si>
  <si>
    <t>信付宝</t>
    <phoneticPr fontId="2" type="noConversion"/>
  </si>
  <si>
    <t>054</t>
  </si>
  <si>
    <t>100520242</t>
  </si>
  <si>
    <t>lXxKDIS2j8vt</t>
  </si>
  <si>
    <t>055</t>
    <phoneticPr fontId="2" type="noConversion"/>
  </si>
  <si>
    <t>金阳</t>
    <phoneticPr fontId="2" type="noConversion"/>
  </si>
  <si>
    <t>https://bwt3db3a01.drecotru.com/agent/agent</t>
    <phoneticPr fontId="2" type="noConversion"/>
  </si>
  <si>
    <t>paymentog.bwt18.com</t>
    <phoneticPr fontId="2" type="noConversion"/>
  </si>
  <si>
    <t>056</t>
  </si>
  <si>
    <t>90011116</t>
    <phoneticPr fontId="2" type="noConversion"/>
  </si>
  <si>
    <t>DE285DDEB79BE0809B538B3E41D6768B</t>
    <phoneticPr fontId="2" type="noConversion"/>
  </si>
  <si>
    <t>WPAY</t>
    <phoneticPr fontId="2" type="noConversion"/>
  </si>
  <si>
    <t>E时代</t>
    <phoneticPr fontId="2" type="noConversion"/>
  </si>
  <si>
    <t>1063</t>
    <phoneticPr fontId="2" type="noConversion"/>
  </si>
  <si>
    <t>F0272785323941798A41B201786CBBDE</t>
    <phoneticPr fontId="2" type="noConversion"/>
  </si>
  <si>
    <t>057</t>
  </si>
  <si>
    <t>058</t>
  </si>
  <si>
    <t>101200063515</t>
    <phoneticPr fontId="2" type="noConversion"/>
  </si>
  <si>
    <t>4045029f98aa26dbe38380b42127d966</t>
    <phoneticPr fontId="2" type="noConversion"/>
  </si>
  <si>
    <t>21110000102</t>
    <phoneticPr fontId="2" type="noConversion"/>
  </si>
  <si>
    <t>Paypal</t>
    <phoneticPr fontId="2" type="noConversion"/>
  </si>
  <si>
    <t>059</t>
  </si>
  <si>
    <t>衫德</t>
  </si>
  <si>
    <t>101206244712</t>
  </si>
  <si>
    <t>fd2551ab94ec323278b8bd9b93771508</t>
  </si>
  <si>
    <t>21110000172</t>
  </si>
  <si>
    <t>060</t>
  </si>
  <si>
    <t>金付卡</t>
    <phoneticPr fontId="2" type="noConversion"/>
  </si>
  <si>
    <t>201704171713551</t>
    <phoneticPr fontId="2" type="noConversion"/>
  </si>
  <si>
    <t>201704171403575</t>
    <phoneticPr fontId="2" type="noConversion"/>
  </si>
  <si>
    <t>MIICeQIBADANBgkqhkiG9w0BAQEFAASCAmMwggJfAgEAAoGBANOQIiXGh3SMgPRn
FtLvwZ3cMwx1GO66jV08R45PTCYfhUOpaPUWVaDguA2U8isjg1y+vcdaUu5+c2TP
fQzhWqvaiE54Md3uNLFiYKkmNGihGmnewMobrWGCJ3lGrIwUiV3dmKXZnGZXLWTv
mLjUXgJI7ujNoeLNMNxl9WmHMy6HAgMBAAECgYEAoWuT4ma7631Y1yHhFEjC3gOp
H5Qo1d2ZBs57emWeoGfkcl/MKVRFOV68kABZVfjeveD7RCPyqu3odb6qly1K0/nh
quSV9/LlRlv/K+LvJCTmhQCcy5gpjn2VMfB/ratIgVNYUaUonrXAF+7ZGCnO21tS
AtgEdVkaLxC4mC+ZzgECQQDp3BdwwYFB8Wrwt3VU5SqBmwdJ7GQ92/HSCLs3sHox
64asqC9juntxxxy0zL94uOQXJgMQlZqMIG/EKcnLeMrHAkEA55emlWk2WnyGuBQE
pSnFoM4IYO2ljJ2STQGlJe6/cdTCrDCthOwoTG6rbqnHvpn4xPSrSGgkJI+IXYW0
yLi+QQJBANF3ZrODT1COebgEyx5waYNPJdcr2pmhwNbdJTv7YWgHS0ipGFFefiVq
MCctYa8zBHJLhOE87wHmJ9XvjCUpG48CQQCt47g4x18AYi/lV2KFgO/a5dh0rvt2
sXmASJPv/2vP1Ki3EXW4MHmxqgceeGx6OLIJcIyLOWap7Pu+/P3ZGJ4BAkEAmq+o
7vwLdPLXOz8TehuV4e1eKo5yfWk4fNcYJ1JqHru1EIBWWJBKz51DOYPvkEZaMu1S
QkHMCbhkx6INy1icAg==</t>
    <phoneticPr fontId="2" type="noConversion"/>
  </si>
  <si>
    <t>银邦</t>
    <phoneticPr fontId="2" type="noConversion"/>
  </si>
  <si>
    <t>061</t>
  </si>
  <si>
    <t>201611050517565</t>
    <phoneticPr fontId="2" type="noConversion"/>
  </si>
  <si>
    <t>201611051757146</t>
    <phoneticPr fontId="2" type="noConversion"/>
  </si>
  <si>
    <t>MIICeAIBADANBgkqhkiG9w0BAQEFAASCAmIwggJeAgEAAoGBALOeEzmZQy3DxCeR
dD/woyqxCIjdr9GKUjZA5b+HPHqzjBIc9lYaAZl04GSrlLAugIEO1sBOI96cDX8O
A5u8cH78oFA/JekYELciSYmyMJvyYol51tUXFlRI8V3gux2wpLy0s7vDb04169R7
nlSIPgQi16iHtJ3jSXK0uOaB09EFAgMBAAECgYBcBZiD4elxAOL2Aqc0OuzdamWc
+Taie+MyuHz8aySpGGOixAPQiPJY1HBCI0XCHZDojdmoHGB0JC8l8OAYYaqgCL8o
Fb0XoDITJuMNw8T8PuPAPxnLGfPlTlXlhAM1+sYBH5rbk6y+3fYB604DwimffY84
pjejKysy6496NwzE4QJBANl1Z3iJpRu+klxxzj9dpETr6J0sUW0hf0ALMpFK146B
AY8sbarL6KQ/idTO8ImWFC0ck85rvySy3nnI7zkoz1MCQQDTc7trI1Sof912Etzi
HuhG7eHNCRosX5Sqwge8MFXDgSWp656ABiE7oa3hyzBkDR31AjdEWm0mDL4k1qtq
h0tHAkEAv2bLEBl3LhhrEttIwhVWBSPvtofPk9KsAl7Yv3G0kUWTbcWZMYAQ4KDc
XGdY6IEkeSByKHpF37NghqkJhrIY6QJBAIAMWpejupWbcPoarCZGvzSMw6uNcosi
in3pqBN/VcBhyfQfWkl+7MsWupy8lh5Qjy6a2+sJs4VSPCdE1GNbcOsCQQDUb7a/
8dkp76vnpA2A89adJBxOjcNtTVh/nwWS4cZzEB7xQOeFI6KVaesX8MiYfprengSh
jexKsqRgcltI4i5E</t>
    <phoneticPr fontId="2" type="noConversion"/>
  </si>
  <si>
    <t>手机京东钱包</t>
  </si>
  <si>
    <t>诚汇</t>
  </si>
  <si>
    <t>062</t>
  </si>
  <si>
    <t>盛付通</t>
    <phoneticPr fontId="2" type="noConversion"/>
  </si>
  <si>
    <t>063</t>
  </si>
  <si>
    <t>000000550000000003</t>
    <phoneticPr fontId="2" type="noConversion"/>
  </si>
  <si>
    <t>45fef7611c6f461fbfe07c8a82fe9e04</t>
    <phoneticPr fontId="2" type="noConversion"/>
  </si>
  <si>
    <t>天赋云</t>
  </si>
  <si>
    <t>064</t>
  </si>
  <si>
    <t>利盈</t>
    <phoneticPr fontId="2" type="noConversion"/>
  </si>
  <si>
    <t>ceshi03</t>
    <phoneticPr fontId="2" type="noConversion"/>
  </si>
  <si>
    <t>F8A9236918AEF3FA51F84570A246E30F</t>
    <phoneticPr fontId="2" type="noConversion"/>
  </si>
  <si>
    <t>佳付</t>
  </si>
  <si>
    <t>065</t>
  </si>
  <si>
    <t>jftest001</t>
    <phoneticPr fontId="2" type="noConversion"/>
  </si>
  <si>
    <t>abcd1234</t>
    <phoneticPr fontId="2" type="noConversion"/>
  </si>
  <si>
    <t>https://ogjusttestrfv2.prealmd.com/agent/agent</t>
    <phoneticPr fontId="2" type="noConversion"/>
  </si>
  <si>
    <t>teso053</t>
    <phoneticPr fontId="2" type="noConversion"/>
  </si>
  <si>
    <t>ogpaymentonline.tharrd.com</t>
    <phoneticPr fontId="2" type="noConversion"/>
  </si>
  <si>
    <t>JiQ434773zATnczt2TNSsySBfYjsbTBy</t>
    <phoneticPr fontId="2" type="noConversion"/>
  </si>
  <si>
    <t>50001</t>
    <phoneticPr fontId="2" type="noConversion"/>
  </si>
  <si>
    <t>顺安付</t>
    <phoneticPr fontId="2" type="noConversion"/>
  </si>
  <si>
    <t>066</t>
  </si>
  <si>
    <t>微支汇</t>
    <phoneticPr fontId="2" type="noConversion"/>
  </si>
  <si>
    <t>067</t>
  </si>
  <si>
    <t>100088</t>
    <phoneticPr fontId="2" type="noConversion"/>
  </si>
  <si>
    <t>A1671D6EA2F0B119E79F1420CB58D771CE72335A181549D3</t>
    <phoneticPr fontId="2" type="noConversion"/>
  </si>
  <si>
    <t>智能云2.0</t>
    <phoneticPr fontId="2" type="noConversion"/>
  </si>
  <si>
    <t>068</t>
  </si>
  <si>
    <t>11965635228</t>
    <phoneticPr fontId="2" type="noConversion"/>
  </si>
  <si>
    <t>bda87a63e0984bba2b92a5f425f64d71</t>
    <phoneticPr fontId="2" type="noConversion"/>
  </si>
  <si>
    <t>闪付宝</t>
    <phoneticPr fontId="2" type="noConversion"/>
  </si>
  <si>
    <t>999941000616</t>
    <phoneticPr fontId="2" type="noConversion"/>
  </si>
  <si>
    <t>D7F49A6BE12697ED2278841E587703F4</t>
    <phoneticPr fontId="2" type="noConversion"/>
  </si>
  <si>
    <t>069</t>
  </si>
  <si>
    <t>艾美森</t>
    <phoneticPr fontId="2" type="noConversion"/>
  </si>
  <si>
    <t>135141</t>
    <phoneticPr fontId="2" type="noConversion"/>
  </si>
  <si>
    <t>tpGKlvjz7T1491561099qDr7LICtSYZ</t>
    <phoneticPr fontId="2" type="noConversion"/>
  </si>
  <si>
    <t>AMivil1491561099piAlj</t>
    <phoneticPr fontId="2" type="noConversion"/>
  </si>
  <si>
    <t>070</t>
  </si>
  <si>
    <t>071</t>
  </si>
  <si>
    <t>快一</t>
    <phoneticPr fontId="2" type="noConversion"/>
  </si>
  <si>
    <t>a9f880eaf3e14a2196e43e3872df7a51</t>
    <phoneticPr fontId="2" type="noConversion"/>
  </si>
  <si>
    <t>144600dba7a44f18a084a1c17d245f92</t>
    <phoneticPr fontId="2" type="noConversion"/>
  </si>
  <si>
    <t>铂富通</t>
    <phoneticPr fontId="2" type="noConversion"/>
  </si>
  <si>
    <t>072</t>
  </si>
  <si>
    <t>999941000586</t>
    <phoneticPr fontId="2" type="noConversion"/>
  </si>
  <si>
    <t>B44A65B2EA9AE404B94A410C2F322DAB</t>
    <phoneticPr fontId="2" type="noConversion"/>
  </si>
  <si>
    <t>芒果</t>
    <phoneticPr fontId="2" type="noConversion"/>
  </si>
  <si>
    <t>2017083115</t>
    <phoneticPr fontId="2" type="noConversion"/>
  </si>
  <si>
    <t>d407df4196db18e83a708234f2e0d31e</t>
    <phoneticPr fontId="2" type="noConversion"/>
  </si>
  <si>
    <t>MIGfMA0GCSqGSIb3DQEBAQUAA4GNADCBiQKBgQCm5EKU1lfrf8HrsZqr4W840eRtP84tRPjbqYnGL9Vv4Z4yET7d1SN3YRpuNhwfTUC/vJhO3DFl5yMedvilE7xbvkILp+bImm1Ny4CsGXhNnj/cKO7/x24Sao50LNHYOkB+E1x3WMefNjzXHA9rDp9AU7Epk9pbI8kDn/ZX6mDVewIDAQAB</t>
    <phoneticPr fontId="2" type="noConversion"/>
  </si>
  <si>
    <t>073</t>
  </si>
  <si>
    <t>付营通</t>
    <phoneticPr fontId="2" type="noConversion"/>
  </si>
  <si>
    <t>074</t>
  </si>
  <si>
    <t>148697</t>
    <phoneticPr fontId="2" type="noConversion"/>
  </si>
  <si>
    <t>42B27D5C5A757C310EC636B5EB2B39DB54A9D25C3BEE0FAE</t>
    <phoneticPr fontId="2" type="noConversion"/>
  </si>
  <si>
    <t>付营通</t>
    <phoneticPr fontId="2" type="noConversion"/>
  </si>
  <si>
    <t>uat2gpoa218.bwt18.com/agent/agent</t>
    <phoneticPr fontId="2" type="noConversion"/>
  </si>
  <si>
    <t>uat2ceshi</t>
    <phoneticPr fontId="2" type="noConversion"/>
  </si>
  <si>
    <t>天机</t>
  </si>
  <si>
    <t>075</t>
  </si>
  <si>
    <t>2018020211010262</t>
    <phoneticPr fontId="2" type="noConversion"/>
  </si>
  <si>
    <t>cd2335ca60328c02624e63b7417e9249</t>
    <phoneticPr fontId="2" type="noConversion"/>
  </si>
  <si>
    <t>paymenttest.bwt18.com</t>
    <phoneticPr fontId="2" type="noConversion"/>
  </si>
  <si>
    <t>210001110012503</t>
    <phoneticPr fontId="2" type="noConversion"/>
  </si>
  <si>
    <t>f777a0b5fe7059cb89f6239980768d8c</t>
    <phoneticPr fontId="2" type="noConversion"/>
  </si>
  <si>
    <t>讯联宝</t>
    <phoneticPr fontId="2" type="noConversion"/>
  </si>
  <si>
    <t>076</t>
  </si>
  <si>
    <t>智通宝</t>
  </si>
  <si>
    <t>100100008197</t>
    <phoneticPr fontId="2" type="noConversion"/>
  </si>
  <si>
    <t>MIICdgIBADANBgkqhkiG9w0BAQEFAASCAmAwggJcAgEAAoGBALaX9kG2rlg2wQk7hsmACq1UiGOXpou/UQcuL+gslIfdoXPofRLxWcls6+HpzgFcOUSS/xfCxtCXTHZavXFCC+RGuW8PzelzaXppfJbDmwC2gHMJ6dS5YKSbyy59ztNMknwHh2WYa4ipIN3KRqVTQRvitW0ikktJpkSV5hYBELJ9AgMBAAECgYApl1OwhDwSO+acg8KgA1prQOYQSWrWSi3axNqEuCLdD87G6B4VQoSBLR5Nx0P1a1xgEluoveUrfkscam7cbX7njfCGIJb894jNpt/GOo1OB8d7w3mggRL1xgmsTaTwuGqzCaF0wFc7EcbGbSyO/i3KH9tTSaunHmgOfZ3mkNuGAQJBANyumc7K24PxLwkjLvyhbk06scQPKuon6pphT1+9OPHPdON/f6QytEFoTSPRHU7QMTTdedddBQHUBR01PXzqBSUCQQDT0N5KHbYocViNZG4vdFlAkbLRJgzz7foOl+2IyF7bzPvRFwRhOKJQF6KxG9+i0M8BtiWx2ITxIVLa+2gKSfR5AkEAq2RDenLciB3CDROxQ23Q79QdCgtJpjA4KYxYDCA24L7hpmp4ZLsoegAaoS2g2HwjK06zeUr6P5A+JJAb4C8UrQJAAy/PSFouFWmvJWFvbvNXLGuEvzTNWRYpfvK2Niqdkr0AxOKNxFCv0Hiqj/OVZ8OweZwd8REK3v3bW0QRCqaWMQJAIdubJHcB8ci4ehRUJv2AL94EBvvCwt/pWE5Ir5c4Xzb7qpbctd1msfKCZkSIA7ZS6IDbqLco5n5cXImvXwYTgQ==</t>
    <phoneticPr fontId="2" type="noConversion"/>
  </si>
  <si>
    <t>077</t>
  </si>
  <si>
    <t>078</t>
  </si>
  <si>
    <t>得宝</t>
  </si>
  <si>
    <t>200003000015</t>
    <phoneticPr fontId="2" type="noConversion"/>
  </si>
  <si>
    <t>MIICeAIBADANBgkqhkiG9w0BAQEFAASCAmIwggJeAgEAAoGBANOq6osJg9djiD5F
eOsxcumUFE/ofedZvr7Ej0E4xNjJTSISEZkBR1kLiW4uHGkr38JrxVlgMRY38lt6
g+TWkBtr8fXpwGs6Neel8mHzTQkmdyYRMJQFqHxVcnXRIuh6j60cnn8R08BNgG3B
jToI4lwY0Sm/HMj+jn3kGb1r2mNFAgMBAAECgYBEVBRKtdOdoD/G+l5CbkAOLwMv
mHmsSUhOBN3JzC2fXbxMl1Ce9860bAj9TF1XhhZBiNC4PVkbNwxBg5c4NBtoaGzk
XyVSbLxaohyf26ctK2q5D5UcQqlIEFLOeo3ectBqaOFSSRpO80GX8EB06oTqz82T
VK/8JG0mEOioYicuAQJBAOyVG6NB48K98dHShapF/nP+c9jqIUe9z5YpsRUs15Kr
/2WPYgGDriMK17uLlikwqz9oBnTv8B1Ff7+uFY30TOUCQQDlClEmrGVFDFIy570D
lPKPuEqDnIJtTuIRMdccU3huH3DPKqogkZtqfTHns6ZazrdTktKfwkFTyhmcIo10
GLbhAkEAkxmfRqJYaKTL8Aey/o1oylyjUXM6YC4gHaEsrxrjqxnwwggmCwUCSF2c
h8siAdh2EgWvRhROOxUUem1Wj54gFQJBAKXOES8w7+LLZ5oIXrGAGxRlsjOSkmy1
BTyzWujbmDwIMK8YUK5hGiQ922nDiLMGIHq0uBsFEiupC18XOFWKKqECQQC9HDss
AkB+ampeoKJZqoUC+ubtn4m+ypqcwP+JIv3qozx1636+wzzVthTM355AjldT+8q6
btoT/83CalZ2kehO</t>
    <phoneticPr fontId="2" type="noConversion"/>
  </si>
  <si>
    <t>MIGfMA0GCSqGSIb3DQEBAQUAA4GNADCBiQKBgQDQzOBQdusswQ6deQWawdKKctKvYH2LnjIAlex08Ly88nbnZPJ+fSQ58es4gpjWjVGwkb06R+7llqzluhT+GeFj7SyCqzZsjWopdb3DWtvnfKb0Mrr5MebXdmGAFdV3DHe5D/rr3I0QQTJadhn7u195gmwwWNZGPs4X8P3+EClslQIDAQAB</t>
    <phoneticPr fontId="2" type="noConversion"/>
  </si>
  <si>
    <t>MIGfMA0GCSqGSIb3DQEBAQUAA4GNADCBiQKBgQCR9bYiFmeRF01thEJ5cosYHw4wE6Ra4aqoTpBPgZIzDZkeYz1a7XTGaPz7w/5USeSdC4kX0sWcO25ljoyIXch0V0LkoIqe4QDJMOJwt90Ju3+niJvuTVzLWXptyqkZcxkgC/n6JQyXvbGLEMbZdegUObf/fGHaPxLjHmaZ7a4eoQIDAQAB</t>
    <phoneticPr fontId="2" type="noConversion"/>
  </si>
  <si>
    <t>079</t>
    <phoneticPr fontId="2" type="noConversion"/>
  </si>
  <si>
    <t>元启</t>
  </si>
  <si>
    <t>1234567890</t>
  </si>
  <si>
    <t>3edcvfr4</t>
  </si>
  <si>
    <t>元启</t>
    <phoneticPr fontId="2" type="noConversion"/>
  </si>
  <si>
    <t>亿宝通</t>
  </si>
  <si>
    <t>080</t>
    <phoneticPr fontId="2" type="noConversion"/>
  </si>
  <si>
    <t>388003002444</t>
  </si>
  <si>
    <t xml:space="preserve">MIICdwIBADANBgkqhkiG9w0BAQEFAASCAmEwggJdAgEAAoGBAM1kayU03wSU+TuYDv0A3G99MMjUnzhqBE0HUi8xSKviBuB2Gv/ZfrHeK8mdvhn7WwTQzNHBS/2hzJjQkkVkzL+EDeI+1OGIfcWTtlm1wCGoyhjE35Eff01HGgwTWmO144W4mqjmCzOaobl0qmHHUYQTKXFPV6mRWJ7CaFf3v7y/AgMBAAECgYBkXOVeUO+JNaJz1GG+j2UntWzZNcx3rJZdbW5jURnJo7Dojc2zp3uZPo72/fWejIx1VfI/rMyNKzrmkURoVFEXguWqr6xRlZFqn2RaweHbsKfbp8BL1iUw8Z//nCUn3M6lmCkldKXJ2iwYppsLRV3pdt1OHV6tVNLvhPnmlj8nQQJBAP/dsd7/ab3GpbedESHVmP3awf48T+le/BlGGHNCEvDf2o2zx49EvSoc/Lo54nd9GvXR+dHsseSxHbowcoIZ7G0CQQDNf/TbNI3312swVO7+vjwId+fzPqEm5b6L5NM7hjeOigM9M8UGng6U7HHh/wgJupVUzERvT2HvSkqLsT+x2DpbAkBy/yHldugAilqK1sYPbd/QIFTWPicwXSdy+IUesFCw//tLesSzSJK4bcTMsh1t1MWcPB5K0lX10gDpYMLmZF5VAkEAgk0XIgMx3avPAIdqP0a6ZBg7j+XvYu2cI7IFKiIRiiUCpsTzsh14W3+NOmJuY1TWqT0YS4gHLiZqHCdYntjfLwJBANbxHhlQMXgHOxh+zX0BkDIjk3FQW8Z0Rm1kiK9SbZVqEILlotdJltqWnZx1cEKj+2Zdyx4IfQu30CgOuIBcla0=
</t>
    <phoneticPr fontId="2" type="noConversion"/>
  </si>
  <si>
    <t>优米付</t>
    <phoneticPr fontId="2" type="noConversion"/>
  </si>
  <si>
    <t>856086110012949</t>
    <phoneticPr fontId="2" type="noConversion"/>
  </si>
  <si>
    <t>ba0062b80a3eed6bdec92e05f6f42510</t>
    <phoneticPr fontId="2" type="noConversion"/>
  </si>
  <si>
    <t>081</t>
  </si>
  <si>
    <t>和付</t>
    <phoneticPr fontId="2" type="noConversion"/>
  </si>
  <si>
    <t>082</t>
  </si>
  <si>
    <t>800735</t>
    <phoneticPr fontId="2" type="noConversion"/>
  </si>
  <si>
    <t>0189c714a730d341d0356f9475acf9e4</t>
    <phoneticPr fontId="2" type="noConversion"/>
  </si>
  <si>
    <t>083</t>
  </si>
  <si>
    <t>88882017120410000006</t>
    <phoneticPr fontId="2" type="noConversion"/>
  </si>
  <si>
    <t>57b8ec1c40e048f9af260b69c795dd0a</t>
    <phoneticPr fontId="2" type="noConversion"/>
  </si>
  <si>
    <t>42786bb92c7c4408bf9f44d01d65105d</t>
    <phoneticPr fontId="2" type="noConversion"/>
  </si>
  <si>
    <t>四方</t>
    <phoneticPr fontId="2" type="noConversion"/>
  </si>
  <si>
    <t>22493</t>
    <phoneticPr fontId="2" type="noConversion"/>
  </si>
  <si>
    <t>d3693263806c4585b8ab6e0e71ca6924</t>
    <phoneticPr fontId="2" type="noConversion"/>
  </si>
  <si>
    <t>084</t>
  </si>
  <si>
    <t>智得宝</t>
    <phoneticPr fontId="2" type="noConversion"/>
  </si>
  <si>
    <t>1116668811</t>
    <phoneticPr fontId="2" type="noConversion"/>
  </si>
  <si>
    <t>MIICdwIBADANBgkqhkiG9w0BAQEFAASCAmEwggJdAgEAAoGBALf/+xHa1fDTCsLY
PJLHy80aWq3djuV1T34sEsjp7UpLmV9zmOVMYXsoFNKQIcEzei4QdaqnVknzmIl7
n1oXmAgHaSUF3qHjCttscDZcTWyrbXKSNr8arHv8hGJrfNB/Ea/+oSTIY7H5cAtW
g6VmoPCHvqjafW8/UP60PdqYewrtAgMBAAECgYEAofXhsyK0RKoPg9jA4NabLuuu
u/IU8ScklMQIuO8oHsiStXFUOSnVeImcYofaHmzIdDmqyU9IZgnUz9eQOcYg3Bot
UdUPcGgoqAqDVtmftqjmldP6F6urFpXBazqBrrfJVIgLyNw4PGK6/EmdQxBEtqqg
XppRv/ZVZzZPkwObEuECQQDenAam9eAuJYveHtAthkusutsVG5E3gJiXhRhoAqiS
QC9mXLTgaWV7zJyA5zYPMvh6IviX/7H+Bqp14lT9wctFAkEA05ljSYShWTCFThtJ
xJ2d8zq6xCjBgETAdhiH85O/VrdKpwITV/6psByUKp42IdqMJwOaBgnnct8iDK/T
AJLniQJABdo+RodyVGRCUB2pRXkhZjInbl+iKr5jxKAIKzveqLGtTViknL3IoD+Z
4b2yayXg6H0g4gYj7NTKCH1h1KYSrQJBALbgbcg/YbeU0NF1kibk1ns9+ebJFpvG
T9SBVRZ2TjsjBNkcWR2HEp8LxB6lSEGwActCOJ8Zdjh4kpQGbcWkMYkCQAXBTFiy
yImO+sfCccVuDSsWS+9jrc5KadHGIvhfoRjIj2VuUKzJ+mXbmXuXnOYmsAefjnMC
I6gGtaqkzl527tw=</t>
    <phoneticPr fontId="2" type="noConversion"/>
  </si>
  <si>
    <t>MIGfMA0GCSqGSIb3DQEBAQUAA4GNADCBiQKBgQCLwyiDYe/QLQ5sWpbXuamnGDFn
JNGZPYzbWPrnpnwlWjY8KmurmMQjI3Pw8yRV0tSi/2rzT4sz636bN82/AAZxXBeR
LZqQrIVXqgizcdDN0CZbkrlpb5klzYP3qd7p0AaTPfkjJPQyzbWfvl+DeQ/9Vrf4
cmQx91mIzjZ2WxjliQIDAQAB</t>
    <phoneticPr fontId="2" type="noConversion"/>
  </si>
  <si>
    <t>瑞信</t>
    <phoneticPr fontId="2" type="noConversion"/>
  </si>
  <si>
    <t>085</t>
  </si>
  <si>
    <t>180205171519938</t>
    <phoneticPr fontId="2" type="noConversion"/>
  </si>
  <si>
    <t>3f360f54e76a6b58c367724b8a6c911f</t>
    <phoneticPr fontId="2" type="noConversion"/>
  </si>
  <si>
    <t>086</t>
    <phoneticPr fontId="2" type="noConversion"/>
  </si>
  <si>
    <t>信兑</t>
    <phoneticPr fontId="2" type="noConversion"/>
  </si>
  <si>
    <t>信兑</t>
    <phoneticPr fontId="2" type="noConversion"/>
  </si>
  <si>
    <t>汇捷</t>
    <phoneticPr fontId="2" type="noConversion"/>
  </si>
  <si>
    <t>信誉</t>
    <phoneticPr fontId="2" type="noConversion"/>
  </si>
  <si>
    <t>100000</t>
    <phoneticPr fontId="2" type="noConversion"/>
  </si>
  <si>
    <t>9d4174affc6740a99c1f9f18bf241731</t>
    <phoneticPr fontId="2" type="noConversion"/>
  </si>
  <si>
    <t>087</t>
  </si>
  <si>
    <t>快入宝</t>
    <phoneticPr fontId="2" type="noConversion"/>
  </si>
  <si>
    <t>71b801fa447d9211e42d5117</t>
    <phoneticPr fontId="2" type="noConversion"/>
  </si>
  <si>
    <t>bd1a51fc6383b27750182d346ce39f8f</t>
    <phoneticPr fontId="2" type="noConversion"/>
  </si>
  <si>
    <t>088</t>
  </si>
  <si>
    <t>170400002111</t>
    <phoneticPr fontId="2" type="noConversion"/>
  </si>
  <si>
    <t>ea24cd5775094f0bb2798f56ccfe4982</t>
    <phoneticPr fontId="2" type="noConversion"/>
  </si>
  <si>
    <t>速付通</t>
    <phoneticPr fontId="2" type="noConversion"/>
  </si>
  <si>
    <t>20171110113332</t>
    <phoneticPr fontId="2" type="noConversion"/>
  </si>
  <si>
    <t>243317518cf5b7d31ad1bf02ec4be636</t>
    <phoneticPr fontId="2" type="noConversion"/>
  </si>
  <si>
    <t>089</t>
  </si>
  <si>
    <t>090</t>
  </si>
  <si>
    <t>新通汇宝</t>
    <phoneticPr fontId="2" type="noConversion"/>
  </si>
  <si>
    <t>10004</t>
    <phoneticPr fontId="2" type="noConversion"/>
  </si>
  <si>
    <t>00bd25f717d81016b26e27f520b17c51fe642563</t>
    <phoneticPr fontId="2" type="noConversion"/>
  </si>
  <si>
    <t>顺安付</t>
  </si>
  <si>
    <t>091</t>
  </si>
  <si>
    <t>10872</t>
    <phoneticPr fontId="2" type="noConversion"/>
  </si>
  <si>
    <t>3ff1c3daf31cc7378a504477d17e7e04b3197982</t>
    <phoneticPr fontId="2" type="noConversion"/>
  </si>
  <si>
    <t>d59baa2e3a3f98199f9d58ff96f1f9a3de88315a</t>
    <phoneticPr fontId="2" type="noConversion"/>
  </si>
  <si>
    <t>威付宝</t>
  </si>
  <si>
    <t>092</t>
  </si>
  <si>
    <t>否</t>
    <phoneticPr fontId="2" type="noConversion"/>
  </si>
  <si>
    <t>威付宝</t>
    <phoneticPr fontId="2" type="noConversion"/>
  </si>
  <si>
    <t>10054</t>
    <phoneticPr fontId="2" type="noConversion"/>
  </si>
  <si>
    <t>nxsga1x8rtkka8xnyt6yx85c38msdxlm</t>
    <phoneticPr fontId="2" type="noConversion"/>
  </si>
  <si>
    <t>093</t>
  </si>
  <si>
    <t>094</t>
  </si>
  <si>
    <t>新聚合</t>
    <phoneticPr fontId="2" type="noConversion"/>
  </si>
  <si>
    <t>微支汇</t>
    <phoneticPr fontId="2" type="noConversion"/>
  </si>
  <si>
    <t>352</t>
    <phoneticPr fontId="2" type="noConversion"/>
  </si>
  <si>
    <t>11CB555C2D9D5DF17230C3A6F34387A7F40F9E3A031BB923</t>
    <phoneticPr fontId="2" type="noConversion"/>
  </si>
  <si>
    <t>095</t>
    <phoneticPr fontId="2" type="noConversion"/>
  </si>
  <si>
    <t>艾付</t>
  </si>
  <si>
    <t>144710001674</t>
    <phoneticPr fontId="2" type="noConversion"/>
  </si>
  <si>
    <t>8359aaa5-ad06-11e7-9f73-71f8d998ba5e</t>
    <phoneticPr fontId="2" type="noConversion"/>
  </si>
  <si>
    <t>艾付</t>
    <phoneticPr fontId="2" type="noConversion"/>
  </si>
  <si>
    <t>9010001020</t>
    <phoneticPr fontId="2" type="noConversion"/>
  </si>
  <si>
    <t>MIIEvgIBADANBgkqhkiG9w0BAQEFAASCBKgwggSkAgEAAoIBAQD3N6EfKEVeCyoXLumg5h3PsvpldRQq8uQgUtu/dP4Zg+Km4S7Pszi+667r1V61mdZbTc9Ltl/Hnozo+U3fO5CLmIa578b2msgGejN5mqdkWL4qQth8U8kU1VPkO6oWscEiyits78eqJNfVcn+R7H2cyhsoVFTeqb4xVyGhRgmI8UBmmxoap0bVUpFER1I/e2SXOjyeaoPwwvTppurodusMlSpa7sNifBqurPy4Zv3HL3xTqXsZd1Q/bT58EA7NBypuAwX+8CaMse6u5zDjg6B2RP+xaqhioiiKBdlU4yIRZTYGI+6YhVNnz5xzUlh6BlNsnzAGz4SrOF0S7zSB50JdAgMBAAECggEBAJsx6w4aQ+HT9Gp1YulFTPW0kAjdRPnpXVkFazp4AYSXDNRijPaKtlb0se0PF9O9bZoH8NjA9sPkPuWKjF5VkFpyODHF2wu5A1U9pc7zTZ5rL4ZsTGdQWe2gNngTFKYGlQ54CGbs6FVhp7UxmfBLnFevcPkSZ+0YdnOXFV+fDiFOxpfl+JbhYFLp66ifICkGm5Va88EvMpQhgce7FrbVaJm8aASgr3+swztrKkACipj9MdmFZ7JOv0V0nvsv5wZFHME4DNYAVe4P9Rx2AF+PiUNhegnQQlkDS7U0hzzyJEArLaAJxpE2b3g+HBWEwstt3VJNaWpUAf2wEF8Get4PA+kCgYEA/NhrcXWvJYUl1Gle4KDF28hFdm0HROwTNZNhjMLOSaqr7Td2mJBHvhTiPqinTwtbZ0EgoaxQYnYsy7Nu9Cjvfjuwt1JnenWhFHTI5HK1wNvGuDdKE1yv+l/mOxX/HIv21swSG+cbT5i+Eh8NcC0dGgjBm/2aTmwABXL7jS5aQLcCgYEA+k071s8YRG4qO5auZZjxQ+PPZVW+xBf82vgPJLcclMszD/U1Q4WH9agzUTzbG13PXE0qjFh9vIizpXKBp6z9VVFqcx/KGC6slALrTrVTRopV3/doAFN0L4fEuCJIwQYM+yOSxXIaB0017TeUMNCFqXDwu3/vFYG/xxKjCZlN2YsCgYAcsEGgogW5cB4Wt834FsXcZiDbiwtkGpUjYxGScxgM67yOMdjW/qflPWFeUqyJH3TDhnQ5Y9/LDDWQ908DjRF/dS5b3pG3J1mbhJS2tv1AYK9vf3Z8M+wTsIXi9l/30Tm0rXrwh4xlv6LxU2ym6bd/mLa/CEtV0pM+CwnXvwamiQKBgFu8+vWcKbTK+8ejToAGMkdDs7vcVXLhp9dJm6NFScBvSWPL5527zz0GTOi1eUjqdRnLXpDZzhvPrqgw87xU9vTSRkWznQqH8NC+0Sej5cWw5hCUSRX1gFv7Uup6BlhYs2FIhH7BdzC958nt2O6bPqH/tvvBxAsJ5xQ7jG30NkhJAoGBAOAmKVhtKUKcXF33KDragSlEmjwgJ704NUUMNYqCxU6WUSfiCvdpq8k0B/wq0qadlu4Q+41jB3nWAHoNrmYssHwb+TEJ33qp5kPhrVJgWLdlwzBsygkfFBFpGpbgsu9K9bXvKgdgPcrDPKcB4uyDBU7nl6Boc/L2sxm/sGGwDgVh</t>
    <phoneticPr fontId="2" type="noConversion"/>
  </si>
  <si>
    <t>MIIBIjANBgkqhkiG9w0BAQEFAAOCAQ8AMIIBCgKCAQEAm6A4TXa9UCEe6fBfVVsuW1qUGPON4w9WLNRZQ6etcIZHgn6BV6PE5/WxoVXjRGafG5jsBspVzr1pHaqMUZ0B66juV4z4ghKxolAEbGUgysDb/WDqJGvPKkHf7MeTGxfcVpzMRxiQ7dHpazVuzIHREg5qcZGNGllhKya4FMSk4STUcQj75gv0eAUSuQfO5RlF1Q0QqtCFzUyVXSk97yjXTqJvTe3MiX1jn/w+RMn9lkz9v3aCkj2PgelcmgBt+rlZpNZtX9ujnws4KIlVX/IvT81Pd+39t/aF4gzbFiZaJ8O02+6u4zBbrU+ziujlUOptY3eNnx3/QQE1JJiS5zmYQQIDAQAB</t>
    <phoneticPr fontId="2" type="noConversion"/>
  </si>
  <si>
    <t>仁信</t>
    <phoneticPr fontId="2" type="noConversion"/>
  </si>
  <si>
    <t>096</t>
  </si>
  <si>
    <t>16960</t>
    <phoneticPr fontId="2" type="noConversion"/>
  </si>
  <si>
    <t>270bbae38500459a90b7b2f49a9aa6ba</t>
    <phoneticPr fontId="2" type="noConversion"/>
  </si>
  <si>
    <t>易快</t>
    <phoneticPr fontId="2" type="noConversion"/>
  </si>
  <si>
    <t>097</t>
  </si>
  <si>
    <t>1101022028</t>
    <phoneticPr fontId="2" type="noConversion"/>
  </si>
  <si>
    <t>729fa04661c21a02c54a7ec44ca959c4</t>
    <phoneticPr fontId="2" type="noConversion"/>
  </si>
  <si>
    <t>OG-DB2</t>
    <phoneticPr fontId="2" type="noConversion"/>
  </si>
  <si>
    <t>BWT3-DB3</t>
    <phoneticPr fontId="2" type="noConversion"/>
  </si>
  <si>
    <t>15305</t>
    <phoneticPr fontId="2" type="noConversion"/>
  </si>
  <si>
    <t>6bc522fbc4b374960e2745aa805ecc1b</t>
    <phoneticPr fontId="2" type="noConversion"/>
  </si>
  <si>
    <t>顺付</t>
  </si>
  <si>
    <t>1976</t>
    <phoneticPr fontId="2" type="noConversion"/>
  </si>
  <si>
    <t>dbb1f359aa24429c9f6dfb3d35390987</t>
    <phoneticPr fontId="2" type="noConversion"/>
  </si>
  <si>
    <t>098</t>
  </si>
  <si>
    <t>vip100pay</t>
  </si>
  <si>
    <t>099</t>
  </si>
  <si>
    <t>100000010000015</t>
    <phoneticPr fontId="2" type="noConversion"/>
  </si>
  <si>
    <t>f2d9e5e00e8e94dbb3f9f57e57ba5f3a</t>
    <phoneticPr fontId="2" type="noConversion"/>
  </si>
  <si>
    <t>宙斯</t>
    <phoneticPr fontId="2" type="noConversion"/>
  </si>
  <si>
    <t>100</t>
  </si>
  <si>
    <t>MIGfMA0GCSqGSIb3DQEBAQUAA4GNADCBiQKBgQDuAsPYq12CohZXc+JR6phL3RVlD9PbFauY1ZJ4XT7a5yNQI0YHDIXNP5nY0Y8ZZpxWzWXqGn0OYxzc3WfjYy4k/
KeKrBKzRqYHxT3T9OETJ+aXqW7iD7f8xBSUxFAJlfJSzkadPW7rHrXeSl4D4oRcoE1WmizX34hlJWa9IPx/2wIDAQAB</t>
    <phoneticPr fontId="2" type="noConversion"/>
  </si>
  <si>
    <t>965168825953681409</t>
    <phoneticPr fontId="2" type="noConversion"/>
  </si>
  <si>
    <t>MIICdgIBADANBgkqhkiG9w0BAQEFAASCAmAwggJcAgEAAoGBAMSI9wUOJpW/bRBgQ21pQR5iJv2ztU4tRJ6+Ib+n+PJDbWfFE9jJE51Eux3k5jJAq07LF7hM+EOVn
J6V+91JRV3A0pD+DqD0OI8XhuTJ/rG+3IgvgI2rjcqJ0wOBA+73yHeUtl4kMeN/LmW9xkWaxVAPu9BrwXIhAGKwvimfukxNAgMBAAECgYAXAQ0g21oq1wA2FX5u9Q
35N3Xm5j0HjIbmqcybeVbLTJcmuUusaUTReLUKN7u2EBm9HEqHeQLqLj3p1hZn/WaP8SySILk0WU1GpGt1zw2eCegkQ55OIfoxa83Y6AasZ8lzQEwlxRtBm9QmFk/
+LBHyD5nCMAwucQncLBQI05AEQQJBAOq2JsQ2obIEbHYrBNzg1pwx9igC8rs149UjEiDEjot51hURVIo9dxjYmn7vDhYRXhkHbAisVgy45lbA1GIN5JECQQDWXGE9
K34XIeHl3nygR29buiZPn3QEY6saTCK0ZL1IgNroWqXo0B+sdW8OLlYNU2TyZ9fDFSj8rMOajvCreVn9AkBJBwnCzRi8UcIJdlMaAl7j1Gu5gUlS1G6h9zqBtYaAg
RUKEw1RwdQXh/Vx/yFL3nV/ph6ICE7xwGnynia2p4nxAkEAnfBc2PQVqDeXuIVwL6vSebQzDBGBKsbAx9R28ZEUAbqnD/HSMjI+VBQGal1rm8/pHc2zJJKPq3Qjft
p4qu7zhQJAHIYyrzhiDxzOD6L28OrYymgOo3bdYagL83FE4hT6Zc0vrFyn0jN+Bl388/s1+iY0Fstb26MwgqrkvxTH2aZfMg==</t>
    <phoneticPr fontId="2" type="noConversion"/>
  </si>
  <si>
    <t>易通付</t>
    <phoneticPr fontId="2" type="noConversion"/>
  </si>
  <si>
    <t>101</t>
  </si>
  <si>
    <t>DE18711112345</t>
    <phoneticPr fontId="2" type="noConversion"/>
  </si>
  <si>
    <t>MIIEvgIBADANBgkqhkiG9w0BAQEFAASCBKgwggSkAgEAAoIBAQDfBalunmPzZqwFWSZ7UxLwCT4epK+kRyIneVg+RcKAzjlH74UqPUv/MwcKHVbXZIWI2FAXrF5o5cYmTDHNFku9+HEXntlbocaG9hWHEf+EIB3mU1GjOmAeeVI1HlJdVhhAP66/zl01F9jxmtOtNePZWf1He8cktQi/p+ngTYhYTPgM0uC7UTtIQYp1cjK04SHI7UMtjKT6hc4RKEOj7+bYP/4cyBqTtywxIw8szWPYkJNxkBa8LFGL4Ji3RrJvDxkzIDG4DtzkHKiLlaj3TCBq34FUI/vCwW2irjn+ee80q32Ay2Lit+k87RLlei9N4D3HUH9BG047OQgJyMVJwKpDAgMBAAECggEAGrlF9TBbj7X01Os61jo9IbAp1mgrd8biS9KZhVS8msybRohn74jKy3ik1kxvtH2iFqS87ClGYtFtrfchXI7YYpobixYIu5cl/9QK/lVkxcNHcer39FQxYlVtSVopym9flotK+EbVGmCSKVlBFhdIBypmVCN72GUs+DI5rxv7Q4E0LZRHTouKTPVHJXXsKJJFuX/QdGoVmh0ttomco7eHTa4ebvpIU2DHxnPmRRRO+G89xHZzN19JFGnLP1S1W36kFTM7ADqMIzoOeD7qd/cqn1gRgQqKrxkifcXC08d3wRvP+8OZGNucdKFUppV0/exmZVXuBqhqlmirjh9JJ9jjWQKBgQD//gkyAqM1/BcBiBUDRXbgW9F49vFW4fOSo/GKzajT+qY6O6/1f38+7Riu7nOiDm9dgmjjNTm8VY7sNrGZzxmMpwbycTi3IfxScIq14FVfeMQLfQbNz1XDUAtA+wQiXWssCjM09hr8yKZjDEh+ibWZGcqbn2eaab+ji41RNNDhNwKBgQDfB196iUDRrVMus6EA7tSd0blf/4/cviYTA1qsRpNjJnIWpR8UGyBBRA0XOPPy3AUJ3rdU+sFoqL7kPhT1rA2voQRYO4oVAoDGK9GVqjFhUPKmvDfjFSqccEshpZkWZeLSPj6RukHMmNvy15fenuSkjlkFauvUdJ+ykxF09Sa1VQKBgFE6DzriIV2Q1s/ymRBHq1e3arkiSiPSYFIoWQ09ApP4lWQm6kdQpFSYMNvY57IFOIsIRTXK/r3mvAnxtNrkHuxFV2v4RxG84+5YrXrWauB3VmV6z3zgjAsES/3baE1rLQV1Wxgz+w44sKr/C8Wy9n9U8rf8lYgmg9tl/XpF8v1zAoGBALt2iQyIPZGArIB+v//2v4P/+l70gsm6kmo80YQotk4KzK64EA1oV45EUvSIDJS/1wRazaKCOvtrizhx7lApVD+hifNX6FKMjg0EW9/+9A6maa84WYloCy7/PEeF1815ylOJujHnatM8UPQnvyGCURD4DV9+ZcdoV6tT7sJuJSEZAoGBAPp1jcu2mzdwOs2+0P8So8aqmT8c+JQ2v6hTaGs4CLNEy40dvwWNTN5ynynl8EnGlOVgeNygJDFdcRHVFCTzv7JBLvvvDYzBLhoctY2nacHp6Dyul4y7o83YaddsKnL7JOxjcuN9fmlKQDxLIRyNgqeTEQLeviT8IRYF8eOjmSjs</t>
    <phoneticPr fontId="2" type="noConversion"/>
  </si>
  <si>
    <t>MIIBIjANBgkqhkiG9w0BAQEFAAOCAQ8AMIIBCgKCAQEA1SoZsImxXPzuTMJmip0hnUEvIFIjS/2mltvXBmjtIsh7kyE9S++xWHwwi/n+d/cQbenxmUpX2vAd2h44KjTBZ+6kM0jB0aR4oFQeKzZWUlY79PhYqhBsaNRu8RfPb5jwccjv9s+WZbO0LFO1AN6We6mfpEGu/PKjq6YgW8oNwAYhLMzBF73xGpoNFVtggJLjmCzqSmeuqANC4jOyRBb65MpAoNDSHCCIKHXUyoV0wxnu/nOPdh1epqQe08aD7z1N1mV27hZvN0JC5EsRFvODP2sIZA7TVN4UccJstDXzYBpVd/x2QzvzKNCOyBjaSkESI5BqgcO4H81SvOCkdKql1QIDAQAB</t>
    <phoneticPr fontId="2" type="noConversion"/>
  </si>
  <si>
    <t>XDSH15128920038798</t>
    <phoneticPr fontId="2" type="noConversion"/>
  </si>
  <si>
    <t>07b80e43d19a3a9eb9ca86b8620a33f5</t>
    <phoneticPr fontId="2" type="noConversion"/>
  </si>
  <si>
    <t>102</t>
  </si>
  <si>
    <t>MIIBIjANBgkqhkiG9w0BAQEFAAOCAQ8AMIIBCgKCAQEAyqBNdkLMPvkp1GDp1T+U
8dq8SAuRwKgzKt6pxR4VEvQHmM06MkiyRilIJsDpMHN1xqfdcHKm4OWpUrb+dwPA
ZoTgfKhpK1r5innA3AQdbZMp4bUM0LZrTQJrDkLKiDjVcU+QgN4EW2NEFu7KxUJ9
FsclVjpqzisMlgq8LXqJl6Pd67TT+y6YoYWzWfYIQF7U6sZbV5qIokj5UdjfuQtN
CrV/PKiFXxY7lMWtiK8ZE7W0pYPyGXTMKIUd/m4dESMBeBr1UWAT7XciPHbVUmyE
w2dFmfvQz+KrBHRg5hEsA594sYpQU4ZxFqyJTqRKjyQ9Q7PCu3B9zKFSOHH4KOBt
ewIDAQAB</t>
    <phoneticPr fontId="2" type="noConversion"/>
  </si>
  <si>
    <t>U付</t>
    <phoneticPr fontId="2" type="noConversion"/>
  </si>
  <si>
    <t>2017060800000615</t>
    <phoneticPr fontId="2" type="noConversion"/>
  </si>
  <si>
    <t xml:space="preserve">MIIEvAIBADANBgkqhkiG9w0BAQEFAASCBKYwggSiAgEAAoIBAQDEI/Lj9xxqimSu
QBOyu91iA/sL2Idu+OPCn4zLOK/8dCmx1SDWDoUS8ckuS+X11NHBDdEgitBr25pT
JbNMeiz4snJYsLoWLA298y70ZLgO9r+2FV33VuikphreGrvDgf/sSO4FPYFY5k2t
lhQMQgE99b50XCoj5ecuSijwRHyXg+Kg0b68SeTUtgBQ8RzsJy5p2Rz68Rx08ec8
CR75ma+i1Fgqxpoz6xfc8ag8kRJU2vxbGVP2IFADVTi2CGoNY4WbHdZe/kpTTne/
bu3CYK0UkJWFBpqZOvJ64BKgbLy5uKd2rCZuvtmKXwnNZcrn9LgcaBWM7Gz6lMfN
Lrgvk6ULAgMBAAECggEAcM1n9Hl6yz86dgh+C64FvUgiyoZGJalYe+b8tyer9tnr
3M2BK/p/yAxsMocOAxrZY1kJ69hJ064hjC5DdvlRAdrG7oD9FKFTaeoBGCcQv/Jj
AVo6h3RhKcgp7ZCcae1K/V5YHYVo7XLOO8XzU7VmN3csiIk05x5inXmjH8OTkCMT
dpHfroecyjsCOb3qsLuQ6VBTfaegUAzZxdr/yt9gW4FwXDWxoXdnLoAC+VRxJ36/
FAl2DAcnYAJzduOaqNG99i/lMe6kvil0gg1mp6AW3d8e8WAsqXOcF4nmgEDi9vMK
yKRZ721vjqp8QIAf5SHkenQB5UXUFNbW/titF793sQKBgQD2nFEpHs91YNDDFhy4
GFDJP3GrMvkrTJIZYjfIPhjDCRi9sxvNQxuZi/BBFNtgSz9iQVRy2srxCiDGlzYx
p9b8UkCc9FRzXWMMs42CpsA8pLtW/AAc7jmuCA8hBSBCqF/hpxoSWqCmpemNSH82
pgGQ80CN/ajX44Es+KoAhG/fswKBgQDLm7SCFBKYkq9voq3yon+FK7Mi+sk4Njci
ZotSW/VYd1pNEvzpNwiVS29Ga/sX8/gNP4XEThiXwQrazeZjl2Ss0jwbYGGfLbxK
SqWOF/znNArec4OZwXil33uL+c7LeokZoIxV0FLij9fPGqLcBxdWRKpxwVLNDx+k
OAt+Mqo5SQKBgAyH0M/oEt6B9tmSzA7GnYQ8RwhN5L9AesPza6YvEY8HbUxmR2lc
mZBpveFwr9zqtePGMgZL+7fXreapVEWdo5zaiRHwkEH0Ys4IaY5T7rymGibHUzIl
IKUpH6ur2QHKEGUk2nxIQpV1JLLbFiuur7Gvyn3sf6HIm42vbOPt1sllAoGAJXIk
d4vjg6Xul/RuU2JpW3+W+Ybv/OOTrkL3upTpAXUp6WTlmKqjbHmsJGJ1kokvBJi7
LEhEo5xAN8+IYKaWQGaF4W8PZSwPJgamfgSRYaAjo5fRCzUW0ELSwQKXcrq9fjYV
uS6QH9TelttKOncfZqFIS5WHeekfI5+fFX2R6ukCgYBZMxLcz/aedAsNdibeG9OK
9LpKMiE1pd/CgpPUa6r59OVj9kLCAnw/SsEypZyJCt5oPXzN5USIioIa4uhk4hST
wKh8/DYaYhP1QaG1SYesAMrFO/GgmNKva2EL3GYg+rn0bANK0xDkaOY7Bpvygwb9
HpIUGpjhPEoT7gdVpe5/fg==
</t>
    <phoneticPr fontId="2" type="noConversion"/>
  </si>
  <si>
    <t>快一</t>
    <phoneticPr fontId="2" type="noConversion"/>
  </si>
  <si>
    <t>先疯</t>
    <phoneticPr fontId="2" type="noConversion"/>
  </si>
  <si>
    <t>XF20201772</t>
    <phoneticPr fontId="2" type="noConversion"/>
  </si>
  <si>
    <t>ef4e07f19b9226bd722aa95aef211e67b2c1cdda</t>
    <phoneticPr fontId="2" type="noConversion"/>
  </si>
  <si>
    <t>103</t>
  </si>
  <si>
    <t>104</t>
  </si>
  <si>
    <t>新葡京</t>
    <phoneticPr fontId="2" type="noConversion"/>
  </si>
  <si>
    <t>100000010000017</t>
    <phoneticPr fontId="2" type="noConversion"/>
  </si>
  <si>
    <t>447f42e6c60137e335d4816f765846ca</t>
    <phoneticPr fontId="2" type="noConversion"/>
  </si>
  <si>
    <t>10883</t>
    <phoneticPr fontId="2" type="noConversion"/>
  </si>
  <si>
    <t>525d0669f03fc169b0168e658f601d218eaa2615</t>
    <phoneticPr fontId="2" type="noConversion"/>
  </si>
  <si>
    <t>e5277721e0f0f1da4eabf8fc057e4c569344d917</t>
    <phoneticPr fontId="2" type="noConversion"/>
  </si>
  <si>
    <t>酷游</t>
    <phoneticPr fontId="2" type="noConversion"/>
  </si>
  <si>
    <t>105</t>
  </si>
  <si>
    <t>80066000242</t>
    <phoneticPr fontId="2" type="noConversion"/>
  </si>
  <si>
    <t>2PY4a562lgU71aTaovCr0t75396SV2Fab40Zh32u3x9DY5bkGx96uM165531</t>
    <phoneticPr fontId="2" type="noConversion"/>
  </si>
  <si>
    <t>汇银</t>
    <phoneticPr fontId="2" type="noConversion"/>
  </si>
  <si>
    <t>106</t>
  </si>
  <si>
    <t>107</t>
  </si>
  <si>
    <t>1008</t>
    <phoneticPr fontId="2" type="noConversion"/>
  </si>
  <si>
    <t>BE868740519948F0AE802FDD81B142AB</t>
    <phoneticPr fontId="2" type="noConversion"/>
  </si>
  <si>
    <t>易乐享</t>
    <phoneticPr fontId="2" type="noConversion"/>
  </si>
  <si>
    <t>7aee88cd4b654e2692664851b9603acf</t>
    <phoneticPr fontId="2" type="noConversion"/>
  </si>
  <si>
    <t>4b654e2692664851b9603acf015102d3a2f54c6e95d10b17e5d620f77aee88cd</t>
    <phoneticPr fontId="2" type="noConversion"/>
  </si>
  <si>
    <t>小鸡</t>
    <phoneticPr fontId="2" type="noConversion"/>
  </si>
  <si>
    <t>108</t>
  </si>
  <si>
    <t>18888</t>
    <phoneticPr fontId="2" type="noConversion"/>
  </si>
  <si>
    <t>90dfd47ad3eacf954dcc97e07eb1b994</t>
    <phoneticPr fontId="2" type="noConversion"/>
  </si>
  <si>
    <t>润京</t>
    <phoneticPr fontId="2" type="noConversion"/>
  </si>
  <si>
    <t>10935</t>
    <phoneticPr fontId="2" type="noConversion"/>
  </si>
  <si>
    <t>9e1232be40ef52bb38bff08a67a23dc2e1b28936</t>
    <phoneticPr fontId="2" type="noConversion"/>
  </si>
  <si>
    <t>109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</si>
</sst>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1"/>
      <color theme="0" tint="-0.249977111117893"/>
      <name val="宋体"/>
      <family val="2"/>
      <scheme val="minor"/>
    </font>
    <font>
      <sz val="11"/>
      <color theme="0" tint="-0.249977111117893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0"/>
      <name val="Arial"/>
      <family val="2"/>
    </font>
    <font>
      <u/>
      <sz val="11"/>
      <color theme="10"/>
      <name val="宋体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6" tint="0.39997558519241921"/>
        <bgColor indexed="64"/>
      </patternFill>
    </fill>
  </fills>
  <borders count="12">
    <border>
      <left/>
      <right/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7">
    <xf numFmtId="0" fontId="0" fillId="0" borderId="0"/>
    <xf numFmtId="0" fontId="6" fillId="0" borderId="0" applyNumberFormat="0" applyFill="0" applyBorder="0" applyAlignment="0" applyProtection="0"/>
    <xf numFmtId="0" fontId="1" fillId="0" borderId="0">
      <alignment vertical="center"/>
    </xf>
    <xf numFmtId="0" fontId="8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1" fillId="0" borderId="0" applyNumberFormat="0" applyFill="0" applyBorder="0" applyAlignment="0" applyProtection="0">
      <alignment vertical="center"/>
    </xf>
    <xf numFmtId="0" fontId="7" fillId="0" borderId="0"/>
    <xf numFmtId="0" fontId="6" fillId="0" borderId="0" applyNumberFormat="0" applyFill="0" applyBorder="0" applyAlignment="0" applyProtection="0"/>
  </cellStyleXfs>
  <cellXfs count="40">
    <xf numFmtId="0" fontId="0" fillId="0" borderId="0" xfId="0"/>
    <xf numFmtId="49" fontId="0" fillId="0" borderId="0" xfId="0" applyNumberFormat="1"/>
    <xf numFmtId="0" fontId="0" fillId="0" borderId="1" xfId="0" applyBorder="1"/>
    <xf numFmtId="0" fontId="0" fillId="0" borderId="2" xfId="0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49" fontId="0" fillId="3" borderId="9" xfId="0" applyNumberFormat="1" applyFill="1" applyBorder="1"/>
    <xf numFmtId="49" fontId="0" fillId="3" borderId="10" xfId="0" applyNumberFormat="1" applyFill="1" applyBorder="1"/>
    <xf numFmtId="49" fontId="0" fillId="3" borderId="11" xfId="0" applyNumberFormat="1" applyFill="1" applyBorder="1"/>
    <xf numFmtId="49" fontId="0" fillId="3" borderId="10" xfId="0" applyNumberFormat="1" applyFill="1" applyBorder="1" applyAlignment="1"/>
    <xf numFmtId="49" fontId="0" fillId="0" borderId="0" xfId="0" applyNumberFormat="1" applyAlignment="1"/>
    <xf numFmtId="49" fontId="0" fillId="0" borderId="0" xfId="0" applyNumberFormat="1"/>
    <xf numFmtId="49" fontId="0" fillId="3" borderId="10" xfId="0" applyNumberFormat="1" applyFill="1" applyBorder="1"/>
    <xf numFmtId="0" fontId="0" fillId="0" borderId="0" xfId="0"/>
    <xf numFmtId="49" fontId="0" fillId="0" borderId="0" xfId="0" applyNumberFormat="1"/>
    <xf numFmtId="49" fontId="3" fillId="0" borderId="0" xfId="0" applyNumberFormat="1" applyFont="1"/>
    <xf numFmtId="49" fontId="4" fillId="0" borderId="0" xfId="0" applyNumberFormat="1" applyFont="1"/>
    <xf numFmtId="0" fontId="5" fillId="0" borderId="0" xfId="0" applyFont="1"/>
    <xf numFmtId="49" fontId="5" fillId="0" borderId="0" xfId="0" applyNumberFormat="1" applyFont="1"/>
    <xf numFmtId="49" fontId="4" fillId="0" borderId="0" xfId="0" applyNumberFormat="1" applyFont="1" applyAlignment="1"/>
    <xf numFmtId="0" fontId="0" fillId="0" borderId="0" xfId="0" applyAlignment="1">
      <alignment wrapText="1"/>
    </xf>
    <xf numFmtId="49" fontId="0" fillId="0" borderId="0" xfId="0" applyNumberFormat="1" applyAlignment="1">
      <alignment wrapText="1"/>
    </xf>
    <xf numFmtId="0" fontId="0" fillId="0" borderId="0" xfId="0" applyAlignment="1"/>
    <xf numFmtId="0" fontId="6" fillId="0" borderId="0" xfId="1"/>
    <xf numFmtId="0" fontId="1" fillId="0" borderId="0" xfId="2">
      <alignment vertical="center"/>
    </xf>
    <xf numFmtId="0" fontId="1" fillId="0" borderId="0" xfId="2">
      <alignment vertical="center"/>
    </xf>
    <xf numFmtId="0" fontId="0" fillId="2" borderId="0" xfId="0" applyFill="1" applyBorder="1"/>
    <xf numFmtId="0" fontId="0" fillId="0" borderId="1" xfId="0" applyBorder="1"/>
    <xf numFmtId="0" fontId="0" fillId="0" borderId="2" xfId="0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6" fillId="0" borderId="0" xfId="1"/>
  </cellXfs>
  <cellStyles count="17">
    <cellStyle name="0,0_x000a__x000a_NA_x000a__x000a_" xfId="4"/>
    <cellStyle name="0,0_x000a__x000a_NA_x000a__x000a_ 2" xfId="5"/>
    <cellStyle name="0,0_x000a__x000a_NA_x000a__x000a_ 2 2" xfId="10"/>
    <cellStyle name="0,0_x000a__x000a_NA_x000a__x000a_ 3" xfId="6"/>
    <cellStyle name="0,0_x000a__x000a_NA_x000a__x000a_ 3 2" xfId="11"/>
    <cellStyle name="0,0_x000a__x000a_NA_x000a__x000a_ 4" xfId="9"/>
    <cellStyle name="常规" xfId="0" builtinId="0"/>
    <cellStyle name="常规 2" xfId="7"/>
    <cellStyle name="常规 2 2" xfId="12"/>
    <cellStyle name="常规 3" xfId="3"/>
    <cellStyle name="常规 4" xfId="8"/>
    <cellStyle name="常规 5" xfId="13"/>
    <cellStyle name="常规 6" xfId="15"/>
    <cellStyle name="常规 7" xfId="2"/>
    <cellStyle name="超链接" xfId="1" builtinId="8"/>
    <cellStyle name="超链接 2" xfId="16"/>
    <cellStyle name="超链接 3" xfId="14"/>
  </cellStyles>
  <dxfs count="19"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8"/>
      <tableStyleElement type="headerRow" dxfId="1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ogjusttestrfv2.prealmd.com/agent/agent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ogjusttestrfv2.prealmd.com/agent/agent" TargetMode="External"/><Relationship Id="rId2" Type="http://schemas.openxmlformats.org/officeDocument/2006/relationships/hyperlink" Target="https://ogjusttestrfv2.prealmd.com/agent/agent" TargetMode="External"/><Relationship Id="rId1" Type="http://schemas.openxmlformats.org/officeDocument/2006/relationships/hyperlink" Target="https://bwt3db3a01.drecotru.com/agent/agent" TargetMode="External"/><Relationship Id="rId5" Type="http://schemas.openxmlformats.org/officeDocument/2006/relationships/printerSettings" Target="../printerSettings/printerSettings4.bin"/><Relationship Id="rId4" Type="http://schemas.openxmlformats.org/officeDocument/2006/relationships/hyperlink" Target="http://xdfyl.bwti6gpoa.bwt18.com/agent/age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abSelected="1" zoomScale="115" zoomScaleNormal="115" workbookViewId="0">
      <selection sqref="A1:C5"/>
    </sheetView>
  </sheetViews>
  <sheetFormatPr defaultRowHeight="14.4" x14ac:dyDescent="0.25"/>
  <cols>
    <col min="1" max="1" width="13" bestFit="1" customWidth="1"/>
    <col min="2" max="2" width="13" customWidth="1"/>
    <col min="3" max="3" width="45.6640625" customWidth="1"/>
  </cols>
  <sheetData>
    <row r="1" spans="1:3" x14ac:dyDescent="0.25">
      <c r="A1" s="34" t="s">
        <v>9</v>
      </c>
      <c r="B1" s="35" t="s">
        <v>8</v>
      </c>
      <c r="C1" s="39" t="s">
        <v>381</v>
      </c>
    </row>
    <row r="2" spans="1:3" x14ac:dyDescent="0.25">
      <c r="A2" s="36" t="s">
        <v>10</v>
      </c>
      <c r="B2" s="33" t="s">
        <v>14</v>
      </c>
      <c r="C2" s="31" t="s">
        <v>382</v>
      </c>
    </row>
    <row r="3" spans="1:3" x14ac:dyDescent="0.25">
      <c r="A3" s="36" t="s">
        <v>11</v>
      </c>
      <c r="B3" s="33" t="s">
        <v>15</v>
      </c>
      <c r="C3" s="31" t="s">
        <v>7</v>
      </c>
    </row>
    <row r="4" spans="1:3" x14ac:dyDescent="0.25">
      <c r="A4" s="36" t="s">
        <v>4</v>
      </c>
      <c r="B4" s="33" t="s">
        <v>12</v>
      </c>
      <c r="C4" s="31" t="s">
        <v>383</v>
      </c>
    </row>
    <row r="5" spans="1:3" ht="15" thickBot="1" x14ac:dyDescent="0.3">
      <c r="A5" s="37" t="s">
        <v>6</v>
      </c>
      <c r="B5" s="38" t="s">
        <v>13</v>
      </c>
      <c r="C5" s="32"/>
    </row>
    <row r="6" spans="1:3" x14ac:dyDescent="0.25">
      <c r="A6" s="17"/>
      <c r="B6" s="17"/>
      <c r="C6" s="17"/>
    </row>
  </sheetData>
  <phoneticPr fontId="2" type="noConversion"/>
  <hyperlinks>
    <hyperlink ref="C1" r:id="rId1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0"/>
  <sheetViews>
    <sheetView zoomScaleNormal="100" workbookViewId="0">
      <pane ySplit="1" topLeftCell="A79" activePane="bottomLeft" state="frozen"/>
      <selection pane="bottomLeft" activeCell="B110" sqref="B110"/>
    </sheetView>
  </sheetViews>
  <sheetFormatPr defaultColWidth="9" defaultRowHeight="14.4" x14ac:dyDescent="0.25"/>
  <cols>
    <col min="1" max="2" width="9" style="1"/>
    <col min="3" max="3" width="20.44140625" style="1" bestFit="1" customWidth="1"/>
    <col min="4" max="4" width="36.109375" style="14" bestFit="1" customWidth="1"/>
    <col min="5" max="5" width="12.109375" style="1" customWidth="1"/>
    <col min="6" max="6" width="12.109375" style="15" customWidth="1"/>
    <col min="7" max="7" width="53.77734375" style="14" customWidth="1"/>
    <col min="8" max="16384" width="9" style="1"/>
  </cols>
  <sheetData>
    <row r="1" spans="1:8" ht="15" thickBot="1" x14ac:dyDescent="0.3">
      <c r="A1" s="10" t="s">
        <v>0</v>
      </c>
      <c r="B1" s="11" t="s">
        <v>16</v>
      </c>
      <c r="C1" s="11" t="s">
        <v>17</v>
      </c>
      <c r="D1" s="13" t="s">
        <v>18</v>
      </c>
      <c r="E1" s="11" t="s">
        <v>19</v>
      </c>
      <c r="F1" s="16" t="s">
        <v>65</v>
      </c>
      <c r="G1" s="13" t="s">
        <v>43</v>
      </c>
      <c r="H1" s="13" t="s">
        <v>66</v>
      </c>
    </row>
    <row r="2" spans="1:8" x14ac:dyDescent="0.25">
      <c r="A2" s="18" t="s">
        <v>44</v>
      </c>
      <c r="B2" s="18" t="s">
        <v>28</v>
      </c>
      <c r="C2" s="18" t="s">
        <v>33</v>
      </c>
      <c r="D2" s="14" t="s">
        <v>34</v>
      </c>
      <c r="E2" s="17"/>
      <c r="F2" s="18" t="s">
        <v>45</v>
      </c>
      <c r="G2" s="18" t="s">
        <v>46</v>
      </c>
      <c r="H2" s="1" t="s">
        <v>40</v>
      </c>
    </row>
    <row r="3" spans="1:8" x14ac:dyDescent="0.25">
      <c r="A3" s="18" t="s">
        <v>1</v>
      </c>
      <c r="B3" s="18" t="s">
        <v>47</v>
      </c>
      <c r="C3" s="18" t="s">
        <v>534</v>
      </c>
      <c r="D3" s="14" t="s">
        <v>535</v>
      </c>
      <c r="E3" s="17"/>
      <c r="F3" s="18" t="s">
        <v>48</v>
      </c>
      <c r="G3" s="18" t="s">
        <v>49</v>
      </c>
      <c r="H3" s="1" t="s">
        <v>40</v>
      </c>
    </row>
    <row r="4" spans="1:8" s="22" customFormat="1" x14ac:dyDescent="0.25">
      <c r="A4" s="20" t="s">
        <v>2</v>
      </c>
      <c r="B4" s="20" t="s">
        <v>27</v>
      </c>
      <c r="C4" s="20" t="s">
        <v>32</v>
      </c>
      <c r="D4" s="23" t="s">
        <v>20</v>
      </c>
      <c r="E4" s="21"/>
      <c r="F4" s="20" t="s">
        <v>50</v>
      </c>
      <c r="G4" s="20" t="s">
        <v>51</v>
      </c>
      <c r="H4" s="22" t="s">
        <v>40</v>
      </c>
    </row>
    <row r="5" spans="1:8" x14ac:dyDescent="0.25">
      <c r="A5" s="18" t="s">
        <v>3</v>
      </c>
      <c r="B5" s="18" t="s">
        <v>29</v>
      </c>
      <c r="C5" s="18" t="s">
        <v>35</v>
      </c>
      <c r="D5" s="14" t="s">
        <v>36</v>
      </c>
      <c r="E5" s="17"/>
      <c r="F5" s="18" t="s">
        <v>52</v>
      </c>
      <c r="G5" s="18" t="s">
        <v>53</v>
      </c>
      <c r="H5" s="1" t="s">
        <v>40</v>
      </c>
    </row>
    <row r="6" spans="1:8" x14ac:dyDescent="0.25">
      <c r="A6" s="18" t="s">
        <v>22</v>
      </c>
      <c r="B6" s="18" t="s">
        <v>30</v>
      </c>
      <c r="C6" s="18" t="s">
        <v>489</v>
      </c>
      <c r="D6" s="14" t="s">
        <v>490</v>
      </c>
      <c r="E6" s="17"/>
      <c r="F6" s="18" t="s">
        <v>54</v>
      </c>
      <c r="G6" s="19"/>
    </row>
    <row r="7" spans="1:8" x14ac:dyDescent="0.25">
      <c r="A7" s="18" t="s">
        <v>23</v>
      </c>
      <c r="B7" s="18" t="s">
        <v>31</v>
      </c>
      <c r="C7" s="18" t="s">
        <v>219</v>
      </c>
      <c r="D7" s="14" t="s">
        <v>220</v>
      </c>
      <c r="E7" s="17"/>
      <c r="F7" s="18" t="s">
        <v>55</v>
      </c>
      <c r="G7" s="17" t="s">
        <v>69</v>
      </c>
      <c r="H7" s="1" t="s">
        <v>38</v>
      </c>
    </row>
    <row r="8" spans="1:8" x14ac:dyDescent="0.25">
      <c r="A8" s="18" t="s">
        <v>24</v>
      </c>
      <c r="B8" s="18" t="s">
        <v>56</v>
      </c>
      <c r="C8" s="18" t="s">
        <v>21</v>
      </c>
      <c r="D8" s="14" t="s">
        <v>67</v>
      </c>
      <c r="E8" s="17"/>
      <c r="F8" s="18" t="s">
        <v>57</v>
      </c>
      <c r="G8" s="17" t="s">
        <v>68</v>
      </c>
      <c r="H8" s="1" t="s">
        <v>40</v>
      </c>
    </row>
    <row r="9" spans="1:8" x14ac:dyDescent="0.25">
      <c r="A9" s="18" t="s">
        <v>25</v>
      </c>
      <c r="B9" s="18" t="s">
        <v>58</v>
      </c>
      <c r="C9" s="18" t="s">
        <v>59</v>
      </c>
      <c r="D9" s="14" t="s">
        <v>60</v>
      </c>
      <c r="E9" s="17"/>
      <c r="F9" s="18" t="s">
        <v>61</v>
      </c>
      <c r="G9" s="17"/>
    </row>
    <row r="10" spans="1:8" x14ac:dyDescent="0.25">
      <c r="A10" s="18" t="s">
        <v>26</v>
      </c>
      <c r="B10" s="18" t="s">
        <v>62</v>
      </c>
      <c r="C10" s="18" t="s">
        <v>63</v>
      </c>
      <c r="D10" s="14" t="s">
        <v>64</v>
      </c>
      <c r="E10" s="17"/>
      <c r="F10" s="18" t="s">
        <v>62</v>
      </c>
      <c r="G10" s="17"/>
    </row>
    <row r="11" spans="1:8" s="18" customFormat="1" x14ac:dyDescent="0.25">
      <c r="A11" s="18" t="s">
        <v>73</v>
      </c>
      <c r="B11" s="18" t="s">
        <v>80</v>
      </c>
      <c r="C11" s="18" t="s">
        <v>81</v>
      </c>
      <c r="D11" s="14" t="s">
        <v>82</v>
      </c>
      <c r="E11" s="17"/>
      <c r="F11" s="18" t="s">
        <v>83</v>
      </c>
      <c r="G11" s="17"/>
    </row>
    <row r="12" spans="1:8" s="18" customFormat="1" x14ac:dyDescent="0.25">
      <c r="A12" s="18" t="s">
        <v>79</v>
      </c>
      <c r="B12" s="18" t="s">
        <v>84</v>
      </c>
      <c r="C12" s="18" t="s">
        <v>222</v>
      </c>
      <c r="D12" s="14" t="s">
        <v>223</v>
      </c>
      <c r="E12" s="17"/>
      <c r="F12" s="18" t="s">
        <v>85</v>
      </c>
      <c r="G12" s="17" t="s">
        <v>86</v>
      </c>
      <c r="H12" s="18" t="s">
        <v>40</v>
      </c>
    </row>
    <row r="13" spans="1:8" s="18" customFormat="1" x14ac:dyDescent="0.25">
      <c r="A13" s="18" t="s">
        <v>127</v>
      </c>
      <c r="B13" s="1" t="s">
        <v>87</v>
      </c>
      <c r="C13" s="18" t="s">
        <v>88</v>
      </c>
      <c r="D13" s="14" t="s">
        <v>89</v>
      </c>
      <c r="E13" s="17"/>
      <c r="F13" s="18" t="s">
        <v>90</v>
      </c>
      <c r="G13" s="17"/>
    </row>
    <row r="14" spans="1:8" s="18" customFormat="1" x14ac:dyDescent="0.25">
      <c r="A14" s="18" t="s">
        <v>128</v>
      </c>
      <c r="B14" s="18" t="s">
        <v>91</v>
      </c>
      <c r="C14" s="18" t="s">
        <v>229</v>
      </c>
      <c r="D14" s="14" t="s">
        <v>231</v>
      </c>
      <c r="E14" s="17"/>
      <c r="F14" s="18" t="s">
        <v>92</v>
      </c>
      <c r="G14" s="17" t="s">
        <v>230</v>
      </c>
      <c r="H14" s="18" t="s">
        <v>38</v>
      </c>
    </row>
    <row r="15" spans="1:8" s="18" customFormat="1" x14ac:dyDescent="0.25">
      <c r="A15" s="18" t="s">
        <v>129</v>
      </c>
      <c r="B15" s="18" t="s">
        <v>93</v>
      </c>
      <c r="C15" s="18" t="s">
        <v>94</v>
      </c>
      <c r="D15" s="14" t="s">
        <v>95</v>
      </c>
      <c r="E15" s="17"/>
      <c r="F15" s="18" t="s">
        <v>96</v>
      </c>
      <c r="G15" s="17" t="s">
        <v>97</v>
      </c>
      <c r="H15" s="18" t="s">
        <v>40</v>
      </c>
    </row>
    <row r="16" spans="1:8" x14ac:dyDescent="0.25">
      <c r="A16" s="18" t="s">
        <v>130</v>
      </c>
      <c r="B16" s="1" t="s">
        <v>74</v>
      </c>
      <c r="C16" s="1" t="s">
        <v>75</v>
      </c>
      <c r="D16" s="14" t="s">
        <v>76</v>
      </c>
      <c r="F16" s="15" t="s">
        <v>77</v>
      </c>
      <c r="G16" s="14" t="s">
        <v>78</v>
      </c>
      <c r="H16" s="1" t="s">
        <v>40</v>
      </c>
    </row>
    <row r="17" spans="1:9" s="18" customFormat="1" x14ac:dyDescent="0.25">
      <c r="A17" s="18" t="s">
        <v>131</v>
      </c>
      <c r="B17" s="18" t="s">
        <v>98</v>
      </c>
      <c r="C17" s="18" t="s">
        <v>99</v>
      </c>
      <c r="D17" s="14" t="s">
        <v>100</v>
      </c>
      <c r="E17" s="17"/>
      <c r="F17" s="18" t="s">
        <v>101</v>
      </c>
      <c r="G17" s="17" t="s">
        <v>102</v>
      </c>
      <c r="H17" s="18" t="s">
        <v>40</v>
      </c>
    </row>
    <row r="18" spans="1:9" s="18" customFormat="1" x14ac:dyDescent="0.25">
      <c r="A18" s="18" t="s">
        <v>132</v>
      </c>
      <c r="B18" s="18" t="s">
        <v>103</v>
      </c>
      <c r="C18" s="18" t="s">
        <v>104</v>
      </c>
      <c r="D18" s="14" t="s">
        <v>105</v>
      </c>
      <c r="E18" s="17"/>
      <c r="F18" s="18" t="s">
        <v>106</v>
      </c>
      <c r="G18" s="17"/>
    </row>
    <row r="19" spans="1:9" s="18" customFormat="1" x14ac:dyDescent="0.25">
      <c r="A19" s="18" t="s">
        <v>133</v>
      </c>
      <c r="B19" s="18" t="s">
        <v>107</v>
      </c>
      <c r="C19" s="18" t="s">
        <v>108</v>
      </c>
      <c r="D19" s="14" t="s">
        <v>109</v>
      </c>
      <c r="E19" s="17"/>
      <c r="F19" s="18" t="s">
        <v>110</v>
      </c>
      <c r="G19" s="17" t="s">
        <v>111</v>
      </c>
      <c r="H19" s="18" t="s">
        <v>40</v>
      </c>
    </row>
    <row r="20" spans="1:9" s="18" customFormat="1" x14ac:dyDescent="0.25">
      <c r="A20" s="18" t="s">
        <v>134</v>
      </c>
      <c r="B20" s="18" t="s">
        <v>112</v>
      </c>
      <c r="C20" s="18" t="s">
        <v>113</v>
      </c>
      <c r="D20" s="14" t="s">
        <v>114</v>
      </c>
      <c r="E20" s="17"/>
      <c r="F20" s="18" t="s">
        <v>110</v>
      </c>
      <c r="G20" s="17" t="s">
        <v>115</v>
      </c>
      <c r="H20" s="18" t="s">
        <v>40</v>
      </c>
    </row>
    <row r="21" spans="1:9" s="18" customFormat="1" x14ac:dyDescent="0.25">
      <c r="A21" s="18" t="s">
        <v>135</v>
      </c>
      <c r="B21" s="18" t="s">
        <v>116</v>
      </c>
      <c r="C21" s="18" t="s">
        <v>117</v>
      </c>
      <c r="D21" s="14" t="s">
        <v>118</v>
      </c>
      <c r="E21" s="17"/>
      <c r="F21" s="18" t="s">
        <v>119</v>
      </c>
      <c r="G21" s="17"/>
    </row>
    <row r="22" spans="1:9" s="18" customFormat="1" x14ac:dyDescent="0.25">
      <c r="A22" s="18" t="s">
        <v>136</v>
      </c>
      <c r="B22" s="18" t="s">
        <v>120</v>
      </c>
      <c r="C22" s="18" t="s">
        <v>226</v>
      </c>
      <c r="D22" s="14" t="s">
        <v>227</v>
      </c>
      <c r="E22" s="17"/>
      <c r="F22" s="18" t="s">
        <v>72</v>
      </c>
      <c r="G22" s="26" t="s">
        <v>228</v>
      </c>
      <c r="H22" s="18" t="s">
        <v>40</v>
      </c>
    </row>
    <row r="23" spans="1:9" x14ac:dyDescent="0.25">
      <c r="A23" s="18" t="s">
        <v>137</v>
      </c>
      <c r="B23" s="1" t="s">
        <v>71</v>
      </c>
      <c r="C23" s="1" t="s">
        <v>224</v>
      </c>
      <c r="D23" s="14" t="s">
        <v>70</v>
      </c>
      <c r="F23" s="15" t="s">
        <v>72</v>
      </c>
      <c r="G23" s="14" t="s">
        <v>225</v>
      </c>
      <c r="H23" s="1" t="s">
        <v>40</v>
      </c>
    </row>
    <row r="24" spans="1:9" x14ac:dyDescent="0.25">
      <c r="A24" s="18" t="s">
        <v>138</v>
      </c>
      <c r="B24" s="1" t="s">
        <v>121</v>
      </c>
      <c r="C24" s="1" t="s">
        <v>122</v>
      </c>
      <c r="D24" s="14" t="s">
        <v>123</v>
      </c>
      <c r="E24" s="1" t="s">
        <v>124</v>
      </c>
      <c r="F24" s="15" t="s">
        <v>139</v>
      </c>
      <c r="G24" s="14" t="s">
        <v>125</v>
      </c>
      <c r="H24" s="18" t="s">
        <v>38</v>
      </c>
      <c r="I24" s="1" t="s">
        <v>126</v>
      </c>
    </row>
    <row r="25" spans="1:9" x14ac:dyDescent="0.25">
      <c r="A25" s="1" t="s">
        <v>156</v>
      </c>
      <c r="B25" s="1" t="s">
        <v>160</v>
      </c>
      <c r="C25" s="1" t="s">
        <v>157</v>
      </c>
      <c r="D25" s="14" t="s">
        <v>158</v>
      </c>
      <c r="E25" s="1" t="s">
        <v>159</v>
      </c>
      <c r="H25" s="1" t="s">
        <v>40</v>
      </c>
    </row>
    <row r="26" spans="1:9" x14ac:dyDescent="0.25">
      <c r="A26" s="18" t="s">
        <v>161</v>
      </c>
      <c r="B26" s="1" t="s">
        <v>162</v>
      </c>
      <c r="C26" s="1" t="s">
        <v>163</v>
      </c>
      <c r="D26" s="14" t="s">
        <v>164</v>
      </c>
    </row>
    <row r="27" spans="1:9" x14ac:dyDescent="0.25">
      <c r="A27" s="1" t="s">
        <v>182</v>
      </c>
      <c r="B27" s="18" t="s">
        <v>178</v>
      </c>
      <c r="C27" s="1" t="s">
        <v>183</v>
      </c>
      <c r="D27" s="14" t="s">
        <v>184</v>
      </c>
      <c r="E27" s="1" t="s">
        <v>185</v>
      </c>
    </row>
    <row r="28" spans="1:9" x14ac:dyDescent="0.25">
      <c r="A28" s="1" t="s">
        <v>189</v>
      </c>
      <c r="B28" s="1" t="s">
        <v>194</v>
      </c>
      <c r="C28" s="1" t="s">
        <v>190</v>
      </c>
      <c r="D28" s="14" t="s">
        <v>191</v>
      </c>
    </row>
    <row r="29" spans="1:9" x14ac:dyDescent="0.25">
      <c r="A29" s="18" t="s">
        <v>197</v>
      </c>
      <c r="B29" s="17" t="s">
        <v>195</v>
      </c>
      <c r="C29" s="1" t="s">
        <v>198</v>
      </c>
      <c r="D29" s="14" t="s">
        <v>199</v>
      </c>
    </row>
    <row r="30" spans="1:9" x14ac:dyDescent="0.25">
      <c r="A30" s="18" t="s">
        <v>201</v>
      </c>
      <c r="B30" s="1" t="s">
        <v>202</v>
      </c>
      <c r="C30" s="1" t="s">
        <v>203</v>
      </c>
      <c r="D30" s="14" t="s">
        <v>204</v>
      </c>
    </row>
    <row r="31" spans="1:9" x14ac:dyDescent="0.25">
      <c r="A31" s="18" t="s">
        <v>212</v>
      </c>
      <c r="B31" s="18" t="s">
        <v>211</v>
      </c>
      <c r="C31" s="25" t="s">
        <v>213</v>
      </c>
      <c r="D31" s="25" t="s">
        <v>214</v>
      </c>
    </row>
    <row r="32" spans="1:9" x14ac:dyDescent="0.25">
      <c r="A32" s="18" t="s">
        <v>216</v>
      </c>
      <c r="B32" s="18" t="s">
        <v>215</v>
      </c>
      <c r="C32" s="1" t="s">
        <v>217</v>
      </c>
      <c r="D32" s="14" t="s">
        <v>218</v>
      </c>
    </row>
    <row r="33" spans="1:5" x14ac:dyDescent="0.25">
      <c r="A33" s="18" t="s">
        <v>234</v>
      </c>
      <c r="B33" s="17" t="s">
        <v>232</v>
      </c>
      <c r="C33" s="1" t="s">
        <v>233</v>
      </c>
      <c r="D33" s="14" t="s">
        <v>235</v>
      </c>
    </row>
    <row r="34" spans="1:5" x14ac:dyDescent="0.25">
      <c r="A34" s="18" t="s">
        <v>239</v>
      </c>
      <c r="B34" s="1" t="s">
        <v>238</v>
      </c>
      <c r="C34" s="1" t="s">
        <v>237</v>
      </c>
      <c r="D34" s="14" t="s">
        <v>236</v>
      </c>
    </row>
    <row r="35" spans="1:5" x14ac:dyDescent="0.25">
      <c r="A35" s="18" t="s">
        <v>241</v>
      </c>
      <c r="B35" s="1" t="s">
        <v>240</v>
      </c>
      <c r="C35" s="1" t="s">
        <v>246</v>
      </c>
      <c r="D35" s="14" t="s">
        <v>247</v>
      </c>
    </row>
    <row r="36" spans="1:5" x14ac:dyDescent="0.25">
      <c r="A36" s="18" t="s">
        <v>245</v>
      </c>
      <c r="B36" s="18" t="s">
        <v>244</v>
      </c>
      <c r="C36" s="18" t="s">
        <v>242</v>
      </c>
      <c r="D36" s="14" t="s">
        <v>243</v>
      </c>
    </row>
    <row r="37" spans="1:5" x14ac:dyDescent="0.25">
      <c r="A37" s="18" t="s">
        <v>249</v>
      </c>
      <c r="B37" s="1" t="s">
        <v>248</v>
      </c>
      <c r="C37" s="1" t="s">
        <v>250</v>
      </c>
      <c r="D37" s="14" t="s">
        <v>251</v>
      </c>
    </row>
    <row r="38" spans="1:5" x14ac:dyDescent="0.25">
      <c r="A38" s="18" t="s">
        <v>255</v>
      </c>
      <c r="B38" s="1" t="s">
        <v>252</v>
      </c>
      <c r="C38" s="1" t="s">
        <v>253</v>
      </c>
      <c r="D38" s="14" t="s">
        <v>254</v>
      </c>
    </row>
    <row r="39" spans="1:5" x14ac:dyDescent="0.25">
      <c r="A39" s="18" t="s">
        <v>257</v>
      </c>
      <c r="B39" s="17" t="s">
        <v>256</v>
      </c>
      <c r="C39" s="1" t="s">
        <v>258</v>
      </c>
      <c r="D39" s="14" t="s">
        <v>259</v>
      </c>
    </row>
    <row r="40" spans="1:5" x14ac:dyDescent="0.25">
      <c r="A40" s="18" t="s">
        <v>261</v>
      </c>
      <c r="B40" s="17" t="s">
        <v>260</v>
      </c>
      <c r="C40" s="1" t="s">
        <v>262</v>
      </c>
      <c r="D40" s="14" t="s">
        <v>263</v>
      </c>
    </row>
    <row r="41" spans="1:5" x14ac:dyDescent="0.25">
      <c r="A41" s="18" t="s">
        <v>265</v>
      </c>
      <c r="B41" s="1" t="s">
        <v>264</v>
      </c>
      <c r="C41" s="1" t="s">
        <v>266</v>
      </c>
      <c r="D41" s="14" t="s">
        <v>268</v>
      </c>
      <c r="E41" s="1" t="s">
        <v>267</v>
      </c>
    </row>
    <row r="42" spans="1:5" x14ac:dyDescent="0.25">
      <c r="A42" s="18" t="s">
        <v>270</v>
      </c>
      <c r="B42" s="17" t="s">
        <v>269</v>
      </c>
      <c r="C42" s="1" t="s">
        <v>271</v>
      </c>
      <c r="D42" s="14" t="s">
        <v>272</v>
      </c>
    </row>
    <row r="43" spans="1:5" x14ac:dyDescent="0.25">
      <c r="A43" s="18" t="s">
        <v>275</v>
      </c>
      <c r="B43" s="28" t="s">
        <v>273</v>
      </c>
      <c r="C43" s="1" t="s">
        <v>279</v>
      </c>
      <c r="D43" s="14" t="s">
        <v>281</v>
      </c>
      <c r="E43" s="14" t="s">
        <v>280</v>
      </c>
    </row>
    <row r="44" spans="1:5" x14ac:dyDescent="0.25">
      <c r="A44" s="18" t="s">
        <v>276</v>
      </c>
      <c r="B44" s="1" t="s">
        <v>274</v>
      </c>
      <c r="C44" s="1" t="s">
        <v>277</v>
      </c>
      <c r="D44" s="14" t="s">
        <v>278</v>
      </c>
    </row>
    <row r="45" spans="1:5" x14ac:dyDescent="0.25">
      <c r="A45" s="1" t="s">
        <v>282</v>
      </c>
      <c r="B45" s="1" t="s">
        <v>283</v>
      </c>
      <c r="C45" s="1" t="s">
        <v>284</v>
      </c>
      <c r="D45" s="14" t="s">
        <v>285</v>
      </c>
    </row>
    <row r="46" spans="1:5" x14ac:dyDescent="0.25">
      <c r="A46" s="1" t="s">
        <v>288</v>
      </c>
      <c r="B46" s="1" t="s">
        <v>289</v>
      </c>
      <c r="C46" s="1" t="s">
        <v>290</v>
      </c>
      <c r="D46" s="14" t="s">
        <v>291</v>
      </c>
    </row>
    <row r="47" spans="1:5" x14ac:dyDescent="0.25">
      <c r="A47" s="18" t="s">
        <v>294</v>
      </c>
      <c r="B47" s="17" t="s">
        <v>293</v>
      </c>
      <c r="C47" s="18" t="s">
        <v>295</v>
      </c>
      <c r="D47" s="14" t="s">
        <v>296</v>
      </c>
    </row>
    <row r="48" spans="1:5" x14ac:dyDescent="0.25">
      <c r="A48" s="1" t="s">
        <v>301</v>
      </c>
      <c r="B48" s="1" t="s">
        <v>300</v>
      </c>
      <c r="C48" s="18">
        <v>8105</v>
      </c>
      <c r="D48" s="14" t="s">
        <v>302</v>
      </c>
    </row>
    <row r="49" spans="1:7" x14ac:dyDescent="0.25">
      <c r="A49" s="1" t="s">
        <v>303</v>
      </c>
      <c r="B49" s="1" t="s">
        <v>304</v>
      </c>
      <c r="C49" s="1" t="s">
        <v>305</v>
      </c>
      <c r="D49" s="14" t="s">
        <v>306</v>
      </c>
    </row>
    <row r="50" spans="1:7" x14ac:dyDescent="0.25">
      <c r="A50" s="18" t="s">
        <v>309</v>
      </c>
      <c r="B50" s="1" t="s">
        <v>292</v>
      </c>
      <c r="C50" s="1" t="s">
        <v>295</v>
      </c>
      <c r="D50" s="14" t="s">
        <v>296</v>
      </c>
    </row>
    <row r="51" spans="1:7" x14ac:dyDescent="0.25">
      <c r="A51" s="18" t="s">
        <v>310</v>
      </c>
      <c r="B51" s="1" t="s">
        <v>314</v>
      </c>
      <c r="C51" s="1" t="s">
        <v>311</v>
      </c>
      <c r="D51" s="14" t="s">
        <v>312</v>
      </c>
    </row>
    <row r="52" spans="1:7" x14ac:dyDescent="0.25">
      <c r="A52" s="1" t="s">
        <v>316</v>
      </c>
      <c r="B52" s="1" t="s">
        <v>315</v>
      </c>
      <c r="C52" s="1" t="s">
        <v>317</v>
      </c>
      <c r="D52" s="14" t="s">
        <v>318</v>
      </c>
    </row>
    <row r="53" spans="1:7" x14ac:dyDescent="0.25">
      <c r="A53" s="1" t="s">
        <v>320</v>
      </c>
      <c r="B53" s="1" t="s">
        <v>321</v>
      </c>
      <c r="C53" s="1" t="s">
        <v>327</v>
      </c>
      <c r="D53" s="14" t="s">
        <v>322</v>
      </c>
    </row>
    <row r="54" spans="1:7" x14ac:dyDescent="0.25">
      <c r="A54" s="1" t="s">
        <v>324</v>
      </c>
      <c r="B54" s="1" t="s">
        <v>323</v>
      </c>
      <c r="C54" s="1" t="s">
        <v>325</v>
      </c>
      <c r="D54" s="14" t="s">
        <v>326</v>
      </c>
    </row>
    <row r="55" spans="1:7" x14ac:dyDescent="0.25">
      <c r="A55" s="18" t="s">
        <v>330</v>
      </c>
      <c r="B55" s="18" t="s">
        <v>329</v>
      </c>
      <c r="C55" s="1" t="s">
        <v>331</v>
      </c>
      <c r="D55" s="14" t="s">
        <v>332</v>
      </c>
    </row>
    <row r="56" spans="1:7" x14ac:dyDescent="0.25">
      <c r="A56" s="1" t="s">
        <v>333</v>
      </c>
      <c r="B56" s="1" t="s">
        <v>334</v>
      </c>
      <c r="C56" s="1" t="s">
        <v>466</v>
      </c>
      <c r="D56" s="14" t="s">
        <v>467</v>
      </c>
    </row>
    <row r="57" spans="1:7" x14ac:dyDescent="0.25">
      <c r="A57" s="18" t="s">
        <v>337</v>
      </c>
      <c r="B57" s="1" t="s">
        <v>340</v>
      </c>
      <c r="C57" s="1" t="s">
        <v>338</v>
      </c>
      <c r="D57" s="14" t="s">
        <v>339</v>
      </c>
    </row>
    <row r="58" spans="1:7" x14ac:dyDescent="0.25">
      <c r="A58" s="18" t="s">
        <v>344</v>
      </c>
      <c r="B58" s="18" t="s">
        <v>349</v>
      </c>
      <c r="C58" s="1" t="s">
        <v>346</v>
      </c>
      <c r="D58" s="14" t="s">
        <v>347</v>
      </c>
      <c r="E58" s="1" t="s">
        <v>348</v>
      </c>
    </row>
    <row r="59" spans="1:7" x14ac:dyDescent="0.25">
      <c r="A59" s="18" t="s">
        <v>345</v>
      </c>
      <c r="B59" s="1" t="s">
        <v>341</v>
      </c>
      <c r="C59" s="1" t="s">
        <v>342</v>
      </c>
      <c r="D59" s="14" t="s">
        <v>343</v>
      </c>
    </row>
    <row r="60" spans="1:7" x14ac:dyDescent="0.25">
      <c r="A60" s="18" t="s">
        <v>350</v>
      </c>
      <c r="B60" s="1" t="s">
        <v>351</v>
      </c>
      <c r="C60" s="1" t="s">
        <v>352</v>
      </c>
      <c r="D60" s="14" t="s">
        <v>353</v>
      </c>
      <c r="E60" s="1" t="s">
        <v>354</v>
      </c>
    </row>
    <row r="61" spans="1:7" s="18" customFormat="1" x14ac:dyDescent="0.25">
      <c r="A61" s="18" t="s">
        <v>355</v>
      </c>
      <c r="B61" s="18" t="s">
        <v>356</v>
      </c>
      <c r="C61" s="18" t="s">
        <v>357</v>
      </c>
      <c r="D61" s="14" t="s">
        <v>359</v>
      </c>
      <c r="E61" s="18" t="s">
        <v>358</v>
      </c>
      <c r="G61" s="14"/>
    </row>
    <row r="62" spans="1:7" s="18" customFormat="1" x14ac:dyDescent="0.25">
      <c r="A62" s="18" t="s">
        <v>361</v>
      </c>
      <c r="B62" s="18" t="s">
        <v>360</v>
      </c>
      <c r="C62" s="18" t="s">
        <v>362</v>
      </c>
      <c r="D62" s="14" t="s">
        <v>364</v>
      </c>
      <c r="E62" s="18" t="s">
        <v>363</v>
      </c>
      <c r="G62" s="14"/>
    </row>
    <row r="63" spans="1:7" x14ac:dyDescent="0.25">
      <c r="A63" s="18" t="s">
        <v>367</v>
      </c>
      <c r="B63" s="1" t="s">
        <v>366</v>
      </c>
      <c r="C63" s="1" t="s">
        <v>385</v>
      </c>
      <c r="D63" s="14" t="s">
        <v>384</v>
      </c>
    </row>
    <row r="64" spans="1:7" x14ac:dyDescent="0.25">
      <c r="A64" s="18" t="s">
        <v>369</v>
      </c>
      <c r="B64" s="1" t="s">
        <v>368</v>
      </c>
      <c r="C64" s="1" t="s">
        <v>370</v>
      </c>
      <c r="D64" s="14" t="s">
        <v>371</v>
      </c>
    </row>
    <row r="65" spans="1:7" x14ac:dyDescent="0.25">
      <c r="A65" s="18" t="s">
        <v>373</v>
      </c>
      <c r="B65" s="1" t="s">
        <v>374</v>
      </c>
      <c r="C65" s="1" t="s">
        <v>375</v>
      </c>
      <c r="D65" s="14" t="s">
        <v>376</v>
      </c>
    </row>
    <row r="66" spans="1:7" x14ac:dyDescent="0.25">
      <c r="A66" s="18" t="s">
        <v>378</v>
      </c>
      <c r="B66" s="1" t="s">
        <v>377</v>
      </c>
      <c r="C66" s="1" t="s">
        <v>379</v>
      </c>
      <c r="D66" s="14" t="s">
        <v>380</v>
      </c>
    </row>
    <row r="67" spans="1:7" x14ac:dyDescent="0.25">
      <c r="A67" s="18" t="s">
        <v>387</v>
      </c>
      <c r="B67" s="1" t="s">
        <v>386</v>
      </c>
      <c r="C67" s="1" t="s">
        <v>570</v>
      </c>
      <c r="D67" s="14" t="s">
        <v>571</v>
      </c>
      <c r="E67" s="1" t="s">
        <v>572</v>
      </c>
    </row>
    <row r="68" spans="1:7" x14ac:dyDescent="0.25">
      <c r="A68" s="18" t="s">
        <v>389</v>
      </c>
      <c r="B68" s="1" t="s">
        <v>388</v>
      </c>
      <c r="C68" s="1" t="s">
        <v>390</v>
      </c>
      <c r="D68" s="14" t="s">
        <v>391</v>
      </c>
    </row>
    <row r="69" spans="1:7" x14ac:dyDescent="0.25">
      <c r="A69" s="18" t="s">
        <v>393</v>
      </c>
      <c r="B69" s="1" t="s">
        <v>392</v>
      </c>
      <c r="C69" s="1" t="s">
        <v>394</v>
      </c>
      <c r="D69" s="14" t="s">
        <v>395</v>
      </c>
    </row>
    <row r="70" spans="1:7" x14ac:dyDescent="0.25">
      <c r="A70" s="18" t="s">
        <v>399</v>
      </c>
      <c r="B70" s="1" t="s">
        <v>396</v>
      </c>
      <c r="C70" s="1" t="s">
        <v>397</v>
      </c>
      <c r="D70" s="14" t="s">
        <v>398</v>
      </c>
    </row>
    <row r="71" spans="1:7" x14ac:dyDescent="0.25">
      <c r="A71" s="18" t="s">
        <v>404</v>
      </c>
      <c r="B71" s="1" t="s">
        <v>400</v>
      </c>
      <c r="C71" s="1" t="s">
        <v>401</v>
      </c>
      <c r="D71" s="14" t="s">
        <v>402</v>
      </c>
      <c r="E71" s="1" t="s">
        <v>403</v>
      </c>
    </row>
    <row r="72" spans="1:7" x14ac:dyDescent="0.25">
      <c r="A72" s="18" t="s">
        <v>405</v>
      </c>
      <c r="B72" s="1" t="s">
        <v>406</v>
      </c>
      <c r="C72" s="1" t="s">
        <v>407</v>
      </c>
      <c r="D72" s="14" t="s">
        <v>408</v>
      </c>
    </row>
    <row r="73" spans="1:7" x14ac:dyDescent="0.25">
      <c r="A73" s="18" t="s">
        <v>410</v>
      </c>
      <c r="B73" s="1" t="s">
        <v>409</v>
      </c>
      <c r="C73" s="1" t="s">
        <v>411</v>
      </c>
      <c r="D73" s="14" t="s">
        <v>412</v>
      </c>
    </row>
    <row r="74" spans="1:7" x14ac:dyDescent="0.25">
      <c r="A74" s="18" t="s">
        <v>417</v>
      </c>
      <c r="B74" s="1" t="s">
        <v>413</v>
      </c>
      <c r="C74" s="1" t="s">
        <v>414</v>
      </c>
      <c r="D74" s="14" t="s">
        <v>415</v>
      </c>
      <c r="E74" s="1" t="s">
        <v>416</v>
      </c>
    </row>
    <row r="75" spans="1:7" s="18" customFormat="1" x14ac:dyDescent="0.25">
      <c r="A75" s="18" t="s">
        <v>419</v>
      </c>
      <c r="B75" s="18" t="s">
        <v>422</v>
      </c>
      <c r="C75" s="18" t="s">
        <v>420</v>
      </c>
      <c r="D75" s="14" t="s">
        <v>421</v>
      </c>
      <c r="G75" s="14"/>
    </row>
    <row r="76" spans="1:7" x14ac:dyDescent="0.25">
      <c r="A76" s="18" t="s">
        <v>426</v>
      </c>
      <c r="B76" s="1" t="s">
        <v>425</v>
      </c>
      <c r="C76" s="1" t="s">
        <v>427</v>
      </c>
      <c r="D76" s="14" t="s">
        <v>428</v>
      </c>
    </row>
    <row r="77" spans="1:7" x14ac:dyDescent="0.25">
      <c r="A77" s="18" t="s">
        <v>433</v>
      </c>
      <c r="B77" s="18" t="s">
        <v>432</v>
      </c>
      <c r="C77" s="18" t="s">
        <v>430</v>
      </c>
      <c r="D77" s="14" t="s">
        <v>431</v>
      </c>
    </row>
    <row r="78" spans="1:7" x14ac:dyDescent="0.25">
      <c r="A78" s="18" t="s">
        <v>437</v>
      </c>
      <c r="B78" s="1" t="s">
        <v>434</v>
      </c>
      <c r="C78" s="1" t="s">
        <v>435</v>
      </c>
      <c r="D78" s="14" t="s">
        <v>436</v>
      </c>
      <c r="E78" s="1" t="s">
        <v>443</v>
      </c>
    </row>
    <row r="79" spans="1:7" s="18" customFormat="1" x14ac:dyDescent="0.25">
      <c r="A79" s="18" t="s">
        <v>438</v>
      </c>
      <c r="B79" s="18" t="s">
        <v>439</v>
      </c>
      <c r="C79" s="18" t="s">
        <v>440</v>
      </c>
      <c r="D79" s="14" t="s">
        <v>441</v>
      </c>
      <c r="E79" s="18" t="s">
        <v>442</v>
      </c>
      <c r="G79" s="14"/>
    </row>
    <row r="80" spans="1:7" x14ac:dyDescent="0.25">
      <c r="A80" s="1" t="s">
        <v>444</v>
      </c>
      <c r="B80" s="1" t="s">
        <v>445</v>
      </c>
      <c r="C80" s="1" t="s">
        <v>446</v>
      </c>
      <c r="D80" s="14" t="s">
        <v>447</v>
      </c>
    </row>
    <row r="81" spans="1:7" x14ac:dyDescent="0.25">
      <c r="A81" s="1" t="s">
        <v>450</v>
      </c>
      <c r="B81" s="1" t="s">
        <v>449</v>
      </c>
      <c r="C81" s="1" t="s">
        <v>451</v>
      </c>
      <c r="D81" s="14" t="s">
        <v>452</v>
      </c>
    </row>
    <row r="82" spans="1:7" x14ac:dyDescent="0.25">
      <c r="A82" s="18" t="s">
        <v>456</v>
      </c>
      <c r="B82" s="1" t="s">
        <v>453</v>
      </c>
      <c r="C82" s="1" t="s">
        <v>454</v>
      </c>
      <c r="D82" s="14" t="s">
        <v>455</v>
      </c>
    </row>
    <row r="83" spans="1:7" x14ac:dyDescent="0.25">
      <c r="A83" s="18" t="s">
        <v>458</v>
      </c>
      <c r="B83" s="1" t="s">
        <v>457</v>
      </c>
      <c r="C83" s="1" t="s">
        <v>459</v>
      </c>
      <c r="D83" s="14" t="s">
        <v>460</v>
      </c>
    </row>
    <row r="84" spans="1:7" x14ac:dyDescent="0.25">
      <c r="A84" s="18" t="s">
        <v>461</v>
      </c>
      <c r="B84" s="18" t="s">
        <v>465</v>
      </c>
      <c r="C84" s="1" t="s">
        <v>462</v>
      </c>
      <c r="D84" s="14" t="s">
        <v>463</v>
      </c>
      <c r="E84" s="1" t="s">
        <v>464</v>
      </c>
    </row>
    <row r="85" spans="1:7" s="18" customFormat="1" x14ac:dyDescent="0.25">
      <c r="A85" s="18" t="s">
        <v>468</v>
      </c>
      <c r="B85" s="18" t="s">
        <v>469</v>
      </c>
      <c r="C85" s="18" t="s">
        <v>470</v>
      </c>
      <c r="D85" s="14" t="s">
        <v>471</v>
      </c>
      <c r="E85" s="18" t="s">
        <v>472</v>
      </c>
      <c r="G85" s="14"/>
    </row>
    <row r="86" spans="1:7" x14ac:dyDescent="0.25">
      <c r="A86" s="18" t="s">
        <v>474</v>
      </c>
      <c r="B86" s="1" t="s">
        <v>473</v>
      </c>
      <c r="C86" s="1" t="s">
        <v>475</v>
      </c>
      <c r="D86" s="14" t="s">
        <v>476</v>
      </c>
    </row>
    <row r="87" spans="1:7" x14ac:dyDescent="0.25">
      <c r="A87" s="1" t="s">
        <v>477</v>
      </c>
      <c r="B87" s="1" t="s">
        <v>478</v>
      </c>
      <c r="C87" s="1" t="s">
        <v>554</v>
      </c>
      <c r="D87" s="14" t="s">
        <v>555</v>
      </c>
    </row>
    <row r="88" spans="1:7" x14ac:dyDescent="0.25">
      <c r="A88" s="18" t="s">
        <v>484</v>
      </c>
      <c r="B88" s="1" t="s">
        <v>481</v>
      </c>
      <c r="C88" s="1" t="s">
        <v>482</v>
      </c>
      <c r="D88" s="14" t="s">
        <v>483</v>
      </c>
    </row>
    <row r="89" spans="1:7" x14ac:dyDescent="0.25">
      <c r="A89" s="18" t="s">
        <v>488</v>
      </c>
      <c r="B89" s="1" t="s">
        <v>485</v>
      </c>
      <c r="C89" s="1" t="s">
        <v>486</v>
      </c>
      <c r="D89" s="14" t="s">
        <v>487</v>
      </c>
    </row>
    <row r="90" spans="1:7" x14ac:dyDescent="0.25">
      <c r="A90" s="18" t="s">
        <v>494</v>
      </c>
      <c r="B90" s="1" t="s">
        <v>491</v>
      </c>
      <c r="C90" s="1" t="s">
        <v>492</v>
      </c>
      <c r="D90" s="14" t="s">
        <v>493</v>
      </c>
    </row>
    <row r="91" spans="1:7" x14ac:dyDescent="0.25">
      <c r="A91" s="18" t="s">
        <v>495</v>
      </c>
      <c r="B91" s="1" t="s">
        <v>496</v>
      </c>
      <c r="C91" s="1" t="s">
        <v>497</v>
      </c>
      <c r="D91" s="14" t="s">
        <v>498</v>
      </c>
    </row>
    <row r="92" spans="1:7" x14ac:dyDescent="0.25">
      <c r="A92" s="18" t="s">
        <v>500</v>
      </c>
      <c r="B92" s="1" t="s">
        <v>499</v>
      </c>
      <c r="C92" s="1" t="s">
        <v>501</v>
      </c>
      <c r="D92" s="14" t="s">
        <v>503</v>
      </c>
      <c r="E92" s="1" t="s">
        <v>502</v>
      </c>
    </row>
    <row r="93" spans="1:7" x14ac:dyDescent="0.25">
      <c r="A93" s="18" t="s">
        <v>505</v>
      </c>
      <c r="B93" s="18" t="s">
        <v>507</v>
      </c>
      <c r="C93" s="18" t="s">
        <v>508</v>
      </c>
      <c r="D93" s="14" t="s">
        <v>509</v>
      </c>
    </row>
    <row r="94" spans="1:7" s="18" customFormat="1" x14ac:dyDescent="0.25">
      <c r="A94" s="18" t="s">
        <v>510</v>
      </c>
      <c r="B94" s="18" t="s">
        <v>512</v>
      </c>
      <c r="C94" s="18" t="s">
        <v>521</v>
      </c>
      <c r="D94" s="14" t="s">
        <v>522</v>
      </c>
      <c r="E94" s="18" t="s">
        <v>523</v>
      </c>
      <c r="G94" s="14"/>
    </row>
    <row r="95" spans="1:7" x14ac:dyDescent="0.25">
      <c r="A95" s="18" t="s">
        <v>511</v>
      </c>
      <c r="B95" s="1" t="s">
        <v>513</v>
      </c>
      <c r="C95" s="1" t="s">
        <v>514</v>
      </c>
      <c r="D95" s="14" t="s">
        <v>515</v>
      </c>
    </row>
    <row r="96" spans="1:7" x14ac:dyDescent="0.25">
      <c r="A96" s="1" t="s">
        <v>516</v>
      </c>
      <c r="B96" s="1" t="s">
        <v>517</v>
      </c>
      <c r="C96" s="1" t="s">
        <v>518</v>
      </c>
      <c r="D96" s="14" t="s">
        <v>519</v>
      </c>
    </row>
    <row r="97" spans="1:7" x14ac:dyDescent="0.25">
      <c r="A97" s="18" t="s">
        <v>525</v>
      </c>
      <c r="B97" s="1" t="s">
        <v>524</v>
      </c>
      <c r="C97" s="1" t="s">
        <v>526</v>
      </c>
      <c r="D97" s="14" t="s">
        <v>527</v>
      </c>
    </row>
    <row r="98" spans="1:7" x14ac:dyDescent="0.25">
      <c r="A98" s="18" t="s">
        <v>529</v>
      </c>
      <c r="B98" s="1" t="s">
        <v>528</v>
      </c>
      <c r="C98" s="1" t="s">
        <v>530</v>
      </c>
      <c r="D98" s="14" t="s">
        <v>531</v>
      </c>
    </row>
    <row r="99" spans="1:7" x14ac:dyDescent="0.25">
      <c r="A99" s="18" t="s">
        <v>539</v>
      </c>
      <c r="B99" s="1" t="s">
        <v>536</v>
      </c>
      <c r="C99" s="1" t="s">
        <v>537</v>
      </c>
      <c r="D99" s="14" t="s">
        <v>538</v>
      </c>
    </row>
    <row r="100" spans="1:7" x14ac:dyDescent="0.25">
      <c r="A100" s="18" t="s">
        <v>541</v>
      </c>
      <c r="B100" s="1" t="s">
        <v>540</v>
      </c>
      <c r="C100" s="1" t="s">
        <v>542</v>
      </c>
      <c r="D100" s="14" t="s">
        <v>543</v>
      </c>
    </row>
    <row r="101" spans="1:7" s="18" customFormat="1" x14ac:dyDescent="0.25">
      <c r="A101" s="18" t="s">
        <v>545</v>
      </c>
      <c r="B101" s="18" t="s">
        <v>544</v>
      </c>
      <c r="C101" s="18" t="s">
        <v>547</v>
      </c>
      <c r="D101" s="14" t="s">
        <v>548</v>
      </c>
      <c r="E101" s="18" t="s">
        <v>546</v>
      </c>
      <c r="G101" s="14"/>
    </row>
    <row r="102" spans="1:7" x14ac:dyDescent="0.25">
      <c r="A102" s="18" t="s">
        <v>550</v>
      </c>
      <c r="B102" s="1" t="s">
        <v>549</v>
      </c>
      <c r="C102" s="1" t="s">
        <v>551</v>
      </c>
      <c r="D102" s="14" t="s">
        <v>552</v>
      </c>
      <c r="E102" s="1" t="s">
        <v>553</v>
      </c>
    </row>
    <row r="103" spans="1:7" s="18" customFormat="1" x14ac:dyDescent="0.25">
      <c r="A103" s="18" t="s">
        <v>556</v>
      </c>
      <c r="B103" s="18" t="s">
        <v>558</v>
      </c>
      <c r="C103" s="18" t="s">
        <v>559</v>
      </c>
      <c r="D103" s="14" t="s">
        <v>560</v>
      </c>
      <c r="E103" s="18" t="s">
        <v>557</v>
      </c>
      <c r="G103" s="14"/>
    </row>
    <row r="104" spans="1:7" x14ac:dyDescent="0.25">
      <c r="A104" s="18" t="s">
        <v>565</v>
      </c>
      <c r="B104" s="1" t="s">
        <v>562</v>
      </c>
      <c r="C104" s="1" t="s">
        <v>563</v>
      </c>
      <c r="D104" s="14" t="s">
        <v>564</v>
      </c>
    </row>
    <row r="105" spans="1:7" x14ac:dyDescent="0.25">
      <c r="A105" s="18" t="s">
        <v>566</v>
      </c>
      <c r="B105" s="1" t="s">
        <v>567</v>
      </c>
      <c r="C105" s="1" t="s">
        <v>568</v>
      </c>
      <c r="D105" s="14" t="s">
        <v>569</v>
      </c>
    </row>
    <row r="106" spans="1:7" x14ac:dyDescent="0.25">
      <c r="A106" s="18" t="s">
        <v>574</v>
      </c>
      <c r="B106" s="1" t="s">
        <v>573</v>
      </c>
      <c r="C106" s="1" t="s">
        <v>575</v>
      </c>
      <c r="D106" s="14" t="s">
        <v>576</v>
      </c>
    </row>
    <row r="107" spans="1:7" x14ac:dyDescent="0.25">
      <c r="A107" s="18" t="s">
        <v>578</v>
      </c>
      <c r="B107" s="1" t="s">
        <v>577</v>
      </c>
      <c r="C107" s="1" t="s">
        <v>580</v>
      </c>
      <c r="D107" s="25" t="s">
        <v>581</v>
      </c>
    </row>
    <row r="108" spans="1:7" x14ac:dyDescent="0.25">
      <c r="A108" s="18" t="s">
        <v>579</v>
      </c>
      <c r="B108" s="18" t="s">
        <v>582</v>
      </c>
      <c r="C108" s="1" t="s">
        <v>583</v>
      </c>
      <c r="D108" s="14" t="s">
        <v>584</v>
      </c>
    </row>
    <row r="109" spans="1:7" x14ac:dyDescent="0.25">
      <c r="A109" s="18" t="s">
        <v>586</v>
      </c>
      <c r="B109" s="1" t="s">
        <v>585</v>
      </c>
      <c r="C109" s="1" t="s">
        <v>587</v>
      </c>
      <c r="D109" s="14" t="s">
        <v>588</v>
      </c>
    </row>
    <row r="110" spans="1:7" x14ac:dyDescent="0.25">
      <c r="A110" s="18" t="s">
        <v>592</v>
      </c>
      <c r="B110" s="1" t="s">
        <v>589</v>
      </c>
      <c r="C110" s="1" t="s">
        <v>590</v>
      </c>
      <c r="D110" s="14" t="s">
        <v>591</v>
      </c>
    </row>
  </sheetData>
  <phoneticPr fontId="2" type="noConversion"/>
  <conditionalFormatting sqref="B27">
    <cfRule type="cellIs" dxfId="16" priority="14" operator="equal">
      <formula>"是"</formula>
    </cfRule>
  </conditionalFormatting>
  <conditionalFormatting sqref="B29">
    <cfRule type="cellIs" dxfId="15" priority="13" operator="equal">
      <formula>"是"</formula>
    </cfRule>
  </conditionalFormatting>
  <conditionalFormatting sqref="B31">
    <cfRule type="cellIs" dxfId="14" priority="12" operator="equal">
      <formula>"是"</formula>
    </cfRule>
  </conditionalFormatting>
  <conditionalFormatting sqref="B32">
    <cfRule type="cellIs" dxfId="13" priority="11" operator="equal">
      <formula>"是"</formula>
    </cfRule>
  </conditionalFormatting>
  <conditionalFormatting sqref="B33">
    <cfRule type="cellIs" dxfId="12" priority="9" operator="equal">
      <formula>"是"</formula>
    </cfRule>
  </conditionalFormatting>
  <conditionalFormatting sqref="B36">
    <cfRule type="cellIs" dxfId="11" priority="8" operator="equal">
      <formula>"是"</formula>
    </cfRule>
  </conditionalFormatting>
  <conditionalFormatting sqref="B39">
    <cfRule type="cellIs" dxfId="10" priority="7" operator="equal">
      <formula>"是"</formula>
    </cfRule>
  </conditionalFormatting>
  <conditionalFormatting sqref="B40">
    <cfRule type="cellIs" dxfId="9" priority="5" operator="equal">
      <formula>"是"</formula>
    </cfRule>
  </conditionalFormatting>
  <conditionalFormatting sqref="B42">
    <cfRule type="cellIs" dxfId="8" priority="4" operator="equal">
      <formula>"是"</formula>
    </cfRule>
  </conditionalFormatting>
  <conditionalFormatting sqref="B47">
    <cfRule type="cellIs" dxfId="7" priority="3" operator="equal">
      <formula>"是"</formula>
    </cfRule>
  </conditionalFormatting>
  <conditionalFormatting sqref="B55">
    <cfRule type="cellIs" dxfId="6" priority="2" operator="equal">
      <formula>"是"</formula>
    </cfRule>
  </conditionalFormatting>
  <conditionalFormatting sqref="B108">
    <cfRule type="cellIs" dxfId="5" priority="1" operator="equal">
      <formula>"是"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Sheet3!$C$1:$C$2</xm:f>
          </x14:formula1>
          <xm:sqref>H1:H1048576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5"/>
  <sheetViews>
    <sheetView zoomScaleNormal="100" workbookViewId="0">
      <pane ySplit="1" topLeftCell="A299" activePane="bottomLeft" state="frozen"/>
      <selection pane="bottomLeft" activeCell="E318" sqref="E318"/>
    </sheetView>
  </sheetViews>
  <sheetFormatPr defaultRowHeight="14.4" x14ac:dyDescent="0.25"/>
  <cols>
    <col min="2" max="2" width="19.33203125" style="1" bestFit="1" customWidth="1"/>
    <col min="3" max="3" width="16.6640625" style="1" customWidth="1"/>
    <col min="5" max="5" width="9" customWidth="1"/>
    <col min="6" max="6" width="20.44140625" hidden="1" customWidth="1"/>
  </cols>
  <sheetData>
    <row r="1" spans="1:8" ht="15" thickBot="1" x14ac:dyDescent="0.3">
      <c r="A1" s="12" t="s">
        <v>42</v>
      </c>
      <c r="B1" s="12" t="s">
        <v>5</v>
      </c>
      <c r="C1" s="11" t="s">
        <v>37</v>
      </c>
    </row>
    <row r="2" spans="1:8" x14ac:dyDescent="0.25">
      <c r="A2" s="18" t="s">
        <v>28</v>
      </c>
      <c r="B2" s="1" t="s">
        <v>179</v>
      </c>
      <c r="C2" s="18" t="s">
        <v>40</v>
      </c>
      <c r="F2" s="18" t="s">
        <v>140</v>
      </c>
    </row>
    <row r="3" spans="1:8" x14ac:dyDescent="0.25">
      <c r="A3" s="18" t="s">
        <v>28</v>
      </c>
      <c r="B3" s="18" t="s">
        <v>187</v>
      </c>
      <c r="C3" s="18" t="s">
        <v>40</v>
      </c>
      <c r="F3" s="18" t="s">
        <v>141</v>
      </c>
    </row>
    <row r="4" spans="1:8" s="17" customFormat="1" x14ac:dyDescent="0.25">
      <c r="A4" s="18" t="s">
        <v>28</v>
      </c>
      <c r="B4" s="18" t="s">
        <v>177</v>
      </c>
      <c r="C4" s="18" t="s">
        <v>40</v>
      </c>
      <c r="F4" s="18" t="s">
        <v>174</v>
      </c>
    </row>
    <row r="5" spans="1:8" s="17" customFormat="1" x14ac:dyDescent="0.25">
      <c r="A5" s="18" t="s">
        <v>28</v>
      </c>
      <c r="B5" s="18" t="s">
        <v>206</v>
      </c>
      <c r="C5" s="18" t="s">
        <v>40</v>
      </c>
      <c r="F5" s="18" t="s">
        <v>143</v>
      </c>
    </row>
    <row r="6" spans="1:8" s="17" customFormat="1" x14ac:dyDescent="0.25">
      <c r="A6" s="18" t="s">
        <v>28</v>
      </c>
      <c r="B6" s="18" t="s">
        <v>205</v>
      </c>
      <c r="C6" s="18" t="s">
        <v>40</v>
      </c>
      <c r="F6" s="17" t="s">
        <v>176</v>
      </c>
    </row>
    <row r="7" spans="1:8" s="17" customFormat="1" x14ac:dyDescent="0.25">
      <c r="A7" s="18" t="s">
        <v>28</v>
      </c>
      <c r="B7" s="18" t="s">
        <v>196</v>
      </c>
      <c r="C7" s="18" t="s">
        <v>40</v>
      </c>
      <c r="F7" s="18" t="s">
        <v>145</v>
      </c>
    </row>
    <row r="8" spans="1:8" s="17" customFormat="1" x14ac:dyDescent="0.25">
      <c r="A8" s="18" t="s">
        <v>28</v>
      </c>
      <c r="B8" s="18" t="s">
        <v>209</v>
      </c>
      <c r="C8" s="18" t="s">
        <v>40</v>
      </c>
      <c r="F8" s="18" t="s">
        <v>146</v>
      </c>
    </row>
    <row r="9" spans="1:8" s="17" customFormat="1" x14ac:dyDescent="0.25">
      <c r="A9" s="18" t="s">
        <v>28</v>
      </c>
      <c r="B9" s="18" t="s">
        <v>181</v>
      </c>
      <c r="C9" s="18" t="s">
        <v>40</v>
      </c>
      <c r="F9" s="17" t="s">
        <v>175</v>
      </c>
    </row>
    <row r="10" spans="1:8" s="17" customFormat="1" x14ac:dyDescent="0.25">
      <c r="A10" s="18" t="s">
        <v>28</v>
      </c>
      <c r="B10" s="18" t="s">
        <v>181</v>
      </c>
      <c r="C10" s="18" t="s">
        <v>40</v>
      </c>
      <c r="F10" s="18" t="s">
        <v>210</v>
      </c>
    </row>
    <row r="11" spans="1:8" s="17" customFormat="1" x14ac:dyDescent="0.25">
      <c r="A11" s="18" t="s">
        <v>28</v>
      </c>
      <c r="B11" s="18" t="s">
        <v>207</v>
      </c>
      <c r="C11" s="18" t="s">
        <v>40</v>
      </c>
      <c r="F11" s="18"/>
    </row>
    <row r="12" spans="1:8" s="17" customFormat="1" x14ac:dyDescent="0.25">
      <c r="A12" s="18" t="s">
        <v>28</v>
      </c>
      <c r="B12" s="18" t="s">
        <v>188</v>
      </c>
      <c r="C12" s="18" t="s">
        <v>40</v>
      </c>
      <c r="F12" s="18" t="s">
        <v>149</v>
      </c>
    </row>
    <row r="13" spans="1:8" x14ac:dyDescent="0.25">
      <c r="A13" s="18" t="s">
        <v>47</v>
      </c>
      <c r="B13" s="1" t="s">
        <v>179</v>
      </c>
      <c r="C13" s="18" t="s">
        <v>40</v>
      </c>
      <c r="F13" s="18"/>
      <c r="H13" s="18"/>
    </row>
    <row r="14" spans="1:8" s="17" customFormat="1" x14ac:dyDescent="0.25">
      <c r="A14" s="18" t="s">
        <v>47</v>
      </c>
      <c r="B14" s="18" t="s">
        <v>177</v>
      </c>
      <c r="C14" s="18" t="s">
        <v>40</v>
      </c>
      <c r="F14" s="18" t="s">
        <v>150</v>
      </c>
      <c r="H14" s="18"/>
    </row>
    <row r="15" spans="1:8" s="17" customFormat="1" x14ac:dyDescent="0.25">
      <c r="A15" s="18" t="s">
        <v>47</v>
      </c>
      <c r="B15" s="18" t="s">
        <v>209</v>
      </c>
      <c r="C15" s="18" t="s">
        <v>40</v>
      </c>
      <c r="F15" s="18" t="s">
        <v>151</v>
      </c>
      <c r="H15" s="18"/>
    </row>
    <row r="16" spans="1:8" s="17" customFormat="1" x14ac:dyDescent="0.25">
      <c r="A16" s="18" t="s">
        <v>47</v>
      </c>
      <c r="B16" s="18" t="s">
        <v>187</v>
      </c>
      <c r="C16" s="18" t="s">
        <v>40</v>
      </c>
      <c r="F16" s="18" t="s">
        <v>154</v>
      </c>
      <c r="H16" s="18"/>
    </row>
    <row r="17" spans="1:8" s="17" customFormat="1" x14ac:dyDescent="0.25">
      <c r="A17" s="18" t="s">
        <v>47</v>
      </c>
      <c r="B17" s="18" t="s">
        <v>196</v>
      </c>
      <c r="C17" s="18" t="s">
        <v>40</v>
      </c>
      <c r="F17" s="18" t="s">
        <v>152</v>
      </c>
      <c r="H17" s="18"/>
    </row>
    <row r="18" spans="1:8" s="17" customFormat="1" x14ac:dyDescent="0.25">
      <c r="A18" s="18" t="s">
        <v>47</v>
      </c>
      <c r="B18" s="18" t="s">
        <v>181</v>
      </c>
      <c r="C18" s="18" t="s">
        <v>40</v>
      </c>
      <c r="F18" s="18" t="s">
        <v>153</v>
      </c>
      <c r="H18" s="18"/>
    </row>
    <row r="19" spans="1:8" x14ac:dyDescent="0.25">
      <c r="A19" s="18" t="s">
        <v>29</v>
      </c>
      <c r="B19" s="1" t="s">
        <v>187</v>
      </c>
      <c r="C19" s="18" t="s">
        <v>40</v>
      </c>
      <c r="F19" s="18" t="s">
        <v>155</v>
      </c>
      <c r="H19" s="18"/>
    </row>
    <row r="20" spans="1:8" s="17" customFormat="1" x14ac:dyDescent="0.25">
      <c r="A20" s="18" t="s">
        <v>29</v>
      </c>
      <c r="B20" s="18" t="s">
        <v>177</v>
      </c>
      <c r="C20" s="18" t="s">
        <v>40</v>
      </c>
      <c r="H20" s="18"/>
    </row>
    <row r="21" spans="1:8" x14ac:dyDescent="0.25">
      <c r="A21" s="18" t="s">
        <v>30</v>
      </c>
      <c r="B21" s="1" t="s">
        <v>177</v>
      </c>
      <c r="C21" s="18" t="s">
        <v>40</v>
      </c>
      <c r="F21" s="17"/>
    </row>
    <row r="22" spans="1:8" s="17" customFormat="1" x14ac:dyDescent="0.25">
      <c r="A22" s="18" t="s">
        <v>30</v>
      </c>
      <c r="B22" s="18" t="s">
        <v>187</v>
      </c>
      <c r="C22" s="18" t="s">
        <v>40</v>
      </c>
      <c r="F22"/>
      <c r="H22" s="18"/>
    </row>
    <row r="23" spans="1:8" s="17" customFormat="1" x14ac:dyDescent="0.25">
      <c r="A23" s="18" t="s">
        <v>30</v>
      </c>
      <c r="B23" s="18" t="s">
        <v>209</v>
      </c>
      <c r="C23" s="18" t="s">
        <v>40</v>
      </c>
      <c r="H23" s="18"/>
    </row>
    <row r="24" spans="1:8" s="17" customFormat="1" x14ac:dyDescent="0.25">
      <c r="A24" s="18" t="s">
        <v>30</v>
      </c>
      <c r="B24" s="18" t="s">
        <v>365</v>
      </c>
      <c r="C24" s="18" t="s">
        <v>506</v>
      </c>
      <c r="H24" s="18"/>
    </row>
    <row r="25" spans="1:8" x14ac:dyDescent="0.25">
      <c r="A25" s="18" t="s">
        <v>31</v>
      </c>
      <c r="B25" s="1" t="s">
        <v>179</v>
      </c>
      <c r="C25" s="18" t="s">
        <v>40</v>
      </c>
      <c r="H25" s="18"/>
    </row>
    <row r="26" spans="1:8" s="17" customFormat="1" x14ac:dyDescent="0.25">
      <c r="A26" s="18" t="s">
        <v>31</v>
      </c>
      <c r="B26" s="18" t="s">
        <v>177</v>
      </c>
      <c r="C26" s="18" t="s">
        <v>40</v>
      </c>
    </row>
    <row r="27" spans="1:8" s="17" customFormat="1" x14ac:dyDescent="0.25">
      <c r="A27" s="18" t="s">
        <v>31</v>
      </c>
      <c r="B27" s="18" t="s">
        <v>180</v>
      </c>
      <c r="C27" s="18" t="s">
        <v>40</v>
      </c>
      <c r="F27"/>
    </row>
    <row r="28" spans="1:8" x14ac:dyDescent="0.25">
      <c r="A28" s="18" t="s">
        <v>56</v>
      </c>
      <c r="B28" s="18" t="s">
        <v>179</v>
      </c>
      <c r="C28" s="18" t="s">
        <v>40</v>
      </c>
    </row>
    <row r="29" spans="1:8" s="17" customFormat="1" x14ac:dyDescent="0.25">
      <c r="A29" s="18" t="s">
        <v>56</v>
      </c>
      <c r="B29" s="18" t="s">
        <v>187</v>
      </c>
      <c r="C29" s="18" t="s">
        <v>40</v>
      </c>
      <c r="F29"/>
    </row>
    <row r="30" spans="1:8" x14ac:dyDescent="0.25">
      <c r="A30" s="18" t="s">
        <v>58</v>
      </c>
      <c r="B30" s="18" t="s">
        <v>179</v>
      </c>
      <c r="C30" s="18" t="s">
        <v>40</v>
      </c>
      <c r="F30" s="17"/>
    </row>
    <row r="31" spans="1:8" s="17" customFormat="1" x14ac:dyDescent="0.25">
      <c r="A31" s="18" t="s">
        <v>58</v>
      </c>
      <c r="B31" s="18" t="s">
        <v>187</v>
      </c>
      <c r="C31" s="18" t="s">
        <v>40</v>
      </c>
    </row>
    <row r="32" spans="1:8" x14ac:dyDescent="0.25">
      <c r="A32" s="18" t="s">
        <v>62</v>
      </c>
      <c r="B32" s="1" t="s">
        <v>196</v>
      </c>
      <c r="C32" s="18" t="s">
        <v>40</v>
      </c>
      <c r="F32" s="17"/>
    </row>
    <row r="33" spans="1:6" x14ac:dyDescent="0.25">
      <c r="A33" s="18" t="s">
        <v>80</v>
      </c>
      <c r="B33" s="1" t="s">
        <v>177</v>
      </c>
      <c r="C33" s="18" t="s">
        <v>40</v>
      </c>
      <c r="F33" s="17"/>
    </row>
    <row r="34" spans="1:6" x14ac:dyDescent="0.25">
      <c r="A34" s="18" t="s">
        <v>84</v>
      </c>
      <c r="B34" s="18" t="s">
        <v>177</v>
      </c>
      <c r="C34" s="18" t="s">
        <v>40</v>
      </c>
      <c r="F34" s="17"/>
    </row>
    <row r="35" spans="1:6" s="17" customFormat="1" x14ac:dyDescent="0.25">
      <c r="A35" s="18" t="s">
        <v>84</v>
      </c>
      <c r="B35" s="18" t="s">
        <v>221</v>
      </c>
      <c r="C35" s="18" t="s">
        <v>40</v>
      </c>
    </row>
    <row r="36" spans="1:6" s="17" customFormat="1" x14ac:dyDescent="0.25">
      <c r="A36" s="18" t="s">
        <v>84</v>
      </c>
      <c r="B36" s="18" t="s">
        <v>196</v>
      </c>
      <c r="C36" s="18" t="s">
        <v>40</v>
      </c>
      <c r="F36"/>
    </row>
    <row r="37" spans="1:6" s="17" customFormat="1" x14ac:dyDescent="0.25">
      <c r="A37" s="18" t="s">
        <v>84</v>
      </c>
      <c r="B37" s="18" t="s">
        <v>206</v>
      </c>
      <c r="C37" s="18" t="s">
        <v>40</v>
      </c>
    </row>
    <row r="38" spans="1:6" s="17" customFormat="1" x14ac:dyDescent="0.25">
      <c r="A38" s="18" t="s">
        <v>84</v>
      </c>
      <c r="B38" s="18" t="s">
        <v>188</v>
      </c>
      <c r="C38" s="18" t="s">
        <v>40</v>
      </c>
      <c r="F38"/>
    </row>
    <row r="39" spans="1:6" s="17" customFormat="1" x14ac:dyDescent="0.25">
      <c r="A39" s="18" t="s">
        <v>87</v>
      </c>
      <c r="B39" s="18" t="s">
        <v>177</v>
      </c>
      <c r="C39" s="18" t="s">
        <v>40</v>
      </c>
    </row>
    <row r="40" spans="1:6" s="17" customFormat="1" x14ac:dyDescent="0.25">
      <c r="A40" s="18" t="s">
        <v>87</v>
      </c>
      <c r="B40" s="1" t="s">
        <v>179</v>
      </c>
      <c r="C40" s="18" t="s">
        <v>40</v>
      </c>
    </row>
    <row r="41" spans="1:6" x14ac:dyDescent="0.25">
      <c r="A41" s="18" t="s">
        <v>91</v>
      </c>
      <c r="B41" s="1" t="s">
        <v>187</v>
      </c>
      <c r="C41" s="18" t="s">
        <v>40</v>
      </c>
      <c r="F41" s="17"/>
    </row>
    <row r="42" spans="1:6" s="17" customFormat="1" x14ac:dyDescent="0.25">
      <c r="A42" s="18" t="s">
        <v>91</v>
      </c>
      <c r="B42" s="18" t="s">
        <v>179</v>
      </c>
      <c r="C42" s="18" t="s">
        <v>40</v>
      </c>
      <c r="F42"/>
    </row>
    <row r="43" spans="1:6" s="17" customFormat="1" x14ac:dyDescent="0.25">
      <c r="A43" s="18" t="s">
        <v>91</v>
      </c>
      <c r="B43" s="18" t="s">
        <v>179</v>
      </c>
      <c r="C43" s="18" t="s">
        <v>40</v>
      </c>
    </row>
    <row r="44" spans="1:6" s="17" customFormat="1" x14ac:dyDescent="0.25">
      <c r="A44" s="18" t="s">
        <v>91</v>
      </c>
      <c r="B44" s="18" t="s">
        <v>205</v>
      </c>
      <c r="C44" s="18" t="s">
        <v>40</v>
      </c>
    </row>
    <row r="45" spans="1:6" x14ac:dyDescent="0.25">
      <c r="A45" s="18" t="s">
        <v>93</v>
      </c>
      <c r="B45" s="18" t="s">
        <v>179</v>
      </c>
      <c r="C45" s="18" t="s">
        <v>40</v>
      </c>
      <c r="F45" s="17"/>
    </row>
    <row r="46" spans="1:6" s="17" customFormat="1" x14ac:dyDescent="0.25">
      <c r="A46" s="18" t="s">
        <v>93</v>
      </c>
      <c r="B46" s="18" t="s">
        <v>187</v>
      </c>
      <c r="C46" s="18" t="s">
        <v>40</v>
      </c>
    </row>
    <row r="47" spans="1:6" s="17" customFormat="1" x14ac:dyDescent="0.25">
      <c r="A47" s="18" t="s">
        <v>93</v>
      </c>
      <c r="B47" s="18" t="s">
        <v>177</v>
      </c>
      <c r="C47" s="18" t="s">
        <v>40</v>
      </c>
    </row>
    <row r="48" spans="1:6" s="17" customFormat="1" x14ac:dyDescent="0.25">
      <c r="A48" s="18" t="s">
        <v>93</v>
      </c>
      <c r="B48" s="18" t="s">
        <v>196</v>
      </c>
      <c r="C48" s="18" t="s">
        <v>40</v>
      </c>
      <c r="F48"/>
    </row>
    <row r="49" spans="1:6" x14ac:dyDescent="0.25">
      <c r="A49" s="18" t="s">
        <v>74</v>
      </c>
      <c r="B49" s="1" t="s">
        <v>208</v>
      </c>
      <c r="C49" s="18" t="s">
        <v>40</v>
      </c>
      <c r="F49" s="17"/>
    </row>
    <row r="50" spans="1:6" s="17" customFormat="1" x14ac:dyDescent="0.25">
      <c r="A50" s="18" t="s">
        <v>74</v>
      </c>
      <c r="B50" s="18" t="s">
        <v>179</v>
      </c>
      <c r="C50" s="18" t="s">
        <v>40</v>
      </c>
    </row>
    <row r="51" spans="1:6" s="17" customFormat="1" x14ac:dyDescent="0.25">
      <c r="A51" s="18" t="s">
        <v>74</v>
      </c>
      <c r="B51" s="18" t="s">
        <v>196</v>
      </c>
      <c r="C51" s="18" t="s">
        <v>40</v>
      </c>
      <c r="F51"/>
    </row>
    <row r="52" spans="1:6" s="17" customFormat="1" x14ac:dyDescent="0.25">
      <c r="A52" s="18" t="s">
        <v>74</v>
      </c>
      <c r="B52" s="18" t="s">
        <v>205</v>
      </c>
      <c r="C52" s="18" t="s">
        <v>40</v>
      </c>
    </row>
    <row r="53" spans="1:6" x14ac:dyDescent="0.25">
      <c r="A53" s="18" t="s">
        <v>98</v>
      </c>
      <c r="B53" s="18" t="s">
        <v>179</v>
      </c>
      <c r="C53" s="18" t="s">
        <v>40</v>
      </c>
      <c r="F53" s="17"/>
    </row>
    <row r="54" spans="1:6" s="17" customFormat="1" x14ac:dyDescent="0.25">
      <c r="A54" s="18" t="s">
        <v>98</v>
      </c>
      <c r="B54" s="18" t="s">
        <v>187</v>
      </c>
      <c r="C54" s="18" t="s">
        <v>40</v>
      </c>
      <c r="F54"/>
    </row>
    <row r="55" spans="1:6" s="17" customFormat="1" x14ac:dyDescent="0.25">
      <c r="A55" s="18" t="s">
        <v>98</v>
      </c>
      <c r="B55" s="18" t="s">
        <v>177</v>
      </c>
      <c r="C55" s="18" t="s">
        <v>40</v>
      </c>
      <c r="F55"/>
    </row>
    <row r="56" spans="1:6" x14ac:dyDescent="0.25">
      <c r="A56" s="18" t="s">
        <v>103</v>
      </c>
      <c r="B56" s="18" t="s">
        <v>179</v>
      </c>
      <c r="C56" s="18" t="s">
        <v>40</v>
      </c>
    </row>
    <row r="57" spans="1:6" s="17" customFormat="1" x14ac:dyDescent="0.25">
      <c r="A57" s="18" t="s">
        <v>103</v>
      </c>
      <c r="B57" s="18" t="s">
        <v>187</v>
      </c>
      <c r="C57" s="18" t="s">
        <v>40</v>
      </c>
    </row>
    <row r="58" spans="1:6" s="17" customFormat="1" x14ac:dyDescent="0.25">
      <c r="A58" s="18" t="s">
        <v>103</v>
      </c>
      <c r="B58" s="18" t="s">
        <v>177</v>
      </c>
      <c r="C58" s="18" t="s">
        <v>40</v>
      </c>
    </row>
    <row r="59" spans="1:6" x14ac:dyDescent="0.25">
      <c r="A59" s="18" t="s">
        <v>107</v>
      </c>
      <c r="B59" s="18" t="s">
        <v>177</v>
      </c>
      <c r="C59" s="18" t="s">
        <v>40</v>
      </c>
    </row>
    <row r="60" spans="1:6" x14ac:dyDescent="0.25">
      <c r="A60" s="18" t="s">
        <v>112</v>
      </c>
      <c r="B60" s="18" t="s">
        <v>179</v>
      </c>
      <c r="C60" s="18" t="s">
        <v>40</v>
      </c>
      <c r="F60" s="17"/>
    </row>
    <row r="61" spans="1:6" x14ac:dyDescent="0.25">
      <c r="A61" s="18" t="s">
        <v>116</v>
      </c>
      <c r="B61" s="18" t="s">
        <v>187</v>
      </c>
      <c r="C61" s="18" t="s">
        <v>40</v>
      </c>
    </row>
    <row r="62" spans="1:6" s="17" customFormat="1" x14ac:dyDescent="0.25">
      <c r="A62" s="18" t="s">
        <v>116</v>
      </c>
      <c r="B62" s="18" t="s">
        <v>179</v>
      </c>
      <c r="C62" s="18" t="s">
        <v>40</v>
      </c>
      <c r="F62"/>
    </row>
    <row r="63" spans="1:6" s="17" customFormat="1" x14ac:dyDescent="0.25">
      <c r="A63" s="18" t="s">
        <v>116</v>
      </c>
      <c r="B63" s="18" t="s">
        <v>180</v>
      </c>
      <c r="C63" s="18" t="s">
        <v>40</v>
      </c>
      <c r="F63"/>
    </row>
    <row r="64" spans="1:6" x14ac:dyDescent="0.25">
      <c r="A64" s="18" t="s">
        <v>120</v>
      </c>
      <c r="B64" s="18" t="s">
        <v>187</v>
      </c>
      <c r="C64" s="18" t="s">
        <v>40</v>
      </c>
    </row>
    <row r="65" spans="1:6" s="17" customFormat="1" x14ac:dyDescent="0.25">
      <c r="A65" s="18" t="s">
        <v>71</v>
      </c>
      <c r="B65" s="18" t="s">
        <v>179</v>
      </c>
      <c r="C65" s="18" t="s">
        <v>40</v>
      </c>
      <c r="F65"/>
    </row>
    <row r="66" spans="1:6" x14ac:dyDescent="0.25">
      <c r="A66" s="18" t="s">
        <v>121</v>
      </c>
      <c r="B66" s="18" t="s">
        <v>177</v>
      </c>
      <c r="C66" s="18" t="s">
        <v>40</v>
      </c>
    </row>
    <row r="67" spans="1:6" x14ac:dyDescent="0.25">
      <c r="A67" s="18" t="s">
        <v>160</v>
      </c>
      <c r="B67" s="1" t="s">
        <v>166</v>
      </c>
      <c r="C67" s="18" t="s">
        <v>40</v>
      </c>
    </row>
    <row r="68" spans="1:6" x14ac:dyDescent="0.25">
      <c r="A68" s="18" t="s">
        <v>160</v>
      </c>
      <c r="B68" s="1" t="s">
        <v>168</v>
      </c>
      <c r="C68" s="18" t="s">
        <v>40</v>
      </c>
    </row>
    <row r="69" spans="1:6" x14ac:dyDescent="0.25">
      <c r="A69" s="18" t="s">
        <v>160</v>
      </c>
      <c r="B69" s="1" t="s">
        <v>167</v>
      </c>
      <c r="C69" s="18" t="s">
        <v>40</v>
      </c>
    </row>
    <row r="70" spans="1:6" x14ac:dyDescent="0.25">
      <c r="A70" s="18" t="s">
        <v>160</v>
      </c>
      <c r="B70" s="1" t="s">
        <v>171</v>
      </c>
      <c r="C70" s="18" t="s">
        <v>40</v>
      </c>
    </row>
    <row r="71" spans="1:6" x14ac:dyDescent="0.25">
      <c r="A71" s="18" t="s">
        <v>160</v>
      </c>
      <c r="B71" s="1" t="s">
        <v>173</v>
      </c>
      <c r="C71" s="18" t="s">
        <v>40</v>
      </c>
    </row>
    <row r="72" spans="1:6" x14ac:dyDescent="0.25">
      <c r="A72" s="18" t="s">
        <v>165</v>
      </c>
      <c r="B72" s="1" t="s">
        <v>177</v>
      </c>
      <c r="C72" s="18" t="s">
        <v>40</v>
      </c>
    </row>
    <row r="73" spans="1:6" x14ac:dyDescent="0.25">
      <c r="A73" s="18" t="s">
        <v>165</v>
      </c>
      <c r="B73" s="1" t="s">
        <v>170</v>
      </c>
      <c r="C73" s="18" t="s">
        <v>40</v>
      </c>
    </row>
    <row r="74" spans="1:6" x14ac:dyDescent="0.25">
      <c r="A74" s="18" t="s">
        <v>165</v>
      </c>
      <c r="B74" s="1" t="s">
        <v>172</v>
      </c>
      <c r="C74" s="18" t="s">
        <v>40</v>
      </c>
    </row>
    <row r="75" spans="1:6" x14ac:dyDescent="0.25">
      <c r="A75" s="18" t="s">
        <v>165</v>
      </c>
      <c r="B75" s="1" t="s">
        <v>169</v>
      </c>
      <c r="C75" s="18" t="s">
        <v>40</v>
      </c>
    </row>
    <row r="76" spans="1:6" x14ac:dyDescent="0.25">
      <c r="A76" s="18" t="s">
        <v>178</v>
      </c>
      <c r="B76" s="1" t="s">
        <v>179</v>
      </c>
      <c r="C76" s="18" t="s">
        <v>40</v>
      </c>
    </row>
    <row r="77" spans="1:6" x14ac:dyDescent="0.25">
      <c r="A77" s="18" t="s">
        <v>178</v>
      </c>
      <c r="B77" s="1" t="s">
        <v>177</v>
      </c>
      <c r="C77" s="18" t="s">
        <v>40</v>
      </c>
    </row>
    <row r="78" spans="1:6" x14ac:dyDescent="0.25">
      <c r="A78" s="18" t="s">
        <v>178</v>
      </c>
      <c r="B78" s="1" t="s">
        <v>180</v>
      </c>
      <c r="C78" s="18" t="s">
        <v>40</v>
      </c>
    </row>
    <row r="79" spans="1:6" x14ac:dyDescent="0.25">
      <c r="A79" s="18" t="s">
        <v>178</v>
      </c>
      <c r="B79" s="1" t="s">
        <v>181</v>
      </c>
      <c r="C79" s="18" t="s">
        <v>40</v>
      </c>
    </row>
    <row r="80" spans="1:6" x14ac:dyDescent="0.25">
      <c r="A80" s="18" t="s">
        <v>192</v>
      </c>
      <c r="B80" s="1" t="s">
        <v>187</v>
      </c>
      <c r="C80" s="18" t="s">
        <v>40</v>
      </c>
    </row>
    <row r="81" spans="1:5" x14ac:dyDescent="0.25">
      <c r="A81" s="18" t="s">
        <v>192</v>
      </c>
      <c r="B81" s="1" t="s">
        <v>177</v>
      </c>
      <c r="C81" s="18" t="s">
        <v>40</v>
      </c>
    </row>
    <row r="82" spans="1:5" x14ac:dyDescent="0.25">
      <c r="A82" s="18" t="s">
        <v>193</v>
      </c>
      <c r="B82" s="1" t="s">
        <v>179</v>
      </c>
      <c r="C82" s="18" t="s">
        <v>40</v>
      </c>
    </row>
    <row r="83" spans="1:5" x14ac:dyDescent="0.25">
      <c r="A83" s="18" t="s">
        <v>186</v>
      </c>
      <c r="B83" s="1" t="s">
        <v>188</v>
      </c>
      <c r="C83" s="18" t="s">
        <v>40</v>
      </c>
    </row>
    <row r="84" spans="1:5" x14ac:dyDescent="0.25">
      <c r="A84" t="s">
        <v>195</v>
      </c>
      <c r="B84" s="1" t="s">
        <v>177</v>
      </c>
      <c r="C84" s="18" t="s">
        <v>40</v>
      </c>
      <c r="E84" s="24"/>
    </row>
    <row r="85" spans="1:5" x14ac:dyDescent="0.25">
      <c r="A85" s="17" t="s">
        <v>195</v>
      </c>
      <c r="B85" s="1" t="s">
        <v>187</v>
      </c>
      <c r="C85" s="18" t="s">
        <v>40</v>
      </c>
    </row>
    <row r="86" spans="1:5" x14ac:dyDescent="0.25">
      <c r="A86" s="17" t="s">
        <v>195</v>
      </c>
      <c r="B86" s="1" t="s">
        <v>188</v>
      </c>
      <c r="C86" s="18" t="s">
        <v>40</v>
      </c>
    </row>
    <row r="87" spans="1:5" x14ac:dyDescent="0.25">
      <c r="A87" s="17" t="s">
        <v>195</v>
      </c>
      <c r="B87" s="1" t="s">
        <v>209</v>
      </c>
      <c r="C87" s="18" t="s">
        <v>40</v>
      </c>
    </row>
    <row r="88" spans="1:5" x14ac:dyDescent="0.25">
      <c r="A88" s="17" t="s">
        <v>195</v>
      </c>
      <c r="B88" s="1" t="s">
        <v>196</v>
      </c>
      <c r="C88" s="18" t="s">
        <v>40</v>
      </c>
    </row>
    <row r="89" spans="1:5" x14ac:dyDescent="0.25">
      <c r="A89" s="17" t="s">
        <v>195</v>
      </c>
      <c r="B89" s="1" t="s">
        <v>200</v>
      </c>
      <c r="C89" s="18" t="s">
        <v>40</v>
      </c>
    </row>
    <row r="90" spans="1:5" x14ac:dyDescent="0.25">
      <c r="A90" s="17" t="s">
        <v>195</v>
      </c>
      <c r="B90" s="1" t="s">
        <v>180</v>
      </c>
      <c r="C90" s="18" t="s">
        <v>40</v>
      </c>
    </row>
    <row r="91" spans="1:5" x14ac:dyDescent="0.25">
      <c r="A91" s="18" t="s">
        <v>202</v>
      </c>
      <c r="B91" s="1" t="s">
        <v>179</v>
      </c>
      <c r="C91" s="18" t="s">
        <v>40</v>
      </c>
    </row>
    <row r="92" spans="1:5" x14ac:dyDescent="0.25">
      <c r="A92" s="18" t="s">
        <v>202</v>
      </c>
      <c r="B92" s="1" t="s">
        <v>177</v>
      </c>
      <c r="C92" s="18" t="s">
        <v>40</v>
      </c>
    </row>
    <row r="93" spans="1:5" x14ac:dyDescent="0.25">
      <c r="A93" s="18" t="s">
        <v>202</v>
      </c>
      <c r="B93" s="1" t="s">
        <v>180</v>
      </c>
      <c r="C93" s="18" t="s">
        <v>40</v>
      </c>
    </row>
    <row r="94" spans="1:5" x14ac:dyDescent="0.25">
      <c r="A94" s="18" t="s">
        <v>202</v>
      </c>
      <c r="B94" s="1" t="s">
        <v>205</v>
      </c>
      <c r="C94" s="18" t="s">
        <v>40</v>
      </c>
    </row>
    <row r="95" spans="1:5" x14ac:dyDescent="0.25">
      <c r="A95" s="18" t="s">
        <v>211</v>
      </c>
      <c r="B95" s="1" t="s">
        <v>187</v>
      </c>
      <c r="C95" s="18" t="s">
        <v>40</v>
      </c>
    </row>
    <row r="96" spans="1:5" x14ac:dyDescent="0.25">
      <c r="A96" s="18" t="s">
        <v>211</v>
      </c>
      <c r="B96" s="1" t="s">
        <v>177</v>
      </c>
      <c r="C96" s="18" t="s">
        <v>40</v>
      </c>
    </row>
    <row r="97" spans="1:3" x14ac:dyDescent="0.25">
      <c r="A97" s="18" t="s">
        <v>211</v>
      </c>
      <c r="B97" s="18" t="s">
        <v>181</v>
      </c>
      <c r="C97" s="18" t="s">
        <v>40</v>
      </c>
    </row>
    <row r="98" spans="1:3" x14ac:dyDescent="0.25">
      <c r="A98" s="18" t="s">
        <v>211</v>
      </c>
      <c r="B98" s="18" t="s">
        <v>196</v>
      </c>
      <c r="C98" s="18" t="s">
        <v>40</v>
      </c>
    </row>
    <row r="99" spans="1:3" x14ac:dyDescent="0.25">
      <c r="A99" s="18" t="s">
        <v>215</v>
      </c>
      <c r="B99" s="18" t="s">
        <v>187</v>
      </c>
      <c r="C99" s="18" t="s">
        <v>40</v>
      </c>
    </row>
    <row r="100" spans="1:3" x14ac:dyDescent="0.25">
      <c r="A100" s="18" t="s">
        <v>215</v>
      </c>
      <c r="B100" s="1" t="s">
        <v>179</v>
      </c>
      <c r="C100" s="18" t="s">
        <v>40</v>
      </c>
    </row>
    <row r="101" spans="1:3" x14ac:dyDescent="0.25">
      <c r="A101" s="18" t="s">
        <v>215</v>
      </c>
      <c r="B101" s="1" t="s">
        <v>177</v>
      </c>
      <c r="C101" s="18" t="s">
        <v>40</v>
      </c>
    </row>
    <row r="102" spans="1:3" x14ac:dyDescent="0.25">
      <c r="A102" s="18" t="s">
        <v>215</v>
      </c>
      <c r="B102" s="1" t="s">
        <v>206</v>
      </c>
      <c r="C102" s="18" t="s">
        <v>40</v>
      </c>
    </row>
    <row r="103" spans="1:3" x14ac:dyDescent="0.25">
      <c r="A103" t="s">
        <v>232</v>
      </c>
      <c r="B103" s="1" t="s">
        <v>179</v>
      </c>
      <c r="C103" s="18" t="s">
        <v>40</v>
      </c>
    </row>
    <row r="104" spans="1:3" x14ac:dyDescent="0.25">
      <c r="A104" s="17" t="s">
        <v>232</v>
      </c>
      <c r="B104" s="1" t="s">
        <v>187</v>
      </c>
      <c r="C104" s="18" t="s">
        <v>40</v>
      </c>
    </row>
    <row r="105" spans="1:3" x14ac:dyDescent="0.25">
      <c r="A105" s="17" t="s">
        <v>232</v>
      </c>
      <c r="B105" s="1" t="s">
        <v>177</v>
      </c>
      <c r="C105" s="18" t="s">
        <v>40</v>
      </c>
    </row>
    <row r="106" spans="1:3" x14ac:dyDescent="0.25">
      <c r="A106" s="17" t="s">
        <v>232</v>
      </c>
      <c r="B106" s="1" t="s">
        <v>206</v>
      </c>
      <c r="C106" s="18" t="s">
        <v>40</v>
      </c>
    </row>
    <row r="107" spans="1:3" x14ac:dyDescent="0.25">
      <c r="A107" s="17" t="s">
        <v>232</v>
      </c>
      <c r="B107" s="1" t="s">
        <v>196</v>
      </c>
      <c r="C107" s="18" t="s">
        <v>40</v>
      </c>
    </row>
    <row r="108" spans="1:3" x14ac:dyDescent="0.25">
      <c r="A108" s="17" t="s">
        <v>232</v>
      </c>
      <c r="B108" s="1" t="s">
        <v>209</v>
      </c>
      <c r="C108" s="18" t="s">
        <v>40</v>
      </c>
    </row>
    <row r="109" spans="1:3" x14ac:dyDescent="0.25">
      <c r="A109" s="18" t="s">
        <v>238</v>
      </c>
      <c r="B109" s="1" t="s">
        <v>206</v>
      </c>
      <c r="C109" s="18" t="s">
        <v>40</v>
      </c>
    </row>
    <row r="110" spans="1:3" x14ac:dyDescent="0.25">
      <c r="A110" s="18" t="s">
        <v>238</v>
      </c>
      <c r="B110" s="1" t="s">
        <v>188</v>
      </c>
      <c r="C110" s="18" t="s">
        <v>40</v>
      </c>
    </row>
    <row r="111" spans="1:3" x14ac:dyDescent="0.25">
      <c r="A111" s="18" t="s">
        <v>240</v>
      </c>
      <c r="B111" s="1" t="s">
        <v>187</v>
      </c>
      <c r="C111" s="18" t="s">
        <v>40</v>
      </c>
    </row>
    <row r="112" spans="1:3" x14ac:dyDescent="0.25">
      <c r="A112" s="18" t="s">
        <v>240</v>
      </c>
      <c r="B112" s="1" t="s">
        <v>206</v>
      </c>
      <c r="C112" s="18" t="s">
        <v>40</v>
      </c>
    </row>
    <row r="113" spans="1:3" x14ac:dyDescent="0.25">
      <c r="A113" s="18" t="s">
        <v>240</v>
      </c>
      <c r="B113" s="1" t="s">
        <v>180</v>
      </c>
      <c r="C113" s="18" t="s">
        <v>40</v>
      </c>
    </row>
    <row r="114" spans="1:3" x14ac:dyDescent="0.25">
      <c r="A114" s="18" t="s">
        <v>240</v>
      </c>
      <c r="B114" s="1" t="s">
        <v>177</v>
      </c>
      <c r="C114" s="18" t="s">
        <v>40</v>
      </c>
    </row>
    <row r="115" spans="1:3" x14ac:dyDescent="0.25">
      <c r="A115" s="18" t="s">
        <v>240</v>
      </c>
      <c r="B115" s="1" t="s">
        <v>179</v>
      </c>
      <c r="C115" s="18" t="s">
        <v>40</v>
      </c>
    </row>
    <row r="116" spans="1:3" x14ac:dyDescent="0.25">
      <c r="A116" s="18" t="s">
        <v>244</v>
      </c>
      <c r="B116" s="1" t="s">
        <v>179</v>
      </c>
      <c r="C116" s="18" t="s">
        <v>40</v>
      </c>
    </row>
    <row r="117" spans="1:3" s="17" customFormat="1" x14ac:dyDescent="0.25">
      <c r="A117" s="18" t="s">
        <v>244</v>
      </c>
      <c r="B117" s="18" t="s">
        <v>209</v>
      </c>
      <c r="C117" s="18" t="s">
        <v>40</v>
      </c>
    </row>
    <row r="118" spans="1:3" x14ac:dyDescent="0.25">
      <c r="A118" s="18" t="s">
        <v>248</v>
      </c>
      <c r="B118" s="1" t="s">
        <v>180</v>
      </c>
      <c r="C118" s="18" t="s">
        <v>40</v>
      </c>
    </row>
    <row r="119" spans="1:3" x14ac:dyDescent="0.25">
      <c r="A119" s="18" t="s">
        <v>248</v>
      </c>
      <c r="B119" s="1" t="s">
        <v>205</v>
      </c>
      <c r="C119" s="18" t="s">
        <v>40</v>
      </c>
    </row>
    <row r="120" spans="1:3" x14ac:dyDescent="0.25">
      <c r="A120" s="18" t="s">
        <v>252</v>
      </c>
      <c r="B120" s="1" t="s">
        <v>209</v>
      </c>
      <c r="C120" s="18" t="s">
        <v>40</v>
      </c>
    </row>
    <row r="121" spans="1:3" x14ac:dyDescent="0.25">
      <c r="A121" t="s">
        <v>256</v>
      </c>
      <c r="B121" s="1" t="s">
        <v>177</v>
      </c>
      <c r="C121" s="18" t="s">
        <v>40</v>
      </c>
    </row>
    <row r="122" spans="1:3" x14ac:dyDescent="0.25">
      <c r="A122" s="17" t="s">
        <v>256</v>
      </c>
      <c r="B122" s="1" t="s">
        <v>180</v>
      </c>
      <c r="C122" s="18" t="s">
        <v>40</v>
      </c>
    </row>
    <row r="123" spans="1:3" x14ac:dyDescent="0.25">
      <c r="A123" s="17" t="s">
        <v>256</v>
      </c>
      <c r="B123" s="1" t="s">
        <v>181</v>
      </c>
      <c r="C123" s="18" t="s">
        <v>40</v>
      </c>
    </row>
    <row r="124" spans="1:3" x14ac:dyDescent="0.25">
      <c r="A124" t="s">
        <v>260</v>
      </c>
      <c r="B124" s="1" t="s">
        <v>179</v>
      </c>
      <c r="C124" s="18" t="s">
        <v>40</v>
      </c>
    </row>
    <row r="125" spans="1:3" x14ac:dyDescent="0.25">
      <c r="A125" s="17" t="s">
        <v>260</v>
      </c>
      <c r="B125" s="1" t="s">
        <v>205</v>
      </c>
      <c r="C125" s="18" t="s">
        <v>40</v>
      </c>
    </row>
    <row r="126" spans="1:3" x14ac:dyDescent="0.25">
      <c r="A126" s="18" t="s">
        <v>264</v>
      </c>
      <c r="B126" s="1" t="s">
        <v>179</v>
      </c>
      <c r="C126" s="18" t="s">
        <v>40</v>
      </c>
    </row>
    <row r="127" spans="1:3" x14ac:dyDescent="0.25">
      <c r="A127" s="18" t="s">
        <v>264</v>
      </c>
      <c r="B127" s="18" t="s">
        <v>205</v>
      </c>
      <c r="C127" s="18" t="s">
        <v>40</v>
      </c>
    </row>
    <row r="128" spans="1:3" x14ac:dyDescent="0.25">
      <c r="A128" t="s">
        <v>269</v>
      </c>
      <c r="B128" s="1" t="s">
        <v>196</v>
      </c>
      <c r="C128" s="18" t="s">
        <v>40</v>
      </c>
    </row>
    <row r="129" spans="1:3" x14ac:dyDescent="0.25">
      <c r="A129" s="17" t="s">
        <v>269</v>
      </c>
      <c r="B129" s="1" t="s">
        <v>188</v>
      </c>
      <c r="C129" s="18" t="s">
        <v>40</v>
      </c>
    </row>
    <row r="130" spans="1:3" x14ac:dyDescent="0.25">
      <c r="A130" s="29" t="s">
        <v>273</v>
      </c>
      <c r="B130" s="1" t="s">
        <v>206</v>
      </c>
      <c r="C130" s="18" t="s">
        <v>40</v>
      </c>
    </row>
    <row r="131" spans="1:3" x14ac:dyDescent="0.25">
      <c r="A131" s="29" t="s">
        <v>273</v>
      </c>
      <c r="B131" s="1" t="s">
        <v>188</v>
      </c>
      <c r="C131" s="18" t="s">
        <v>40</v>
      </c>
    </row>
    <row r="132" spans="1:3" x14ac:dyDescent="0.25">
      <c r="A132" s="18" t="s">
        <v>274</v>
      </c>
      <c r="B132" s="1" t="s">
        <v>209</v>
      </c>
      <c r="C132" s="18" t="s">
        <v>40</v>
      </c>
    </row>
    <row r="133" spans="1:3" x14ac:dyDescent="0.25">
      <c r="A133" t="s">
        <v>283</v>
      </c>
      <c r="B133" s="1" t="s">
        <v>187</v>
      </c>
      <c r="C133" s="18" t="s">
        <v>40</v>
      </c>
    </row>
    <row r="134" spans="1:3" s="17" customFormat="1" x14ac:dyDescent="0.25">
      <c r="A134" s="17" t="s">
        <v>283</v>
      </c>
      <c r="B134" s="18" t="s">
        <v>188</v>
      </c>
      <c r="C134" s="18" t="s">
        <v>40</v>
      </c>
    </row>
    <row r="135" spans="1:3" x14ac:dyDescent="0.25">
      <c r="A135" t="s">
        <v>289</v>
      </c>
      <c r="B135" s="1" t="s">
        <v>206</v>
      </c>
      <c r="C135" s="18" t="s">
        <v>40</v>
      </c>
    </row>
    <row r="136" spans="1:3" x14ac:dyDescent="0.25">
      <c r="A136" t="s">
        <v>293</v>
      </c>
      <c r="B136" s="1" t="s">
        <v>180</v>
      </c>
      <c r="C136" s="18" t="s">
        <v>40</v>
      </c>
    </row>
    <row r="137" spans="1:3" s="17" customFormat="1" x14ac:dyDescent="0.25">
      <c r="A137" s="17" t="s">
        <v>300</v>
      </c>
      <c r="B137" s="18" t="s">
        <v>179</v>
      </c>
      <c r="C137" s="18" t="s">
        <v>40</v>
      </c>
    </row>
    <row r="138" spans="1:3" x14ac:dyDescent="0.25">
      <c r="A138" t="s">
        <v>300</v>
      </c>
      <c r="B138" s="1" t="s">
        <v>188</v>
      </c>
      <c r="C138" s="18" t="s">
        <v>40</v>
      </c>
    </row>
    <row r="139" spans="1:3" x14ac:dyDescent="0.25">
      <c r="A139" t="s">
        <v>300</v>
      </c>
      <c r="B139" s="1" t="s">
        <v>196</v>
      </c>
      <c r="C139" s="18" t="s">
        <v>40</v>
      </c>
    </row>
    <row r="140" spans="1:3" x14ac:dyDescent="0.25">
      <c r="A140" s="17" t="s">
        <v>300</v>
      </c>
      <c r="B140" s="1" t="s">
        <v>206</v>
      </c>
      <c r="C140" s="18" t="s">
        <v>40</v>
      </c>
    </row>
    <row r="141" spans="1:3" x14ac:dyDescent="0.25">
      <c r="A141" t="s">
        <v>304</v>
      </c>
      <c r="B141" s="1" t="s">
        <v>196</v>
      </c>
      <c r="C141" s="18" t="s">
        <v>40</v>
      </c>
    </row>
    <row r="142" spans="1:3" x14ac:dyDescent="0.25">
      <c r="A142" t="s">
        <v>304</v>
      </c>
      <c r="B142" s="1" t="s">
        <v>209</v>
      </c>
      <c r="C142" s="18" t="s">
        <v>40</v>
      </c>
    </row>
    <row r="143" spans="1:3" x14ac:dyDescent="0.25">
      <c r="A143" t="s">
        <v>292</v>
      </c>
      <c r="B143" s="1" t="s">
        <v>180</v>
      </c>
      <c r="C143" s="18" t="s">
        <v>40</v>
      </c>
    </row>
    <row r="144" spans="1:3" x14ac:dyDescent="0.25">
      <c r="A144" t="s">
        <v>313</v>
      </c>
      <c r="B144" s="1" t="s">
        <v>179</v>
      </c>
      <c r="C144" s="18" t="s">
        <v>40</v>
      </c>
    </row>
    <row r="145" spans="1:3" x14ac:dyDescent="0.25">
      <c r="A145" s="17" t="s">
        <v>313</v>
      </c>
      <c r="B145" s="1" t="s">
        <v>187</v>
      </c>
      <c r="C145" s="18" t="s">
        <v>40</v>
      </c>
    </row>
    <row r="146" spans="1:3" x14ac:dyDescent="0.25">
      <c r="A146" s="17" t="s">
        <v>313</v>
      </c>
      <c r="B146" s="1" t="s">
        <v>177</v>
      </c>
      <c r="C146" s="18" t="s">
        <v>40</v>
      </c>
    </row>
    <row r="147" spans="1:3" x14ac:dyDescent="0.25">
      <c r="A147" s="17" t="s">
        <v>313</v>
      </c>
      <c r="B147" s="1" t="s">
        <v>196</v>
      </c>
      <c r="C147" s="18" t="s">
        <v>40</v>
      </c>
    </row>
    <row r="148" spans="1:3" x14ac:dyDescent="0.25">
      <c r="A148" s="17" t="s">
        <v>313</v>
      </c>
      <c r="B148" s="1" t="s">
        <v>209</v>
      </c>
      <c r="C148" s="18" t="s">
        <v>40</v>
      </c>
    </row>
    <row r="149" spans="1:3" x14ac:dyDescent="0.25">
      <c r="A149" s="17" t="s">
        <v>313</v>
      </c>
      <c r="B149" s="1" t="s">
        <v>188</v>
      </c>
      <c r="C149" s="18" t="s">
        <v>40</v>
      </c>
    </row>
    <row r="150" spans="1:3" x14ac:dyDescent="0.25">
      <c r="A150" t="s">
        <v>319</v>
      </c>
      <c r="B150" s="1" t="s">
        <v>177</v>
      </c>
      <c r="C150" s="18" t="s">
        <v>40</v>
      </c>
    </row>
    <row r="151" spans="1:3" x14ac:dyDescent="0.25">
      <c r="A151" s="17" t="s">
        <v>319</v>
      </c>
      <c r="B151" s="1" t="s">
        <v>207</v>
      </c>
      <c r="C151" s="18" t="s">
        <v>40</v>
      </c>
    </row>
    <row r="152" spans="1:3" x14ac:dyDescent="0.25">
      <c r="A152" s="17" t="s">
        <v>319</v>
      </c>
      <c r="B152" s="1" t="s">
        <v>196</v>
      </c>
      <c r="C152" s="18" t="s">
        <v>40</v>
      </c>
    </row>
    <row r="153" spans="1:3" x14ac:dyDescent="0.25">
      <c r="A153" s="17" t="s">
        <v>319</v>
      </c>
      <c r="B153" s="1" t="s">
        <v>209</v>
      </c>
      <c r="C153" s="18" t="s">
        <v>40</v>
      </c>
    </row>
    <row r="154" spans="1:3" x14ac:dyDescent="0.25">
      <c r="A154" s="17" t="s">
        <v>319</v>
      </c>
      <c r="B154" s="1" t="s">
        <v>188</v>
      </c>
      <c r="C154" s="18" t="s">
        <v>40</v>
      </c>
    </row>
    <row r="155" spans="1:3" x14ac:dyDescent="0.25">
      <c r="A155" s="18" t="s">
        <v>321</v>
      </c>
      <c r="B155" s="1" t="s">
        <v>177</v>
      </c>
      <c r="C155" s="18" t="s">
        <v>40</v>
      </c>
    </row>
    <row r="156" spans="1:3" x14ac:dyDescent="0.25">
      <c r="A156" s="18" t="s">
        <v>321</v>
      </c>
      <c r="B156" s="1" t="s">
        <v>328</v>
      </c>
      <c r="C156" s="18" t="s">
        <v>40</v>
      </c>
    </row>
    <row r="157" spans="1:3" x14ac:dyDescent="0.25">
      <c r="A157" s="18" t="s">
        <v>321</v>
      </c>
      <c r="B157" s="1" t="s">
        <v>187</v>
      </c>
      <c r="C157" s="18" t="s">
        <v>40</v>
      </c>
    </row>
    <row r="158" spans="1:3" x14ac:dyDescent="0.25">
      <c r="A158" s="18" t="s">
        <v>321</v>
      </c>
      <c r="B158" s="1" t="s">
        <v>196</v>
      </c>
      <c r="C158" s="18" t="s">
        <v>40</v>
      </c>
    </row>
    <row r="159" spans="1:3" x14ac:dyDescent="0.25">
      <c r="A159" s="18" t="s">
        <v>321</v>
      </c>
      <c r="B159" s="1" t="s">
        <v>188</v>
      </c>
      <c r="C159" s="18" t="s">
        <v>40</v>
      </c>
    </row>
    <row r="160" spans="1:3" x14ac:dyDescent="0.25">
      <c r="A160" s="18" t="s">
        <v>321</v>
      </c>
      <c r="B160" s="1" t="s">
        <v>180</v>
      </c>
      <c r="C160" s="18" t="s">
        <v>40</v>
      </c>
    </row>
    <row r="161" spans="1:3" x14ac:dyDescent="0.25">
      <c r="A161" s="18" t="s">
        <v>323</v>
      </c>
      <c r="B161" s="1" t="s">
        <v>187</v>
      </c>
      <c r="C161" s="18" t="s">
        <v>40</v>
      </c>
    </row>
    <row r="162" spans="1:3" x14ac:dyDescent="0.25">
      <c r="A162" s="18" t="s">
        <v>323</v>
      </c>
      <c r="B162" s="1" t="s">
        <v>177</v>
      </c>
      <c r="C162" s="18" t="s">
        <v>40</v>
      </c>
    </row>
    <row r="163" spans="1:3" x14ac:dyDescent="0.25">
      <c r="A163" s="18" t="s">
        <v>323</v>
      </c>
      <c r="B163" s="1" t="s">
        <v>205</v>
      </c>
      <c r="C163" s="18" t="s">
        <v>40</v>
      </c>
    </row>
    <row r="164" spans="1:3" x14ac:dyDescent="0.25">
      <c r="A164" s="18" t="s">
        <v>329</v>
      </c>
      <c r="B164" s="1" t="s">
        <v>179</v>
      </c>
      <c r="C164" s="18" t="s">
        <v>40</v>
      </c>
    </row>
    <row r="165" spans="1:3" x14ac:dyDescent="0.25">
      <c r="A165" s="18" t="s">
        <v>334</v>
      </c>
      <c r="B165" s="1" t="s">
        <v>177</v>
      </c>
      <c r="C165" s="18" t="s">
        <v>40</v>
      </c>
    </row>
    <row r="166" spans="1:3" s="17" customFormat="1" x14ac:dyDescent="0.25">
      <c r="A166" s="18" t="s">
        <v>334</v>
      </c>
      <c r="B166" s="18" t="s">
        <v>365</v>
      </c>
      <c r="C166" s="18" t="s">
        <v>40</v>
      </c>
    </row>
    <row r="167" spans="1:3" s="17" customFormat="1" x14ac:dyDescent="0.25">
      <c r="A167" s="18" t="s">
        <v>334</v>
      </c>
      <c r="B167" s="18" t="s">
        <v>181</v>
      </c>
      <c r="C167" s="18" t="s">
        <v>40</v>
      </c>
    </row>
    <row r="168" spans="1:3" s="17" customFormat="1" x14ac:dyDescent="0.25">
      <c r="A168" s="18" t="s">
        <v>334</v>
      </c>
      <c r="B168" s="18" t="s">
        <v>180</v>
      </c>
      <c r="C168" s="18" t="s">
        <v>40</v>
      </c>
    </row>
    <row r="169" spans="1:3" s="17" customFormat="1" x14ac:dyDescent="0.25">
      <c r="A169" s="18" t="s">
        <v>334</v>
      </c>
      <c r="B169" s="18" t="s">
        <v>187</v>
      </c>
      <c r="C169" s="18" t="s">
        <v>40</v>
      </c>
    </row>
    <row r="170" spans="1:3" s="17" customFormat="1" x14ac:dyDescent="0.25">
      <c r="A170" s="18" t="s">
        <v>334</v>
      </c>
      <c r="B170" s="18" t="s">
        <v>206</v>
      </c>
      <c r="C170" s="18" t="s">
        <v>40</v>
      </c>
    </row>
    <row r="171" spans="1:3" x14ac:dyDescent="0.25">
      <c r="A171" s="18" t="s">
        <v>31</v>
      </c>
      <c r="B171" s="1" t="s">
        <v>181</v>
      </c>
      <c r="C171" s="18" t="s">
        <v>40</v>
      </c>
    </row>
    <row r="172" spans="1:3" x14ac:dyDescent="0.25">
      <c r="A172" s="18" t="s">
        <v>340</v>
      </c>
      <c r="B172" s="1" t="s">
        <v>187</v>
      </c>
      <c r="C172" s="1" t="s">
        <v>40</v>
      </c>
    </row>
    <row r="173" spans="1:3" x14ac:dyDescent="0.25">
      <c r="A173" s="18" t="s">
        <v>340</v>
      </c>
      <c r="B173" s="1" t="s">
        <v>206</v>
      </c>
      <c r="C173" s="18" t="s">
        <v>40</v>
      </c>
    </row>
    <row r="174" spans="1:3" x14ac:dyDescent="0.25">
      <c r="A174" s="18" t="s">
        <v>340</v>
      </c>
      <c r="B174" s="1" t="s">
        <v>177</v>
      </c>
      <c r="C174" s="18" t="s">
        <v>40</v>
      </c>
    </row>
    <row r="175" spans="1:3" x14ac:dyDescent="0.25">
      <c r="A175" s="18" t="s">
        <v>349</v>
      </c>
      <c r="B175" s="1" t="s">
        <v>196</v>
      </c>
      <c r="C175" s="18" t="s">
        <v>40</v>
      </c>
    </row>
    <row r="176" spans="1:3" x14ac:dyDescent="0.25">
      <c r="A176" s="18" t="s">
        <v>341</v>
      </c>
      <c r="B176" s="1" t="s">
        <v>179</v>
      </c>
      <c r="C176" s="18" t="s">
        <v>40</v>
      </c>
    </row>
    <row r="177" spans="1:3" x14ac:dyDescent="0.25">
      <c r="A177" s="18" t="s">
        <v>341</v>
      </c>
      <c r="B177" s="1" t="s">
        <v>187</v>
      </c>
      <c r="C177" s="18" t="s">
        <v>40</v>
      </c>
    </row>
    <row r="178" spans="1:3" x14ac:dyDescent="0.25">
      <c r="A178" s="18" t="s">
        <v>341</v>
      </c>
      <c r="B178" s="1" t="s">
        <v>177</v>
      </c>
      <c r="C178" s="18" t="s">
        <v>40</v>
      </c>
    </row>
    <row r="179" spans="1:3" x14ac:dyDescent="0.25">
      <c r="A179" s="18" t="s">
        <v>341</v>
      </c>
      <c r="B179" s="1" t="s">
        <v>180</v>
      </c>
      <c r="C179" s="18" t="s">
        <v>40</v>
      </c>
    </row>
    <row r="180" spans="1:3" x14ac:dyDescent="0.25">
      <c r="A180" s="18" t="s">
        <v>341</v>
      </c>
      <c r="B180" s="1" t="s">
        <v>209</v>
      </c>
      <c r="C180" s="18" t="s">
        <v>40</v>
      </c>
    </row>
    <row r="181" spans="1:3" x14ac:dyDescent="0.25">
      <c r="A181" s="18" t="s">
        <v>341</v>
      </c>
      <c r="B181" s="1" t="s">
        <v>200</v>
      </c>
      <c r="C181" s="18" t="s">
        <v>40</v>
      </c>
    </row>
    <row r="182" spans="1:3" x14ac:dyDescent="0.25">
      <c r="A182" s="18" t="s">
        <v>351</v>
      </c>
      <c r="B182" s="1" t="s">
        <v>177</v>
      </c>
      <c r="C182" s="18" t="s">
        <v>40</v>
      </c>
    </row>
    <row r="183" spans="1:3" x14ac:dyDescent="0.25">
      <c r="A183" s="18" t="s">
        <v>356</v>
      </c>
      <c r="B183" s="1" t="s">
        <v>179</v>
      </c>
      <c r="C183" s="18" t="s">
        <v>40</v>
      </c>
    </row>
    <row r="184" spans="1:3" x14ac:dyDescent="0.25">
      <c r="A184" s="18" t="s">
        <v>356</v>
      </c>
      <c r="B184" s="1" t="s">
        <v>177</v>
      </c>
      <c r="C184" s="18" t="s">
        <v>40</v>
      </c>
    </row>
    <row r="185" spans="1:3" x14ac:dyDescent="0.25">
      <c r="A185" s="18" t="s">
        <v>360</v>
      </c>
      <c r="B185" s="1" t="s">
        <v>180</v>
      </c>
      <c r="C185" s="18" t="s">
        <v>40</v>
      </c>
    </row>
    <row r="186" spans="1:3" x14ac:dyDescent="0.25">
      <c r="A186" s="18" t="s">
        <v>360</v>
      </c>
      <c r="B186" s="1" t="s">
        <v>181</v>
      </c>
      <c r="C186" s="18" t="s">
        <v>40</v>
      </c>
    </row>
    <row r="187" spans="1:3" x14ac:dyDescent="0.25">
      <c r="A187" s="18" t="s">
        <v>360</v>
      </c>
      <c r="B187" s="1" t="s">
        <v>200</v>
      </c>
      <c r="C187" s="18" t="s">
        <v>40</v>
      </c>
    </row>
    <row r="188" spans="1:3" x14ac:dyDescent="0.25">
      <c r="A188" s="18" t="s">
        <v>360</v>
      </c>
      <c r="B188" s="1" t="s">
        <v>365</v>
      </c>
      <c r="C188" s="18" t="s">
        <v>40</v>
      </c>
    </row>
    <row r="189" spans="1:3" x14ac:dyDescent="0.25">
      <c r="A189" s="18" t="s">
        <v>366</v>
      </c>
      <c r="B189" s="1" t="s">
        <v>181</v>
      </c>
      <c r="C189" s="18" t="s">
        <v>40</v>
      </c>
    </row>
    <row r="190" spans="1:3" s="17" customFormat="1" x14ac:dyDescent="0.25">
      <c r="A190" s="18" t="s">
        <v>366</v>
      </c>
      <c r="B190" s="18" t="s">
        <v>205</v>
      </c>
      <c r="C190" s="18" t="s">
        <v>40</v>
      </c>
    </row>
    <row r="191" spans="1:3" x14ac:dyDescent="0.25">
      <c r="A191" s="18" t="s">
        <v>368</v>
      </c>
      <c r="B191" s="1" t="s">
        <v>179</v>
      </c>
      <c r="C191" s="18" t="s">
        <v>40</v>
      </c>
    </row>
    <row r="192" spans="1:3" x14ac:dyDescent="0.25">
      <c r="A192" s="18" t="s">
        <v>368</v>
      </c>
      <c r="B192" s="1" t="s">
        <v>177</v>
      </c>
      <c r="C192" s="18" t="s">
        <v>40</v>
      </c>
    </row>
    <row r="193" spans="1:3" x14ac:dyDescent="0.25">
      <c r="A193" s="18" t="s">
        <v>368</v>
      </c>
      <c r="B193" s="1" t="s">
        <v>180</v>
      </c>
      <c r="C193" s="18" t="s">
        <v>40</v>
      </c>
    </row>
    <row r="194" spans="1:3" x14ac:dyDescent="0.25">
      <c r="A194" s="18" t="s">
        <v>368</v>
      </c>
      <c r="B194" s="1" t="s">
        <v>209</v>
      </c>
      <c r="C194" s="18" t="s">
        <v>40</v>
      </c>
    </row>
    <row r="195" spans="1:3" x14ac:dyDescent="0.25">
      <c r="A195" t="s">
        <v>372</v>
      </c>
      <c r="B195" s="1" t="s">
        <v>179</v>
      </c>
      <c r="C195" s="18" t="s">
        <v>40</v>
      </c>
    </row>
    <row r="196" spans="1:3" x14ac:dyDescent="0.25">
      <c r="A196" s="18" t="s">
        <v>374</v>
      </c>
      <c r="B196" s="1" t="s">
        <v>179</v>
      </c>
      <c r="C196" s="18" t="s">
        <v>40</v>
      </c>
    </row>
    <row r="197" spans="1:3" x14ac:dyDescent="0.25">
      <c r="A197" s="18" t="s">
        <v>374</v>
      </c>
      <c r="B197" s="1" t="s">
        <v>177</v>
      </c>
      <c r="C197" s="18" t="s">
        <v>40</v>
      </c>
    </row>
    <row r="198" spans="1:3" x14ac:dyDescent="0.25">
      <c r="A198" s="18" t="s">
        <v>374</v>
      </c>
      <c r="B198" s="1" t="s">
        <v>209</v>
      </c>
      <c r="C198" s="18" t="s">
        <v>40</v>
      </c>
    </row>
    <row r="199" spans="1:3" x14ac:dyDescent="0.25">
      <c r="A199" s="18" t="s">
        <v>377</v>
      </c>
      <c r="B199" s="1" t="s">
        <v>180</v>
      </c>
      <c r="C199" s="18" t="s">
        <v>40</v>
      </c>
    </row>
    <row r="200" spans="1:3" x14ac:dyDescent="0.25">
      <c r="A200" s="18" t="s">
        <v>377</v>
      </c>
      <c r="B200" s="1" t="s">
        <v>180</v>
      </c>
      <c r="C200" s="18" t="s">
        <v>40</v>
      </c>
    </row>
    <row r="201" spans="1:3" s="17" customFormat="1" x14ac:dyDescent="0.25">
      <c r="A201" s="18" t="s">
        <v>377</v>
      </c>
      <c r="B201" s="18" t="s">
        <v>206</v>
      </c>
      <c r="C201" s="18" t="s">
        <v>40</v>
      </c>
    </row>
    <row r="202" spans="1:3" x14ac:dyDescent="0.25">
      <c r="A202" s="18" t="s">
        <v>366</v>
      </c>
      <c r="B202" s="1" t="s">
        <v>365</v>
      </c>
      <c r="C202" s="18" t="s">
        <v>40</v>
      </c>
    </row>
    <row r="203" spans="1:3" x14ac:dyDescent="0.25">
      <c r="A203" s="18" t="s">
        <v>366</v>
      </c>
      <c r="B203" s="1" t="s">
        <v>188</v>
      </c>
      <c r="C203" s="18" t="s">
        <v>40</v>
      </c>
    </row>
    <row r="204" spans="1:3" x14ac:dyDescent="0.25">
      <c r="A204" s="18" t="s">
        <v>386</v>
      </c>
      <c r="B204" s="1" t="s">
        <v>177</v>
      </c>
      <c r="C204" s="1" t="s">
        <v>40</v>
      </c>
    </row>
    <row r="205" spans="1:3" x14ac:dyDescent="0.25">
      <c r="A205" s="18" t="s">
        <v>388</v>
      </c>
      <c r="B205" s="1" t="s">
        <v>187</v>
      </c>
      <c r="C205" s="18" t="s">
        <v>40</v>
      </c>
    </row>
    <row r="206" spans="1:3" x14ac:dyDescent="0.25">
      <c r="A206" s="18" t="s">
        <v>388</v>
      </c>
      <c r="B206" s="1" t="s">
        <v>206</v>
      </c>
      <c r="C206" s="18" t="s">
        <v>40</v>
      </c>
    </row>
    <row r="207" spans="1:3" x14ac:dyDescent="0.25">
      <c r="A207" s="18" t="s">
        <v>392</v>
      </c>
      <c r="B207" s="1" t="s">
        <v>187</v>
      </c>
      <c r="C207" s="18" t="s">
        <v>40</v>
      </c>
    </row>
    <row r="208" spans="1:3" x14ac:dyDescent="0.25">
      <c r="A208" s="18" t="s">
        <v>396</v>
      </c>
      <c r="B208" s="1" t="s">
        <v>179</v>
      </c>
      <c r="C208" s="18" t="s">
        <v>40</v>
      </c>
    </row>
    <row r="209" spans="1:3" x14ac:dyDescent="0.25">
      <c r="A209" s="18" t="s">
        <v>396</v>
      </c>
      <c r="B209" s="1" t="s">
        <v>177</v>
      </c>
      <c r="C209" s="18" t="s">
        <v>40</v>
      </c>
    </row>
    <row r="210" spans="1:3" x14ac:dyDescent="0.25">
      <c r="A210" s="18" t="s">
        <v>396</v>
      </c>
      <c r="B210" s="1" t="s">
        <v>180</v>
      </c>
      <c r="C210" s="18" t="s">
        <v>40</v>
      </c>
    </row>
    <row r="211" spans="1:3" x14ac:dyDescent="0.25">
      <c r="A211" s="18" t="s">
        <v>396</v>
      </c>
      <c r="B211" s="1" t="s">
        <v>209</v>
      </c>
      <c r="C211" s="18" t="s">
        <v>40</v>
      </c>
    </row>
    <row r="212" spans="1:3" x14ac:dyDescent="0.25">
      <c r="A212" s="18" t="s">
        <v>396</v>
      </c>
      <c r="B212" s="1" t="s">
        <v>196</v>
      </c>
      <c r="C212" s="18" t="s">
        <v>40</v>
      </c>
    </row>
    <row r="213" spans="1:3" x14ac:dyDescent="0.25">
      <c r="A213" s="18" t="s">
        <v>400</v>
      </c>
      <c r="B213" s="1" t="s">
        <v>179</v>
      </c>
      <c r="C213" s="18" t="s">
        <v>40</v>
      </c>
    </row>
    <row r="214" spans="1:3" x14ac:dyDescent="0.25">
      <c r="A214" s="18" t="s">
        <v>406</v>
      </c>
      <c r="B214" s="1" t="s">
        <v>177</v>
      </c>
      <c r="C214" s="18" t="s">
        <v>40</v>
      </c>
    </row>
    <row r="215" spans="1:3" x14ac:dyDescent="0.25">
      <c r="A215" s="18" t="s">
        <v>409</v>
      </c>
      <c r="B215" s="1" t="s">
        <v>179</v>
      </c>
      <c r="C215" s="18" t="s">
        <v>40</v>
      </c>
    </row>
    <row r="216" spans="1:3" x14ac:dyDescent="0.25">
      <c r="A216" s="18" t="s">
        <v>409</v>
      </c>
      <c r="B216" s="1" t="s">
        <v>177</v>
      </c>
      <c r="C216" s="18" t="s">
        <v>40</v>
      </c>
    </row>
    <row r="217" spans="1:3" x14ac:dyDescent="0.25">
      <c r="A217" s="18" t="s">
        <v>409</v>
      </c>
      <c r="B217" s="1" t="s">
        <v>180</v>
      </c>
      <c r="C217" s="18" t="s">
        <v>40</v>
      </c>
    </row>
    <row r="218" spans="1:3" x14ac:dyDescent="0.25">
      <c r="A218" s="18" t="s">
        <v>409</v>
      </c>
      <c r="B218" s="1" t="s">
        <v>205</v>
      </c>
      <c r="C218" s="18" t="s">
        <v>40</v>
      </c>
    </row>
    <row r="219" spans="1:3" x14ac:dyDescent="0.25">
      <c r="A219" s="18" t="s">
        <v>409</v>
      </c>
      <c r="B219" s="1" t="s">
        <v>196</v>
      </c>
      <c r="C219" s="18" t="s">
        <v>40</v>
      </c>
    </row>
    <row r="220" spans="1:3" x14ac:dyDescent="0.25">
      <c r="A220" s="18" t="s">
        <v>409</v>
      </c>
      <c r="B220" s="1" t="s">
        <v>209</v>
      </c>
      <c r="C220" s="18" t="s">
        <v>40</v>
      </c>
    </row>
    <row r="221" spans="1:3" x14ac:dyDescent="0.25">
      <c r="A221" s="18" t="s">
        <v>413</v>
      </c>
      <c r="B221" s="1" t="s">
        <v>188</v>
      </c>
      <c r="C221" s="18" t="s">
        <v>40</v>
      </c>
    </row>
    <row r="222" spans="1:3" x14ac:dyDescent="0.25">
      <c r="A222" s="18" t="s">
        <v>418</v>
      </c>
      <c r="B222" s="1" t="s">
        <v>187</v>
      </c>
      <c r="C222" s="18" t="s">
        <v>40</v>
      </c>
    </row>
    <row r="223" spans="1:3" x14ac:dyDescent="0.25">
      <c r="A223" s="18" t="s">
        <v>425</v>
      </c>
      <c r="B223" s="1" t="s">
        <v>205</v>
      </c>
      <c r="C223" s="18" t="s">
        <v>40</v>
      </c>
    </row>
    <row r="224" spans="1:3" x14ac:dyDescent="0.25">
      <c r="A224" s="18" t="s">
        <v>432</v>
      </c>
      <c r="B224" s="1" t="s">
        <v>187</v>
      </c>
      <c r="C224" s="18" t="s">
        <v>40</v>
      </c>
    </row>
    <row r="225" spans="1:3" x14ac:dyDescent="0.25">
      <c r="A225" s="18" t="s">
        <v>432</v>
      </c>
      <c r="B225" s="1" t="s">
        <v>196</v>
      </c>
      <c r="C225" s="18" t="s">
        <v>40</v>
      </c>
    </row>
    <row r="226" spans="1:3" x14ac:dyDescent="0.25">
      <c r="A226" s="18" t="s">
        <v>432</v>
      </c>
      <c r="B226" s="1" t="s">
        <v>177</v>
      </c>
      <c r="C226" s="18" t="s">
        <v>40</v>
      </c>
    </row>
    <row r="227" spans="1:3" x14ac:dyDescent="0.25">
      <c r="A227" s="18" t="s">
        <v>432</v>
      </c>
      <c r="B227" s="1" t="s">
        <v>209</v>
      </c>
      <c r="C227" s="18" t="s">
        <v>40</v>
      </c>
    </row>
    <row r="228" spans="1:3" x14ac:dyDescent="0.25">
      <c r="A228" s="18" t="s">
        <v>434</v>
      </c>
      <c r="B228" s="1" t="s">
        <v>200</v>
      </c>
      <c r="C228" s="18" t="s">
        <v>40</v>
      </c>
    </row>
    <row r="229" spans="1:3" x14ac:dyDescent="0.25">
      <c r="A229" s="18" t="s">
        <v>439</v>
      </c>
      <c r="B229" s="1" t="s">
        <v>179</v>
      </c>
      <c r="C229" s="18" t="s">
        <v>40</v>
      </c>
    </row>
    <row r="230" spans="1:3" x14ac:dyDescent="0.25">
      <c r="A230" s="18" t="s">
        <v>448</v>
      </c>
      <c r="B230" s="1" t="s">
        <v>200</v>
      </c>
      <c r="C230" s="18" t="s">
        <v>40</v>
      </c>
    </row>
    <row r="231" spans="1:3" x14ac:dyDescent="0.25">
      <c r="A231" t="s">
        <v>449</v>
      </c>
      <c r="B231" s="1" t="s">
        <v>188</v>
      </c>
      <c r="C231" s="18" t="s">
        <v>40</v>
      </c>
    </row>
    <row r="232" spans="1:3" x14ac:dyDescent="0.25">
      <c r="A232" s="18" t="s">
        <v>453</v>
      </c>
      <c r="B232" s="1" t="s">
        <v>179</v>
      </c>
      <c r="C232" s="18" t="s">
        <v>40</v>
      </c>
    </row>
    <row r="233" spans="1:3" x14ac:dyDescent="0.25">
      <c r="A233" s="18" t="s">
        <v>453</v>
      </c>
      <c r="B233" s="1" t="s">
        <v>177</v>
      </c>
      <c r="C233" s="18" t="s">
        <v>40</v>
      </c>
    </row>
    <row r="234" spans="1:3" x14ac:dyDescent="0.25">
      <c r="A234" s="18" t="s">
        <v>453</v>
      </c>
      <c r="B234" s="1" t="s">
        <v>187</v>
      </c>
      <c r="C234" s="18" t="s">
        <v>40</v>
      </c>
    </row>
    <row r="235" spans="1:3" x14ac:dyDescent="0.25">
      <c r="A235" s="18" t="s">
        <v>453</v>
      </c>
      <c r="B235" s="1" t="s">
        <v>181</v>
      </c>
      <c r="C235" s="18" t="s">
        <v>40</v>
      </c>
    </row>
    <row r="236" spans="1:3" x14ac:dyDescent="0.25">
      <c r="A236" s="18" t="s">
        <v>453</v>
      </c>
      <c r="B236" s="1" t="s">
        <v>205</v>
      </c>
      <c r="C236" s="18" t="s">
        <v>40</v>
      </c>
    </row>
    <row r="237" spans="1:3" x14ac:dyDescent="0.25">
      <c r="A237" s="18" t="s">
        <v>453</v>
      </c>
      <c r="B237" s="1" t="s">
        <v>196</v>
      </c>
      <c r="C237" s="18" t="s">
        <v>40</v>
      </c>
    </row>
    <row r="238" spans="1:3" x14ac:dyDescent="0.25">
      <c r="A238" s="18" t="s">
        <v>453</v>
      </c>
      <c r="B238" s="1" t="s">
        <v>209</v>
      </c>
      <c r="C238" s="18" t="s">
        <v>40</v>
      </c>
    </row>
    <row r="239" spans="1:3" x14ac:dyDescent="0.25">
      <c r="A239" s="18" t="s">
        <v>457</v>
      </c>
      <c r="B239" s="1" t="s">
        <v>209</v>
      </c>
      <c r="C239" s="18" t="s">
        <v>40</v>
      </c>
    </row>
    <row r="240" spans="1:3" x14ac:dyDescent="0.25">
      <c r="A240" s="18" t="s">
        <v>465</v>
      </c>
      <c r="B240" s="1" t="s">
        <v>187</v>
      </c>
      <c r="C240" s="18" t="s">
        <v>40</v>
      </c>
    </row>
    <row r="241" spans="1:3" x14ac:dyDescent="0.25">
      <c r="A241" s="18" t="s">
        <v>465</v>
      </c>
      <c r="B241" s="1" t="s">
        <v>196</v>
      </c>
      <c r="C241" s="18" t="s">
        <v>40</v>
      </c>
    </row>
    <row r="242" spans="1:3" x14ac:dyDescent="0.25">
      <c r="A242" s="18" t="s">
        <v>465</v>
      </c>
      <c r="B242" s="1" t="s">
        <v>177</v>
      </c>
      <c r="C242" s="18" t="s">
        <v>40</v>
      </c>
    </row>
    <row r="243" spans="1:3" x14ac:dyDescent="0.25">
      <c r="A243" s="18" t="s">
        <v>465</v>
      </c>
      <c r="B243" s="1" t="s">
        <v>209</v>
      </c>
      <c r="C243" s="18" t="s">
        <v>40</v>
      </c>
    </row>
    <row r="244" spans="1:3" x14ac:dyDescent="0.25">
      <c r="A244" s="18" t="s">
        <v>469</v>
      </c>
      <c r="B244" s="1" t="s">
        <v>180</v>
      </c>
      <c r="C244" s="18" t="s">
        <v>40</v>
      </c>
    </row>
    <row r="245" spans="1:3" s="17" customFormat="1" x14ac:dyDescent="0.25">
      <c r="A245" s="18" t="s">
        <v>469</v>
      </c>
      <c r="B245" s="18" t="s">
        <v>200</v>
      </c>
      <c r="C245" s="18" t="s">
        <v>40</v>
      </c>
    </row>
    <row r="246" spans="1:3" x14ac:dyDescent="0.25">
      <c r="A246" s="18" t="s">
        <v>473</v>
      </c>
      <c r="B246" s="1" t="s">
        <v>179</v>
      </c>
      <c r="C246" s="18" t="s">
        <v>40</v>
      </c>
    </row>
    <row r="247" spans="1:3" x14ac:dyDescent="0.25">
      <c r="A247" s="18" t="s">
        <v>473</v>
      </c>
      <c r="B247" s="1" t="s">
        <v>187</v>
      </c>
      <c r="C247" s="18" t="s">
        <v>40</v>
      </c>
    </row>
    <row r="248" spans="1:3" x14ac:dyDescent="0.25">
      <c r="A248" s="18" t="s">
        <v>473</v>
      </c>
      <c r="B248" s="1" t="s">
        <v>177</v>
      </c>
      <c r="C248" s="18" t="s">
        <v>40</v>
      </c>
    </row>
    <row r="249" spans="1:3" x14ac:dyDescent="0.25">
      <c r="A249" s="18" t="s">
        <v>479</v>
      </c>
      <c r="B249" s="1" t="s">
        <v>187</v>
      </c>
      <c r="C249" s="18" t="s">
        <v>40</v>
      </c>
    </row>
    <row r="250" spans="1:3" x14ac:dyDescent="0.25">
      <c r="A250" s="18" t="s">
        <v>479</v>
      </c>
      <c r="B250" s="1" t="s">
        <v>196</v>
      </c>
      <c r="C250" s="18" t="s">
        <v>40</v>
      </c>
    </row>
    <row r="251" spans="1:3" x14ac:dyDescent="0.25">
      <c r="A251" s="18" t="s">
        <v>479</v>
      </c>
      <c r="B251" s="1" t="s">
        <v>177</v>
      </c>
      <c r="C251" s="18" t="s">
        <v>40</v>
      </c>
    </row>
    <row r="252" spans="1:3" x14ac:dyDescent="0.25">
      <c r="A252" s="18" t="s">
        <v>479</v>
      </c>
      <c r="B252" s="1" t="s">
        <v>209</v>
      </c>
      <c r="C252" s="18" t="s">
        <v>40</v>
      </c>
    </row>
    <row r="253" spans="1:3" x14ac:dyDescent="0.25">
      <c r="A253" s="18" t="s">
        <v>479</v>
      </c>
      <c r="B253" s="1" t="s">
        <v>188</v>
      </c>
      <c r="C253" s="18" t="s">
        <v>40</v>
      </c>
    </row>
    <row r="254" spans="1:3" x14ac:dyDescent="0.25">
      <c r="A254" s="18" t="s">
        <v>480</v>
      </c>
      <c r="B254" s="1" t="s">
        <v>177</v>
      </c>
      <c r="C254" s="18" t="s">
        <v>40</v>
      </c>
    </row>
    <row r="255" spans="1:3" x14ac:dyDescent="0.25">
      <c r="A255" s="18" t="s">
        <v>481</v>
      </c>
      <c r="B255" s="1" t="s">
        <v>177</v>
      </c>
      <c r="C255" s="18" t="s">
        <v>40</v>
      </c>
    </row>
    <row r="256" spans="1:3" x14ac:dyDescent="0.25">
      <c r="A256" s="18" t="s">
        <v>481</v>
      </c>
      <c r="B256" s="1" t="s">
        <v>181</v>
      </c>
      <c r="C256" s="18" t="s">
        <v>40</v>
      </c>
    </row>
    <row r="257" spans="1:3" s="17" customFormat="1" x14ac:dyDescent="0.25">
      <c r="A257" s="18" t="s">
        <v>481</v>
      </c>
      <c r="B257" s="18" t="s">
        <v>187</v>
      </c>
      <c r="C257" s="18" t="s">
        <v>40</v>
      </c>
    </row>
    <row r="258" spans="1:3" s="17" customFormat="1" x14ac:dyDescent="0.25">
      <c r="A258" s="18" t="s">
        <v>481</v>
      </c>
      <c r="B258" s="18" t="s">
        <v>180</v>
      </c>
      <c r="C258" s="18" t="s">
        <v>40</v>
      </c>
    </row>
    <row r="259" spans="1:3" s="17" customFormat="1" x14ac:dyDescent="0.25">
      <c r="A259" s="18" t="s">
        <v>481</v>
      </c>
      <c r="B259" s="18" t="s">
        <v>188</v>
      </c>
      <c r="C259" s="18" t="s">
        <v>40</v>
      </c>
    </row>
    <row r="260" spans="1:3" s="17" customFormat="1" x14ac:dyDescent="0.25">
      <c r="A260" s="18" t="s">
        <v>481</v>
      </c>
      <c r="B260" s="18" t="s">
        <v>209</v>
      </c>
      <c r="C260" s="18" t="s">
        <v>40</v>
      </c>
    </row>
    <row r="261" spans="1:3" x14ac:dyDescent="0.25">
      <c r="A261" s="18" t="s">
        <v>485</v>
      </c>
      <c r="B261" s="1" t="s">
        <v>196</v>
      </c>
      <c r="C261" s="18" t="s">
        <v>40</v>
      </c>
    </row>
    <row r="262" spans="1:3" x14ac:dyDescent="0.25">
      <c r="A262" s="18" t="s">
        <v>491</v>
      </c>
      <c r="B262" s="1" t="s">
        <v>179</v>
      </c>
      <c r="C262" s="18" t="s">
        <v>40</v>
      </c>
    </row>
    <row r="263" spans="1:3" s="17" customFormat="1" x14ac:dyDescent="0.25">
      <c r="A263" s="18" t="s">
        <v>491</v>
      </c>
      <c r="B263" s="18" t="s">
        <v>205</v>
      </c>
      <c r="C263" s="18" t="s">
        <v>40</v>
      </c>
    </row>
    <row r="264" spans="1:3" x14ac:dyDescent="0.25">
      <c r="A264" s="18" t="s">
        <v>496</v>
      </c>
      <c r="B264" s="1" t="s">
        <v>187</v>
      </c>
      <c r="C264" s="18" t="s">
        <v>40</v>
      </c>
    </row>
    <row r="265" spans="1:3" x14ac:dyDescent="0.25">
      <c r="A265" s="18" t="s">
        <v>496</v>
      </c>
      <c r="B265" s="1" t="s">
        <v>177</v>
      </c>
      <c r="C265" s="18" t="s">
        <v>40</v>
      </c>
    </row>
    <row r="266" spans="1:3" x14ac:dyDescent="0.25">
      <c r="A266" s="18" t="s">
        <v>499</v>
      </c>
      <c r="B266" s="1" t="s">
        <v>179</v>
      </c>
      <c r="C266" s="18" t="s">
        <v>40</v>
      </c>
    </row>
    <row r="267" spans="1:3" x14ac:dyDescent="0.25">
      <c r="A267" s="18" t="s">
        <v>499</v>
      </c>
      <c r="B267" s="1" t="s">
        <v>180</v>
      </c>
      <c r="C267" s="18" t="s">
        <v>40</v>
      </c>
    </row>
    <row r="268" spans="1:3" x14ac:dyDescent="0.25">
      <c r="A268" s="18" t="s">
        <v>499</v>
      </c>
      <c r="B268" s="1" t="s">
        <v>187</v>
      </c>
      <c r="C268" s="18" t="s">
        <v>40</v>
      </c>
    </row>
    <row r="269" spans="1:3" x14ac:dyDescent="0.25">
      <c r="A269" s="18" t="s">
        <v>504</v>
      </c>
      <c r="B269" s="1" t="s">
        <v>187</v>
      </c>
      <c r="C269" s="18" t="s">
        <v>40</v>
      </c>
    </row>
    <row r="270" spans="1:3" x14ac:dyDescent="0.25">
      <c r="A270" s="18" t="s">
        <v>504</v>
      </c>
      <c r="B270" s="18" t="s">
        <v>206</v>
      </c>
      <c r="C270" s="18" t="s">
        <v>40</v>
      </c>
    </row>
    <row r="271" spans="1:3" x14ac:dyDescent="0.25">
      <c r="A271" s="18" t="s">
        <v>512</v>
      </c>
      <c r="B271" s="1" t="s">
        <v>177</v>
      </c>
      <c r="C271" s="18" t="s">
        <v>40</v>
      </c>
    </row>
    <row r="272" spans="1:3" x14ac:dyDescent="0.25">
      <c r="A272" s="18" t="s">
        <v>512</v>
      </c>
      <c r="B272" s="1" t="s">
        <v>209</v>
      </c>
      <c r="C272" s="18" t="s">
        <v>40</v>
      </c>
    </row>
    <row r="273" spans="1:3" x14ac:dyDescent="0.25">
      <c r="A273" s="18" t="s">
        <v>513</v>
      </c>
      <c r="B273" s="1" t="s">
        <v>187</v>
      </c>
      <c r="C273" s="18" t="s">
        <v>40</v>
      </c>
    </row>
    <row r="274" spans="1:3" x14ac:dyDescent="0.25">
      <c r="A274" s="18" t="s">
        <v>513</v>
      </c>
      <c r="B274" s="1" t="s">
        <v>206</v>
      </c>
      <c r="C274" s="18" t="s">
        <v>40</v>
      </c>
    </row>
    <row r="275" spans="1:3" x14ac:dyDescent="0.25">
      <c r="A275" s="18" t="s">
        <v>520</v>
      </c>
      <c r="B275" s="1" t="s">
        <v>179</v>
      </c>
      <c r="C275" s="18" t="s">
        <v>40</v>
      </c>
    </row>
    <row r="276" spans="1:3" x14ac:dyDescent="0.25">
      <c r="A276" s="18" t="s">
        <v>524</v>
      </c>
      <c r="B276" s="1" t="s">
        <v>209</v>
      </c>
      <c r="C276" s="18" t="s">
        <v>40</v>
      </c>
    </row>
    <row r="277" spans="1:3" x14ac:dyDescent="0.25">
      <c r="A277" s="18" t="s">
        <v>524</v>
      </c>
      <c r="B277" s="1" t="s">
        <v>365</v>
      </c>
      <c r="C277" s="18" t="s">
        <v>40</v>
      </c>
    </row>
    <row r="278" spans="1:3" x14ac:dyDescent="0.25">
      <c r="A278" s="18" t="s">
        <v>528</v>
      </c>
      <c r="B278" s="1" t="s">
        <v>179</v>
      </c>
      <c r="C278" s="18" t="s">
        <v>40</v>
      </c>
    </row>
    <row r="279" spans="1:3" x14ac:dyDescent="0.25">
      <c r="A279" s="18" t="s">
        <v>528</v>
      </c>
      <c r="B279" s="1" t="s">
        <v>206</v>
      </c>
      <c r="C279" s="18" t="s">
        <v>40</v>
      </c>
    </row>
    <row r="280" spans="1:3" x14ac:dyDescent="0.25">
      <c r="A280" s="18" t="s">
        <v>528</v>
      </c>
      <c r="B280" s="1" t="s">
        <v>188</v>
      </c>
      <c r="C280" s="18" t="s">
        <v>40</v>
      </c>
    </row>
    <row r="281" spans="1:3" x14ac:dyDescent="0.25">
      <c r="A281" s="18" t="s">
        <v>47</v>
      </c>
      <c r="B281" s="1" t="s">
        <v>180</v>
      </c>
      <c r="C281" s="18" t="s">
        <v>40</v>
      </c>
    </row>
    <row r="282" spans="1:3" x14ac:dyDescent="0.25">
      <c r="A282" s="18" t="s">
        <v>47</v>
      </c>
      <c r="B282" s="1" t="s">
        <v>200</v>
      </c>
      <c r="C282" s="18" t="s">
        <v>40</v>
      </c>
    </row>
    <row r="283" spans="1:3" x14ac:dyDescent="0.25">
      <c r="A283" s="18" t="s">
        <v>536</v>
      </c>
      <c r="B283" s="1" t="s">
        <v>206</v>
      </c>
      <c r="C283" s="18" t="s">
        <v>40</v>
      </c>
    </row>
    <row r="284" spans="1:3" x14ac:dyDescent="0.25">
      <c r="A284" s="18" t="s">
        <v>536</v>
      </c>
      <c r="B284" s="1" t="s">
        <v>188</v>
      </c>
      <c r="C284" s="18" t="s">
        <v>40</v>
      </c>
    </row>
    <row r="285" spans="1:3" x14ac:dyDescent="0.25">
      <c r="A285" s="18" t="s">
        <v>540</v>
      </c>
      <c r="B285" s="1" t="s">
        <v>187</v>
      </c>
      <c r="C285" s="18" t="s">
        <v>40</v>
      </c>
    </row>
    <row r="286" spans="1:3" x14ac:dyDescent="0.25">
      <c r="A286" s="18" t="s">
        <v>540</v>
      </c>
      <c r="B286" s="1" t="s">
        <v>206</v>
      </c>
      <c r="C286" s="18" t="s">
        <v>40</v>
      </c>
    </row>
    <row r="287" spans="1:3" x14ac:dyDescent="0.25">
      <c r="A287" s="18" t="s">
        <v>540</v>
      </c>
      <c r="B287" s="1" t="s">
        <v>188</v>
      </c>
      <c r="C287" s="18" t="s">
        <v>40</v>
      </c>
    </row>
    <row r="288" spans="1:3" x14ac:dyDescent="0.25">
      <c r="A288" s="18" t="s">
        <v>544</v>
      </c>
      <c r="B288" s="1" t="s">
        <v>187</v>
      </c>
      <c r="C288" s="18" t="s">
        <v>40</v>
      </c>
    </row>
    <row r="289" spans="1:3" x14ac:dyDescent="0.25">
      <c r="A289" s="18" t="s">
        <v>544</v>
      </c>
      <c r="B289" s="1" t="s">
        <v>206</v>
      </c>
      <c r="C289" s="18" t="s">
        <v>40</v>
      </c>
    </row>
    <row r="290" spans="1:3" x14ac:dyDescent="0.25">
      <c r="A290" s="18" t="s">
        <v>549</v>
      </c>
      <c r="B290" s="1" t="s">
        <v>179</v>
      </c>
      <c r="C290" s="18" t="s">
        <v>40</v>
      </c>
    </row>
    <row r="291" spans="1:3" x14ac:dyDescent="0.25">
      <c r="A291" s="18" t="s">
        <v>549</v>
      </c>
      <c r="B291" s="1" t="s">
        <v>177</v>
      </c>
      <c r="C291" s="18" t="s">
        <v>40</v>
      </c>
    </row>
    <row r="292" spans="1:3" x14ac:dyDescent="0.25">
      <c r="A292" s="18" t="s">
        <v>549</v>
      </c>
      <c r="B292" s="1" t="s">
        <v>180</v>
      </c>
      <c r="C292" s="18" t="s">
        <v>40</v>
      </c>
    </row>
    <row r="293" spans="1:3" x14ac:dyDescent="0.25">
      <c r="A293" s="18" t="s">
        <v>549</v>
      </c>
      <c r="B293" s="1" t="s">
        <v>205</v>
      </c>
      <c r="C293" s="18" t="s">
        <v>40</v>
      </c>
    </row>
    <row r="294" spans="1:3" x14ac:dyDescent="0.25">
      <c r="A294" s="18" t="s">
        <v>558</v>
      </c>
      <c r="B294" s="1" t="s">
        <v>179</v>
      </c>
      <c r="C294" s="18" t="s">
        <v>40</v>
      </c>
    </row>
    <row r="295" spans="1:3" x14ac:dyDescent="0.25">
      <c r="A295" s="18" t="s">
        <v>561</v>
      </c>
      <c r="B295" s="1" t="s">
        <v>180</v>
      </c>
      <c r="C295" s="18" t="s">
        <v>40</v>
      </c>
    </row>
    <row r="296" spans="1:3" x14ac:dyDescent="0.25">
      <c r="A296" s="18" t="s">
        <v>561</v>
      </c>
      <c r="B296" s="1" t="s">
        <v>365</v>
      </c>
      <c r="C296" s="18" t="s">
        <v>40</v>
      </c>
    </row>
    <row r="297" spans="1:3" x14ac:dyDescent="0.25">
      <c r="A297" s="18" t="s">
        <v>561</v>
      </c>
      <c r="B297" s="1" t="s">
        <v>209</v>
      </c>
      <c r="C297" s="18" t="s">
        <v>40</v>
      </c>
    </row>
    <row r="298" spans="1:3" x14ac:dyDescent="0.25">
      <c r="A298" s="18" t="s">
        <v>562</v>
      </c>
      <c r="B298" s="1" t="s">
        <v>179</v>
      </c>
      <c r="C298" s="18" t="s">
        <v>40</v>
      </c>
    </row>
    <row r="299" spans="1:3" x14ac:dyDescent="0.25">
      <c r="A299" s="18" t="s">
        <v>562</v>
      </c>
      <c r="B299" s="1" t="s">
        <v>187</v>
      </c>
      <c r="C299" s="18" t="s">
        <v>40</v>
      </c>
    </row>
    <row r="300" spans="1:3" x14ac:dyDescent="0.25">
      <c r="A300" s="18" t="s">
        <v>562</v>
      </c>
      <c r="B300" s="1" t="s">
        <v>177</v>
      </c>
      <c r="C300" s="18" t="s">
        <v>40</v>
      </c>
    </row>
    <row r="301" spans="1:3" x14ac:dyDescent="0.25">
      <c r="A301" s="18" t="s">
        <v>562</v>
      </c>
      <c r="B301" s="1" t="s">
        <v>200</v>
      </c>
      <c r="C301" s="18" t="s">
        <v>40</v>
      </c>
    </row>
    <row r="302" spans="1:3" x14ac:dyDescent="0.25">
      <c r="A302" s="18" t="s">
        <v>562</v>
      </c>
      <c r="B302" s="1" t="s">
        <v>188</v>
      </c>
      <c r="C302" s="18" t="s">
        <v>40</v>
      </c>
    </row>
    <row r="303" spans="1:3" x14ac:dyDescent="0.25">
      <c r="A303" s="18" t="s">
        <v>567</v>
      </c>
      <c r="B303" s="1" t="s">
        <v>187</v>
      </c>
      <c r="C303" s="18" t="s">
        <v>40</v>
      </c>
    </row>
    <row r="304" spans="1:3" x14ac:dyDescent="0.25">
      <c r="A304" s="18" t="s">
        <v>567</v>
      </c>
      <c r="B304" s="1" t="s">
        <v>206</v>
      </c>
      <c r="C304" s="18" t="s">
        <v>40</v>
      </c>
    </row>
    <row r="305" spans="1:3" x14ac:dyDescent="0.25">
      <c r="A305" s="18" t="s">
        <v>386</v>
      </c>
      <c r="B305" s="1" t="s">
        <v>209</v>
      </c>
      <c r="C305" s="18" t="s">
        <v>40</v>
      </c>
    </row>
    <row r="306" spans="1:3" x14ac:dyDescent="0.25">
      <c r="A306" s="18" t="s">
        <v>573</v>
      </c>
      <c r="B306" s="1" t="s">
        <v>177</v>
      </c>
      <c r="C306" s="1" t="s">
        <v>40</v>
      </c>
    </row>
    <row r="307" spans="1:3" x14ac:dyDescent="0.25">
      <c r="A307" s="18" t="s">
        <v>577</v>
      </c>
      <c r="B307" s="1" t="s">
        <v>179</v>
      </c>
      <c r="C307" s="18" t="s">
        <v>40</v>
      </c>
    </row>
    <row r="308" spans="1:3" x14ac:dyDescent="0.25">
      <c r="A308" s="18" t="s">
        <v>577</v>
      </c>
      <c r="B308" s="1" t="s">
        <v>177</v>
      </c>
      <c r="C308" s="18" t="s">
        <v>40</v>
      </c>
    </row>
    <row r="309" spans="1:3" x14ac:dyDescent="0.25">
      <c r="A309" s="18" t="s">
        <v>577</v>
      </c>
      <c r="B309" s="1" t="s">
        <v>180</v>
      </c>
      <c r="C309" s="18" t="s">
        <v>40</v>
      </c>
    </row>
    <row r="310" spans="1:3" x14ac:dyDescent="0.25">
      <c r="A310" s="18" t="s">
        <v>577</v>
      </c>
      <c r="B310" s="1" t="s">
        <v>181</v>
      </c>
      <c r="C310" s="18" t="s">
        <v>40</v>
      </c>
    </row>
    <row r="311" spans="1:3" x14ac:dyDescent="0.25">
      <c r="A311" s="18" t="s">
        <v>536</v>
      </c>
      <c r="B311" s="1" t="s">
        <v>188</v>
      </c>
      <c r="C311" s="18" t="s">
        <v>40</v>
      </c>
    </row>
    <row r="312" spans="1:3" x14ac:dyDescent="0.25">
      <c r="A312" s="18" t="s">
        <v>582</v>
      </c>
      <c r="B312" s="1" t="s">
        <v>179</v>
      </c>
      <c r="C312" s="18" t="s">
        <v>40</v>
      </c>
    </row>
    <row r="313" spans="1:3" x14ac:dyDescent="0.25">
      <c r="A313" s="18" t="s">
        <v>585</v>
      </c>
      <c r="B313" s="1" t="s">
        <v>187</v>
      </c>
      <c r="C313" s="1" t="s">
        <v>40</v>
      </c>
    </row>
    <row r="314" spans="1:3" x14ac:dyDescent="0.25">
      <c r="A314" s="18" t="s">
        <v>589</v>
      </c>
      <c r="B314" s="1" t="s">
        <v>187</v>
      </c>
      <c r="C314" s="1" t="s">
        <v>38</v>
      </c>
    </row>
    <row r="315" spans="1:3" x14ac:dyDescent="0.25">
      <c r="A315" s="18" t="s">
        <v>589</v>
      </c>
      <c r="B315" s="1" t="s">
        <v>209</v>
      </c>
      <c r="C315" s="1" t="s">
        <v>38</v>
      </c>
    </row>
  </sheetData>
  <phoneticPr fontId="2" type="noConversion"/>
  <conditionalFormatting sqref="A1:XFD1 D2:XFD5 J6:XFD8 G21 G13:H20 A67:A79 B78:B79 A80:B90 B91:B94 I9:XFD26 A96:A102 G22:H26 A95:B95 B96 G27:XFD1048576 D6:G10 G11:G12 F11:F1048576 A100:B108 B109:B115 A121:B125 B126 B118:B120 A128:B129 B130:B132 A133:B135 D11:E135 B155:E163 A116:B117 A195:B195 B182:B194 A43:B66 C43:C135 B196:B203 C182:E203 B171:E181 B204:E226 A230:B231 B232:B239 B227:B229 C227:E239 A136:E154 A249:B254 B240:E242 A275:B275 B243:B248 A2:C42 B265:E267 A164:E170 B255:B264 B271:B274 B268:B269 B276:B282 C268:E282 B283:E293 A316:E1048576 A295:B297 B298:B305 B294 C294:E305 C243:E264 B306:E306 B307:B311 A312:B312 C307:E312 B313:E315">
    <cfRule type="cellIs" dxfId="4" priority="6" operator="equal">
      <formula>"是"</formula>
    </cfRule>
  </conditionalFormatting>
  <conditionalFormatting sqref="B98:B99">
    <cfRule type="cellIs" dxfId="3" priority="4" operator="equal">
      <formula>"是"</formula>
    </cfRule>
  </conditionalFormatting>
  <conditionalFormatting sqref="B97">
    <cfRule type="cellIs" dxfId="2" priority="3" operator="equal">
      <formula>"是"</formula>
    </cfRule>
  </conditionalFormatting>
  <conditionalFormatting sqref="B127">
    <cfRule type="cellIs" dxfId="1" priority="2" operator="equal">
      <formula>"是"</formula>
    </cfRule>
  </conditionalFormatting>
  <conditionalFormatting sqref="B270">
    <cfRule type="cellIs" dxfId="0" priority="1" operator="equal">
      <formula>"是"</formula>
    </cfRule>
  </conditionalFormatting>
  <dataValidations count="1">
    <dataValidation type="list" allowBlank="1" showInputMessage="1" showErrorMessage="1" sqref="B1:B1048576">
      <formula1>$F$2:$F$19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Sheet3!$C$1:$C$2</xm:f>
          </x14:formula1>
          <xm:sqref>C1:C1048576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"/>
  <sheetViews>
    <sheetView workbookViewId="0">
      <selection activeCell="A25" sqref="A25:C29"/>
    </sheetView>
  </sheetViews>
  <sheetFormatPr defaultRowHeight="14.4" x14ac:dyDescent="0.25"/>
  <cols>
    <col min="1" max="1" width="13" bestFit="1" customWidth="1"/>
    <col min="2" max="2" width="10.44140625" bestFit="1" customWidth="1"/>
    <col min="3" max="3" width="49.33203125" bestFit="1" customWidth="1"/>
  </cols>
  <sheetData>
    <row r="1" spans="1:3" x14ac:dyDescent="0.25">
      <c r="A1" s="5" t="s">
        <v>9</v>
      </c>
      <c r="B1" s="6" t="s">
        <v>8</v>
      </c>
      <c r="C1" s="27" t="s">
        <v>423</v>
      </c>
    </row>
    <row r="2" spans="1:3" x14ac:dyDescent="0.25">
      <c r="A2" s="7" t="s">
        <v>10</v>
      </c>
      <c r="B2" s="4" t="s">
        <v>14</v>
      </c>
      <c r="C2" s="2" t="s">
        <v>424</v>
      </c>
    </row>
    <row r="3" spans="1:3" x14ac:dyDescent="0.25">
      <c r="A3" s="7" t="s">
        <v>11</v>
      </c>
      <c r="B3" s="4" t="s">
        <v>15</v>
      </c>
      <c r="C3" s="2" t="s">
        <v>7</v>
      </c>
    </row>
    <row r="4" spans="1:3" x14ac:dyDescent="0.25">
      <c r="A4" s="7" t="s">
        <v>4</v>
      </c>
      <c r="B4" s="4" t="s">
        <v>12</v>
      </c>
      <c r="C4" s="2" t="s">
        <v>429</v>
      </c>
    </row>
    <row r="5" spans="1:3" ht="15" thickBot="1" x14ac:dyDescent="0.3">
      <c r="A5" s="8" t="s">
        <v>6</v>
      </c>
      <c r="B5" s="9" t="s">
        <v>13</v>
      </c>
      <c r="C5" s="3"/>
    </row>
    <row r="7" spans="1:3" ht="15" thickBot="1" x14ac:dyDescent="0.3"/>
    <row r="8" spans="1:3" x14ac:dyDescent="0.25">
      <c r="A8" s="5" t="s">
        <v>9</v>
      </c>
      <c r="B8" s="6" t="s">
        <v>8</v>
      </c>
      <c r="C8" s="27" t="s">
        <v>286</v>
      </c>
    </row>
    <row r="9" spans="1:3" x14ac:dyDescent="0.25">
      <c r="A9" s="7" t="s">
        <v>10</v>
      </c>
      <c r="B9" s="4" t="s">
        <v>14</v>
      </c>
      <c r="C9" s="2" t="s">
        <v>287</v>
      </c>
    </row>
    <row r="10" spans="1:3" x14ac:dyDescent="0.25">
      <c r="A10" s="7" t="s">
        <v>11</v>
      </c>
      <c r="B10" s="4" t="s">
        <v>15</v>
      </c>
      <c r="C10" s="2" t="s">
        <v>7</v>
      </c>
    </row>
    <row r="11" spans="1:3" x14ac:dyDescent="0.25">
      <c r="A11" s="7" t="s">
        <v>4</v>
      </c>
      <c r="B11" s="4" t="s">
        <v>12</v>
      </c>
      <c r="C11" s="2" t="s">
        <v>336</v>
      </c>
    </row>
    <row r="12" spans="1:3" ht="15" thickBot="1" x14ac:dyDescent="0.3">
      <c r="A12" s="8" t="s">
        <v>6</v>
      </c>
      <c r="B12" s="9" t="s">
        <v>13</v>
      </c>
      <c r="C12" s="3" t="s">
        <v>299</v>
      </c>
    </row>
    <row r="16" spans="1:3" ht="15" thickBot="1" x14ac:dyDescent="0.3">
      <c r="A16" t="s">
        <v>533</v>
      </c>
    </row>
    <row r="17" spans="1:3" x14ac:dyDescent="0.25">
      <c r="A17" s="5" t="s">
        <v>9</v>
      </c>
      <c r="B17" s="6" t="s">
        <v>8</v>
      </c>
      <c r="C17" s="27" t="s">
        <v>335</v>
      </c>
    </row>
    <row r="18" spans="1:3" x14ac:dyDescent="0.25">
      <c r="A18" s="7" t="s">
        <v>10</v>
      </c>
      <c r="B18" s="4" t="s">
        <v>14</v>
      </c>
      <c r="C18" s="2" t="s">
        <v>307</v>
      </c>
    </row>
    <row r="19" spans="1:3" x14ac:dyDescent="0.25">
      <c r="A19" s="7" t="s">
        <v>11</v>
      </c>
      <c r="B19" s="4" t="s">
        <v>15</v>
      </c>
      <c r="C19" s="2" t="s">
        <v>7</v>
      </c>
    </row>
    <row r="20" spans="1:3" x14ac:dyDescent="0.25">
      <c r="A20" s="7" t="s">
        <v>4</v>
      </c>
      <c r="B20" s="4" t="s">
        <v>12</v>
      </c>
      <c r="C20" s="2" t="s">
        <v>308</v>
      </c>
    </row>
    <row r="21" spans="1:3" ht="15" thickBot="1" x14ac:dyDescent="0.3">
      <c r="A21" s="8" t="s">
        <v>6</v>
      </c>
      <c r="B21" s="9" t="s">
        <v>13</v>
      </c>
      <c r="C21" s="3"/>
    </row>
    <row r="24" spans="1:3" ht="15" thickBot="1" x14ac:dyDescent="0.3">
      <c r="A24" s="30" t="s">
        <v>532</v>
      </c>
    </row>
    <row r="25" spans="1:3" x14ac:dyDescent="0.25">
      <c r="A25" s="5" t="s">
        <v>9</v>
      </c>
      <c r="B25" s="6" t="s">
        <v>8</v>
      </c>
      <c r="C25" s="27" t="s">
        <v>381</v>
      </c>
    </row>
    <row r="26" spans="1:3" x14ac:dyDescent="0.25">
      <c r="A26" s="7" t="s">
        <v>10</v>
      </c>
      <c r="B26" s="4" t="s">
        <v>14</v>
      </c>
      <c r="C26" s="2" t="s">
        <v>382</v>
      </c>
    </row>
    <row r="27" spans="1:3" x14ac:dyDescent="0.25">
      <c r="A27" s="7" t="s">
        <v>11</v>
      </c>
      <c r="B27" s="4" t="s">
        <v>15</v>
      </c>
      <c r="C27" s="2" t="s">
        <v>7</v>
      </c>
    </row>
    <row r="28" spans="1:3" x14ac:dyDescent="0.25">
      <c r="A28" s="7" t="s">
        <v>4</v>
      </c>
      <c r="B28" s="4" t="s">
        <v>12</v>
      </c>
      <c r="C28" s="2" t="s">
        <v>383</v>
      </c>
    </row>
    <row r="29" spans="1:3" ht="15" thickBot="1" x14ac:dyDescent="0.3">
      <c r="A29" s="8" t="s">
        <v>6</v>
      </c>
      <c r="B29" s="9" t="s">
        <v>13</v>
      </c>
      <c r="C29" s="3"/>
    </row>
    <row r="31" spans="1:3" ht="15" thickBot="1" x14ac:dyDescent="0.3"/>
    <row r="32" spans="1:3" x14ac:dyDescent="0.25">
      <c r="A32" s="5" t="s">
        <v>9</v>
      </c>
      <c r="B32" s="6" t="s">
        <v>8</v>
      </c>
      <c r="C32" s="27" t="s">
        <v>297</v>
      </c>
    </row>
    <row r="33" spans="1:3" x14ac:dyDescent="0.25">
      <c r="A33" s="7" t="s">
        <v>10</v>
      </c>
      <c r="B33" s="4" t="s">
        <v>14</v>
      </c>
      <c r="C33" s="2" t="s">
        <v>298</v>
      </c>
    </row>
    <row r="34" spans="1:3" x14ac:dyDescent="0.25">
      <c r="A34" s="7" t="s">
        <v>11</v>
      </c>
      <c r="B34" s="4" t="s">
        <v>15</v>
      </c>
      <c r="C34" s="2" t="s">
        <v>7</v>
      </c>
    </row>
    <row r="35" spans="1:3" x14ac:dyDescent="0.25">
      <c r="A35" s="7" t="s">
        <v>4</v>
      </c>
      <c r="B35" s="4" t="s">
        <v>12</v>
      </c>
      <c r="C35" s="2" t="s">
        <v>429</v>
      </c>
    </row>
    <row r="36" spans="1:3" ht="15" thickBot="1" x14ac:dyDescent="0.3">
      <c r="A36" s="8" t="s">
        <v>6</v>
      </c>
      <c r="B36" s="9" t="s">
        <v>13</v>
      </c>
      <c r="C36" s="3"/>
    </row>
  </sheetData>
  <phoneticPr fontId="2" type="noConversion"/>
  <hyperlinks>
    <hyperlink ref="C17" r:id="rId1"/>
    <hyperlink ref="C25" r:id="rId2"/>
    <hyperlink ref="C1" r:id="rId3" display="https://ogjusttestrfv2.prealmd.com/agent/agent"/>
    <hyperlink ref="C32" r:id="rId4"/>
  </hyperlinks>
  <pageMargins left="0.7" right="0.7" top="0.75" bottom="0.75" header="0.3" footer="0.3"/>
  <pageSetup paperSize="9" orientation="portrait" r:id="rId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selection activeCell="A17" sqref="A17"/>
    </sheetView>
  </sheetViews>
  <sheetFormatPr defaultRowHeight="14.4" x14ac:dyDescent="0.25"/>
  <sheetData>
    <row r="1" spans="1:3" x14ac:dyDescent="0.25">
      <c r="A1" s="1" t="s">
        <v>140</v>
      </c>
      <c r="C1" t="s">
        <v>39</v>
      </c>
    </row>
    <row r="2" spans="1:3" x14ac:dyDescent="0.25">
      <c r="A2" s="1" t="s">
        <v>141</v>
      </c>
      <c r="C2" t="s">
        <v>41</v>
      </c>
    </row>
    <row r="3" spans="1:3" x14ac:dyDescent="0.25">
      <c r="A3" s="1" t="s">
        <v>142</v>
      </c>
    </row>
    <row r="4" spans="1:3" x14ac:dyDescent="0.25">
      <c r="A4" s="1" t="s">
        <v>143</v>
      </c>
    </row>
    <row r="5" spans="1:3" x14ac:dyDescent="0.25">
      <c r="A5" s="1" t="s">
        <v>144</v>
      </c>
    </row>
    <row r="6" spans="1:3" x14ac:dyDescent="0.25">
      <c r="A6" s="1" t="s">
        <v>145</v>
      </c>
    </row>
    <row r="7" spans="1:3" x14ac:dyDescent="0.25">
      <c r="A7" s="1" t="s">
        <v>146</v>
      </c>
    </row>
    <row r="8" spans="1:3" x14ac:dyDescent="0.25">
      <c r="A8" s="1" t="s">
        <v>147</v>
      </c>
    </row>
    <row r="9" spans="1:3" x14ac:dyDescent="0.25">
      <c r="A9" s="1" t="s">
        <v>148</v>
      </c>
    </row>
    <row r="10" spans="1:3" x14ac:dyDescent="0.25">
      <c r="A10" s="1" t="s">
        <v>149</v>
      </c>
    </row>
    <row r="11" spans="1:3" x14ac:dyDescent="0.25">
      <c r="A11" s="1" t="s">
        <v>150</v>
      </c>
    </row>
    <row r="12" spans="1:3" x14ac:dyDescent="0.25">
      <c r="A12" s="1" t="s">
        <v>151</v>
      </c>
    </row>
    <row r="13" spans="1:3" x14ac:dyDescent="0.25">
      <c r="A13" s="1" t="s">
        <v>152</v>
      </c>
    </row>
    <row r="14" spans="1:3" x14ac:dyDescent="0.25">
      <c r="A14" s="1" t="s">
        <v>153</v>
      </c>
    </row>
    <row r="15" spans="1:3" x14ac:dyDescent="0.25">
      <c r="A15" s="1" t="s">
        <v>154</v>
      </c>
    </row>
    <row r="16" spans="1:3" x14ac:dyDescent="0.25">
      <c r="A16" s="1" t="s">
        <v>155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环境信息</vt:lpstr>
      <vt:lpstr>商户信息</vt:lpstr>
      <vt:lpstr>商户添加</vt:lpstr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2018-03-02T12:43:36Z</dcterms:modified>
</cp:coreProperties>
</file>