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155DBF3B-97DE-9A47-9680-BCFCC3FC0A16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4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4" l="1"/>
  <c r="L20" i="4"/>
  <c r="K20" i="4"/>
  <c r="J20" i="4"/>
  <c r="I20" i="4"/>
  <c r="H20" i="4"/>
  <c r="M19" i="4"/>
  <c r="L19" i="4"/>
  <c r="K19" i="4"/>
  <c r="J19" i="4"/>
  <c r="I19" i="4"/>
  <c r="H19" i="4"/>
  <c r="M18" i="4"/>
  <c r="L18" i="4"/>
  <c r="K18" i="4"/>
  <c r="J18" i="4"/>
  <c r="I18" i="4"/>
  <c r="H18" i="4"/>
  <c r="M17" i="4"/>
  <c r="L17" i="4"/>
  <c r="K17" i="4"/>
  <c r="J17" i="4"/>
  <c r="I17" i="4"/>
  <c r="H17" i="4"/>
  <c r="M16" i="4"/>
  <c r="L16" i="4"/>
  <c r="K16" i="4"/>
  <c r="J16" i="4"/>
  <c r="I16" i="4"/>
  <c r="H16" i="4"/>
  <c r="M15" i="4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<sst xmlns="http://schemas.openxmlformats.org/spreadsheetml/2006/main" count="33173" uniqueCount="65">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</sst>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20"/>
  <sheetViews>
    <sheetView tabSelected="1" topLeftCell="C8" zoomScale="156" workbookViewId="0">
      <selection activeCell="M20" sqref="M20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20" si="1">A12-$A$11</f>
        <v>1.9701388888861402</v>
      </c>
      <c r="I12">
        <f t="shared" ref="I12:I20" si="2">(B12-$B$6-50)/50/$C$3*100</f>
        <v>89.007407407407413</v>
      </c>
      <c r="J12">
        <f t="shared" ref="J12:J20" si="3">(C12-$B$6-50)/50/$C$3*100</f>
        <v>89.540740740740716</v>
      </c>
      <c r="K12">
        <f t="shared" ref="K12:K20" si="4">(D12-$B$6-50)/50/$C$3*100</f>
        <v>89.333333333333343</v>
      </c>
      <c r="L12">
        <f t="shared" ref="L12:L20" si="5">(E12-$B$6-50)/50/$C$3*100</f>
        <v>89.540740740740716</v>
      </c>
      <c r="M12">
        <f t="shared" ref="M12:M20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>
        <v>45937.676388888889</v>
      </c>
      <c r="B16">
        <v>68.34</v>
      </c>
      <c r="C16">
        <v>68.52</v>
      </c>
      <c r="D16">
        <v>68</v>
      </c>
      <c r="E16">
        <v>68.510000000000005</v>
      </c>
      <c r="F16">
        <v>66.16</v>
      </c>
      <c r="H16">
        <f t="shared" si="1"/>
        <v>13.142361111109494</v>
      </c>
      <c r="I16">
        <f t="shared" si="2"/>
        <v>34.933333333333351</v>
      </c>
      <c r="J16">
        <f t="shared" si="3"/>
        <v>35.466666666666661</v>
      </c>
      <c r="K16">
        <f t="shared" si="4"/>
        <v>33.925925925925931</v>
      </c>
      <c r="L16">
        <f t="shared" si="5"/>
        <v>35.437037037037058</v>
      </c>
      <c r="M16">
        <f t="shared" si="6"/>
        <v>28.474074074074068</v>
      </c>
    </row>
    <row r="17" spans="1:13" x14ac:dyDescent="0.2">
      <c r="A17" s="2">
        <v>45940.607638888891</v>
      </c>
      <c r="B17">
        <v>64.150000000000006</v>
      </c>
      <c r="C17">
        <v>64.33</v>
      </c>
      <c r="D17">
        <v>63.73</v>
      </c>
      <c r="E17">
        <v>64.5</v>
      </c>
      <c r="F17">
        <v>61.13</v>
      </c>
      <c r="H17">
        <f t="shared" si="1"/>
        <v>16.073611111110949</v>
      </c>
      <c r="I17">
        <f t="shared" si="2"/>
        <v>22.51851851851854</v>
      </c>
      <c r="J17">
        <f t="shared" si="3"/>
        <v>23.051851851851854</v>
      </c>
      <c r="K17">
        <f t="shared" si="4"/>
        <v>21.274074074074072</v>
      </c>
      <c r="L17">
        <f t="shared" si="5"/>
        <v>23.555555555555564</v>
      </c>
      <c r="M17">
        <f t="shared" si="6"/>
        <v>13.570370370370386</v>
      </c>
    </row>
    <row r="18" spans="1:13" x14ac:dyDescent="0.2">
      <c r="A18" s="2">
        <v>45943.576388888891</v>
      </c>
      <c r="B18">
        <v>60.1</v>
      </c>
      <c r="C18">
        <v>60.45</v>
      </c>
      <c r="D18">
        <v>59.76</v>
      </c>
      <c r="E18">
        <v>60.73</v>
      </c>
      <c r="F18">
        <v>57.33</v>
      </c>
      <c r="H18">
        <f t="shared" si="1"/>
        <v>19.042361111110949</v>
      </c>
      <c r="I18">
        <f t="shared" si="2"/>
        <v>10.518518518518531</v>
      </c>
      <c r="J18">
        <f t="shared" si="3"/>
        <v>11.555555555555571</v>
      </c>
      <c r="K18">
        <f t="shared" si="4"/>
        <v>9.5111111111111128</v>
      </c>
      <c r="L18">
        <f t="shared" si="5"/>
        <v>12.385185185185184</v>
      </c>
      <c r="M18">
        <f t="shared" si="6"/>
        <v>2.3111111111111144</v>
      </c>
    </row>
    <row r="19" spans="1:13" x14ac:dyDescent="0.2">
      <c r="A19" s="2">
        <v>45945.54583333333</v>
      </c>
      <c r="B19">
        <v>57.81</v>
      </c>
      <c r="C19">
        <v>58.25</v>
      </c>
      <c r="D19">
        <v>57.68</v>
      </c>
      <c r="E19">
        <v>58.53</v>
      </c>
      <c r="F19">
        <v>56.76</v>
      </c>
      <c r="H19">
        <f t="shared" si="1"/>
        <v>21.011805555550382</v>
      </c>
      <c r="I19">
        <f t="shared" si="2"/>
        <v>3.733333333333348</v>
      </c>
      <c r="J19">
        <f t="shared" si="3"/>
        <v>5.0370370370370452</v>
      </c>
      <c r="K19">
        <f t="shared" si="4"/>
        <v>3.3481481481481556</v>
      </c>
      <c r="L19">
        <f t="shared" si="5"/>
        <v>5.8666666666666787</v>
      </c>
      <c r="M19">
        <f t="shared" si="6"/>
        <v>0.62222222222222467</v>
      </c>
    </row>
    <row r="20" spans="1:13" x14ac:dyDescent="0.2">
      <c r="A20" s="2">
        <v>45947.272916666669</v>
      </c>
      <c r="B20">
        <v>56.92</v>
      </c>
      <c r="C20">
        <v>57.11</v>
      </c>
      <c r="D20">
        <v>56.91</v>
      </c>
      <c r="E20">
        <v>57.26</v>
      </c>
      <c r="F20">
        <v>56.72</v>
      </c>
      <c r="H20">
        <f t="shared" si="1"/>
        <v>22.738888888889051</v>
      </c>
      <c r="I20">
        <f t="shared" si="2"/>
        <v>1.0962962962963096</v>
      </c>
      <c r="J20">
        <f t="shared" si="3"/>
        <v>1.6592592592592659</v>
      </c>
      <c r="K20">
        <f t="shared" si="4"/>
        <v>1.0666666666666649</v>
      </c>
      <c r="L20">
        <f t="shared" si="5"/>
        <v>2.1037037037037059</v>
      </c>
      <c r="M20">
        <f t="shared" si="6"/>
        <v>0.50370370370370876</v>
      </c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4.1.4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2025-10-17T12:00:49Z</dcterms:modified>
</cp:coreProperties>
</file>