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em\OneDrive\Escritorio\Random-DataScience\Proyecto1_lol\"/>
    </mc:Choice>
  </mc:AlternateContent>
  <xr:revisionPtr revIDLastSave="0" documentId="8_{405F29F5-9FA8-4BC3-8FA0-DC41F0C58BBE}" xr6:coauthVersionLast="47" xr6:coauthVersionMax="47" xr10:uidLastSave="{00000000-0000-0000-0000-000000000000}"/>
  <bookViews>
    <workbookView xWindow="4320" yWindow="2844" windowWidth="16476" windowHeight="11088" xr2:uid="{EDD6FA96-A5FC-4343-AE64-E21811CC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<sst xmlns="http://schemas.openxmlformats.org/spreadsheetml/2006/main" count="20" uniqueCount="20">
  <si>
    <t>nombre</t>
  </si>
  <si>
    <t>veigar</t>
  </si>
  <si>
    <t>ad</t>
  </si>
  <si>
    <t>Q cd</t>
  </si>
  <si>
    <t>W cd</t>
  </si>
  <si>
    <t>E cd</t>
  </si>
  <si>
    <t>R cd</t>
  </si>
  <si>
    <t>Qcast</t>
  </si>
  <si>
    <t>Wcast</t>
  </si>
  <si>
    <t>Ecast</t>
  </si>
  <si>
    <t>Rcast</t>
  </si>
  <si>
    <t>Qcost</t>
  </si>
  <si>
    <t>Wcost</t>
  </si>
  <si>
    <t>Ecost</t>
  </si>
  <si>
    <t>Rcost</t>
  </si>
  <si>
    <t>ap</t>
  </si>
  <si>
    <t>Q dmg</t>
  </si>
  <si>
    <t>W dmg</t>
  </si>
  <si>
    <t>E dmg</t>
  </si>
  <si>
    <t>R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</si>
</sst>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D08-8B87-40A9-858C-4972E65BA697}">
  <dimension ref="B1:C19"/>
  <sheetViews>
    <sheetView tabSelected="1" workbookViewId="0">
      <selection activeCell="B2" sqref="B2:C19"/>
    </sheetView>
  </sheetViews>
  <sheetFormatPr baseColWidth="10"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52</v>
      </c>
    </row>
    <row r="3" spans="2:3" x14ac:dyDescent="0.3">
      <c r="B3" t="s">
        <v>15</v>
      </c>
      <c r="C3">
        <v>0</v>
      </c>
    </row>
    <row r="4" spans="2:3" x14ac:dyDescent="0.3">
      <c r="B4" t="s">
        <v>16</v>
      </c>
      <c r="C4">
        <v>80</v>
      </c>
    </row>
    <row r="5" spans="2:3" x14ac:dyDescent="0.3">
      <c r="B5" t="s">
        <v>17</v>
      </c>
      <c r="C5">
        <v>85</v>
      </c>
    </row>
    <row r="6" spans="2:3" x14ac:dyDescent="0.3">
      <c r="B6" t="s">
        <v>18</v>
      </c>
      <c r="C6">
        <v>0</v>
      </c>
    </row>
    <row r="7" spans="2:3" x14ac:dyDescent="0.3">
      <c r="B7" t="s">
        <v>19</v>
      </c>
      <c r="C7">
        <v>175</v>
      </c>
    </row>
    <row r="8" spans="2:3" x14ac:dyDescent="0.3">
      <c r="B8" t="s">
        <v>3</v>
      </c>
      <c r="C8">
        <v>6</v>
      </c>
    </row>
    <row r="9" spans="2:3" x14ac:dyDescent="0.3">
      <c r="B9" t="s">
        <v>4</v>
      </c>
      <c r="C9">
        <v>8</v>
      </c>
    </row>
    <row r="10" spans="2:3" x14ac:dyDescent="0.3">
      <c r="B10" t="s">
        <v>5</v>
      </c>
      <c r="C10">
        <v>20</v>
      </c>
    </row>
    <row r="11" spans="2:3" x14ac:dyDescent="0.3">
      <c r="B11" t="s">
        <v>6</v>
      </c>
      <c r="C11">
        <v>120</v>
      </c>
    </row>
    <row r="12" spans="2:3" x14ac:dyDescent="0.3">
      <c r="B12" t="s">
        <v>7</v>
      </c>
      <c r="C12">
        <v>0.25</v>
      </c>
    </row>
    <row r="13" spans="2:3" x14ac:dyDescent="0.3">
      <c r="B13" t="s">
        <v>8</v>
      </c>
      <c r="C13">
        <f>0.25+1.21</f>
        <v>1.46</v>
      </c>
    </row>
    <row r="14" spans="2:3" x14ac:dyDescent="0.3">
      <c r="B14" t="s">
        <v>9</v>
      </c>
      <c r="C14">
        <v>0.25</v>
      </c>
    </row>
    <row r="15" spans="2:3" x14ac:dyDescent="0.3">
      <c r="B15" t="s">
        <v>10</v>
      </c>
      <c r="C15">
        <v>0.25</v>
      </c>
    </row>
    <row r="16" spans="2:3" x14ac:dyDescent="0.3">
      <c r="B16" t="s">
        <v>11</v>
      </c>
      <c r="C16">
        <v>30</v>
      </c>
    </row>
    <row r="17" spans="2:3" x14ac:dyDescent="0.3">
      <c r="B17" t="s">
        <v>12</v>
      </c>
      <c r="C17">
        <v>60</v>
      </c>
    </row>
    <row r="18" spans="2:3" x14ac:dyDescent="0.3">
      <c r="B18" t="s">
        <v>13</v>
      </c>
      <c r="C18">
        <v>70</v>
      </c>
    </row>
    <row r="19" spans="2:3" x14ac:dyDescent="0.3">
      <c r="B19" t="s">
        <v>14</v>
      </c>
      <c r="C1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EMANUEL ALBERTO MERCADO HUANAQUE</dc:creator>
  <cp:lastModifiedBy>IKE EMANUEL ALBERTO MERCADO HUANAQUE</cp:lastModifiedBy>
  <dcterms:created xsi:type="dcterms:W3CDTF">2024-02-08T16:12:57Z</dcterms:created>
  <dcterms:modified xsi:type="dcterms:W3CDTF">2024-02-09T02:48:00Z</dcterms:modified>
</cp:coreProperties>
</file>