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kennaOkafor\Desktop\"/>
    </mc:Choice>
  </mc:AlternateContent>
  <bookViews>
    <workbookView xWindow="2040" yWindow="0" windowWidth="27780" windowHeight="13020"/>
  </bookViews>
  <sheets>
    <sheet name="Sheet1" sheetId="1" r:id="rId1"/>
    <sheet name="Sheet2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2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2" i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G47" i="1"/>
  <c r="J47" i="1" s="1"/>
  <c r="G48" i="1"/>
  <c r="J48" i="1" s="1"/>
  <c r="G49" i="1"/>
  <c r="J49" i="1" s="1"/>
  <c r="G50" i="1"/>
  <c r="J50" i="1" s="1"/>
  <c r="E50" i="1"/>
  <c r="H50" i="1" s="1"/>
  <c r="E49" i="1"/>
  <c r="H49" i="1" s="1"/>
  <c r="E48" i="1"/>
  <c r="H48" i="1" s="1"/>
  <c r="E47" i="1"/>
  <c r="H47" i="1" s="1"/>
  <c r="E46" i="1"/>
  <c r="H46" i="1" s="1"/>
  <c r="E45" i="1"/>
  <c r="H45" i="1" s="1"/>
  <c r="E44" i="1"/>
  <c r="H44" i="1" s="1"/>
  <c r="E43" i="1"/>
  <c r="H43" i="1" s="1"/>
  <c r="E42" i="1"/>
  <c r="H42" i="1" s="1"/>
  <c r="E41" i="1"/>
  <c r="H41" i="1" s="1"/>
  <c r="E40" i="1"/>
  <c r="H40" i="1" s="1"/>
  <c r="E39" i="1"/>
  <c r="H39" i="1" s="1"/>
  <c r="E38" i="1"/>
  <c r="H38" i="1" s="1"/>
  <c r="E37" i="1"/>
  <c r="H37" i="1" s="1"/>
  <c r="E36" i="1"/>
  <c r="H36" i="1" s="1"/>
  <c r="E35" i="1"/>
  <c r="H35" i="1" s="1"/>
  <c r="E34" i="1"/>
  <c r="H34" i="1" s="1"/>
  <c r="E33" i="1"/>
  <c r="H33" i="1" s="1"/>
  <c r="E32" i="1"/>
  <c r="H32" i="1" s="1"/>
  <c r="E31" i="1"/>
  <c r="H31" i="1" s="1"/>
  <c r="E30" i="1"/>
  <c r="H30" i="1" s="1"/>
  <c r="E29" i="1"/>
  <c r="H29" i="1" s="1"/>
  <c r="E28" i="1"/>
  <c r="H28" i="1" s="1"/>
  <c r="E27" i="1"/>
  <c r="H27" i="1" s="1"/>
  <c r="E26" i="1"/>
  <c r="H26" i="1" s="1"/>
  <c r="E25" i="1"/>
  <c r="H25" i="1" s="1"/>
  <c r="E24" i="1"/>
  <c r="H24" i="1" s="1"/>
  <c r="E23" i="1"/>
  <c r="H23" i="1" s="1"/>
  <c r="E22" i="1"/>
  <c r="H22" i="1" s="1"/>
  <c r="E21" i="1"/>
  <c r="H21" i="1" s="1"/>
  <c r="E20" i="1"/>
  <c r="H20" i="1" s="1"/>
  <c r="E19" i="1"/>
  <c r="H19" i="1" s="1"/>
  <c r="E18" i="1"/>
  <c r="H18" i="1" s="1"/>
  <c r="E17" i="1"/>
  <c r="H17" i="1" s="1"/>
  <c r="E16" i="1"/>
  <c r="H16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E15" i="1"/>
  <c r="H15" i="1" s="1"/>
  <c r="E14" i="1"/>
  <c r="H14" i="1" s="1"/>
  <c r="E13" i="1"/>
  <c r="H13" i="1" s="1"/>
  <c r="E12" i="1"/>
  <c r="H12" i="1" s="1"/>
  <c r="E11" i="1"/>
  <c r="H11" i="1" s="1"/>
  <c r="E10" i="1"/>
  <c r="H10" i="1" s="1"/>
  <c r="E9" i="1"/>
  <c r="H9" i="1" s="1"/>
  <c r="K37" i="1" l="1"/>
  <c r="K27" i="1"/>
  <c r="J23" i="1"/>
  <c r="L23" i="1" s="1"/>
  <c r="M23" i="1" s="1"/>
  <c r="J15" i="1"/>
  <c r="K15" i="1" s="1"/>
  <c r="K31" i="1"/>
  <c r="K41" i="1"/>
  <c r="K25" i="1"/>
  <c r="K17" i="1"/>
  <c r="J46" i="1"/>
  <c r="K46" i="1" s="1"/>
  <c r="J30" i="1"/>
  <c r="K30" i="1" s="1"/>
  <c r="K24" i="1"/>
  <c r="I13" i="1"/>
  <c r="I32" i="1"/>
  <c r="I33" i="1"/>
  <c r="I41" i="1"/>
  <c r="I49" i="1"/>
  <c r="I11" i="1"/>
  <c r="I15" i="1"/>
  <c r="I24" i="1"/>
  <c r="I40" i="1"/>
  <c r="I25" i="1"/>
  <c r="I20" i="1"/>
  <c r="I16" i="1"/>
  <c r="I48" i="1"/>
  <c r="I17" i="1"/>
  <c r="I19" i="1"/>
  <c r="I28" i="1"/>
  <c r="I44" i="1"/>
  <c r="I36" i="1"/>
  <c r="I12" i="1"/>
  <c r="I21" i="1"/>
  <c r="I29" i="1"/>
  <c r="I37" i="1"/>
  <c r="I45" i="1"/>
  <c r="L48" i="1"/>
  <c r="M48" i="1" s="1"/>
  <c r="L40" i="1"/>
  <c r="M40" i="1" s="1"/>
  <c r="I30" i="1"/>
  <c r="I22" i="1"/>
  <c r="I38" i="1"/>
  <c r="I14" i="1"/>
  <c r="I23" i="1"/>
  <c r="I31" i="1"/>
  <c r="I39" i="1"/>
  <c r="I47" i="1"/>
  <c r="I46" i="1"/>
  <c r="L9" i="1"/>
  <c r="M9" i="1" s="1"/>
  <c r="I9" i="1"/>
  <c r="I27" i="1"/>
  <c r="I35" i="1"/>
  <c r="K18" i="1"/>
  <c r="K10" i="1"/>
  <c r="I18" i="1"/>
  <c r="I26" i="1"/>
  <c r="I34" i="1"/>
  <c r="I42" i="1"/>
  <c r="I50" i="1"/>
  <c r="I10" i="1"/>
  <c r="I43" i="1"/>
  <c r="L32" i="1"/>
  <c r="M32" i="1" s="1"/>
  <c r="L12" i="1"/>
  <c r="M12" i="1" s="1"/>
  <c r="L16" i="1"/>
  <c r="M16" i="1" s="1"/>
  <c r="L33" i="1"/>
  <c r="M33" i="1" s="1"/>
  <c r="L47" i="1"/>
  <c r="M47" i="1" s="1"/>
  <c r="L39" i="1"/>
  <c r="M39" i="1" s="1"/>
  <c r="L13" i="1"/>
  <c r="M13" i="1" s="1"/>
  <c r="L44" i="1"/>
  <c r="M44" i="1" s="1"/>
  <c r="L45" i="1"/>
  <c r="M45" i="1" s="1"/>
  <c r="K45" i="1"/>
  <c r="L22" i="1"/>
  <c r="M22" i="1" s="1"/>
  <c r="L14" i="1"/>
  <c r="M14" i="1" s="1"/>
  <c r="L36" i="1"/>
  <c r="M36" i="1" s="1"/>
  <c r="L28" i="1"/>
  <c r="M28" i="1" s="1"/>
  <c r="L20" i="1"/>
  <c r="M20" i="1" s="1"/>
  <c r="L43" i="1"/>
  <c r="M43" i="1" s="1"/>
  <c r="L35" i="1"/>
  <c r="M35" i="1" s="1"/>
  <c r="L19" i="1"/>
  <c r="M19" i="1" s="1"/>
  <c r="L50" i="1"/>
  <c r="M50" i="1" s="1"/>
  <c r="L42" i="1"/>
  <c r="M42" i="1" s="1"/>
  <c r="L34" i="1"/>
  <c r="M34" i="1" s="1"/>
  <c r="L26" i="1"/>
  <c r="M26" i="1" s="1"/>
  <c r="L11" i="1"/>
  <c r="M11" i="1" s="1"/>
  <c r="L38" i="1"/>
  <c r="M38" i="1" s="1"/>
  <c r="K38" i="1"/>
  <c r="K39" i="1"/>
  <c r="L29" i="1"/>
  <c r="M29" i="1" s="1"/>
  <c r="L21" i="1"/>
  <c r="M21" i="1" s="1"/>
  <c r="L31" i="1"/>
  <c r="M31" i="1" s="1"/>
  <c r="L25" i="1"/>
  <c r="M25" i="1" s="1"/>
  <c r="L49" i="1"/>
  <c r="M49" i="1" s="1"/>
  <c r="L17" i="1"/>
  <c r="M17" i="1" s="1"/>
  <c r="L24" i="1"/>
  <c r="M24" i="1" s="1"/>
  <c r="L15" i="1"/>
  <c r="M15" i="1" s="1"/>
  <c r="K32" i="1"/>
  <c r="L18" i="1"/>
  <c r="M18" i="1" s="1"/>
  <c r="K14" i="1"/>
  <c r="K44" i="1"/>
  <c r="K16" i="1"/>
  <c r="K13" i="1"/>
  <c r="L37" i="1"/>
  <c r="M37" i="1" s="1"/>
  <c r="K12" i="1"/>
  <c r="K50" i="1"/>
  <c r="K43" i="1"/>
  <c r="K36" i="1"/>
  <c r="K29" i="1"/>
  <c r="K22" i="1"/>
  <c r="K11" i="1"/>
  <c r="K49" i="1"/>
  <c r="K42" i="1"/>
  <c r="K35" i="1"/>
  <c r="K28" i="1"/>
  <c r="K21" i="1"/>
  <c r="L10" i="1"/>
  <c r="M10" i="1" s="1"/>
  <c r="K48" i="1"/>
  <c r="K34" i="1"/>
  <c r="L41" i="1"/>
  <c r="M41" i="1" s="1"/>
  <c r="L27" i="1"/>
  <c r="M27" i="1" s="1"/>
  <c r="K20" i="1"/>
  <c r="K9" i="1"/>
  <c r="K47" i="1"/>
  <c r="K40" i="1"/>
  <c r="K33" i="1"/>
  <c r="K26" i="1"/>
  <c r="K19" i="1"/>
  <c r="G2" i="1"/>
  <c r="G3" i="1"/>
  <c r="J3" i="1" s="1"/>
  <c r="G4" i="1"/>
  <c r="G5" i="1"/>
  <c r="G6" i="1"/>
  <c r="G7" i="1"/>
  <c r="J7" i="1" s="1"/>
  <c r="G8" i="1"/>
  <c r="E2" i="1"/>
  <c r="H2" i="1" s="1"/>
  <c r="E3" i="1"/>
  <c r="E4" i="1"/>
  <c r="E5" i="1"/>
  <c r="H5" i="1" s="1"/>
  <c r="E6" i="1"/>
  <c r="H6" i="1" s="1"/>
  <c r="E7" i="1"/>
  <c r="E8" i="1"/>
  <c r="H8" i="1" s="1"/>
  <c r="C2" i="1"/>
  <c r="N10" i="1" l="1"/>
  <c r="L46" i="1"/>
  <c r="M46" i="1" s="1"/>
  <c r="N46" i="1" s="1"/>
  <c r="L30" i="1"/>
  <c r="M30" i="1" s="1"/>
  <c r="N30" i="1" s="1"/>
  <c r="J5" i="1"/>
  <c r="K5" i="1" s="1"/>
  <c r="J4" i="1"/>
  <c r="K4" i="1" s="1"/>
  <c r="K23" i="1"/>
  <c r="H4" i="1"/>
  <c r="J6" i="1"/>
  <c r="L6" i="1" s="1"/>
  <c r="M6" i="1" s="1"/>
  <c r="N6" i="1" s="1"/>
  <c r="H3" i="1"/>
  <c r="I3" i="1" s="1"/>
  <c r="J2" i="1"/>
  <c r="L2" i="1" s="1"/>
  <c r="M2" i="1" s="1"/>
  <c r="N2" i="1" s="1"/>
  <c r="H7" i="1"/>
  <c r="L7" i="1" s="1"/>
  <c r="M7" i="1" s="1"/>
  <c r="N7" i="1" s="1"/>
  <c r="J8" i="1"/>
  <c r="K8" i="1" s="1"/>
  <c r="N23" i="1"/>
  <c r="N19" i="1"/>
  <c r="N26" i="1"/>
  <c r="N33" i="1"/>
  <c r="N40" i="1"/>
  <c r="N47" i="1"/>
  <c r="N9" i="1"/>
  <c r="N20" i="1"/>
  <c r="N41" i="1"/>
  <c r="N27" i="1"/>
  <c r="N34" i="1"/>
  <c r="N48" i="1"/>
  <c r="N21" i="1"/>
  <c r="N28" i="1"/>
  <c r="N35" i="1"/>
  <c r="N42" i="1"/>
  <c r="N49" i="1"/>
  <c r="N11" i="1"/>
  <c r="N16" i="1"/>
  <c r="N44" i="1"/>
  <c r="N14" i="1"/>
  <c r="N22" i="1"/>
  <c r="N29" i="1"/>
  <c r="N36" i="1"/>
  <c r="N43" i="1"/>
  <c r="N50" i="1"/>
  <c r="N12" i="1"/>
  <c r="N37" i="1"/>
  <c r="N13" i="1"/>
  <c r="N32" i="1"/>
  <c r="N15" i="1"/>
  <c r="N38" i="1"/>
  <c r="N39" i="1"/>
  <c r="N31" i="1"/>
  <c r="N17" i="1"/>
  <c r="N45" i="1"/>
  <c r="N25" i="1"/>
  <c r="N18" i="1"/>
  <c r="N24" i="1"/>
  <c r="L8" i="1"/>
  <c r="M8" i="1" s="1"/>
  <c r="N8" i="1" s="1"/>
  <c r="I8" i="1"/>
  <c r="I5" i="1"/>
  <c r="K7" i="1"/>
  <c r="I2" i="1"/>
  <c r="K3" i="1"/>
  <c r="I6" i="1"/>
  <c r="U30" i="1" l="1"/>
  <c r="Z30" i="1"/>
  <c r="U25" i="1"/>
  <c r="Z25" i="1"/>
  <c r="Z21" i="1"/>
  <c r="U17" i="1"/>
  <c r="Z17" i="1"/>
  <c r="U22" i="1"/>
  <c r="Z22" i="1"/>
  <c r="U9" i="1"/>
  <c r="Z9" i="1"/>
  <c r="Z45" i="1"/>
  <c r="Z2" i="1"/>
  <c r="U2" i="1"/>
  <c r="Z46" i="1"/>
  <c r="U37" i="1"/>
  <c r="Z37" i="1"/>
  <c r="Z44" i="1"/>
  <c r="U10" i="1"/>
  <c r="Z10" i="1"/>
  <c r="Z40" i="1"/>
  <c r="U31" i="1"/>
  <c r="Z31" i="1"/>
  <c r="Z12" i="1"/>
  <c r="Z16" i="1"/>
  <c r="U16" i="1"/>
  <c r="U48" i="1"/>
  <c r="Z48" i="1"/>
  <c r="U33" i="1"/>
  <c r="Z33" i="1"/>
  <c r="Z6" i="1"/>
  <c r="Z28" i="1"/>
  <c r="U28" i="1"/>
  <c r="U14" i="1"/>
  <c r="Z14" i="1"/>
  <c r="U39" i="1"/>
  <c r="Z39" i="1"/>
  <c r="Z26" i="1"/>
  <c r="U7" i="1"/>
  <c r="Z7" i="1"/>
  <c r="U13" i="1"/>
  <c r="Z13" i="1"/>
  <c r="Z47" i="1"/>
  <c r="Z50" i="1"/>
  <c r="U11" i="1"/>
  <c r="Z11" i="1"/>
  <c r="U34" i="1"/>
  <c r="Z34" i="1"/>
  <c r="Z8" i="1"/>
  <c r="U8" i="1"/>
  <c r="Z38" i="1"/>
  <c r="U43" i="1"/>
  <c r="Z43" i="1"/>
  <c r="U49" i="1"/>
  <c r="Z49" i="1"/>
  <c r="Z27" i="1"/>
  <c r="U27" i="1"/>
  <c r="U19" i="1"/>
  <c r="Z19" i="1"/>
  <c r="U24" i="1"/>
  <c r="Z24" i="1"/>
  <c r="U15" i="1"/>
  <c r="Z15" i="1"/>
  <c r="U36" i="1"/>
  <c r="Z36" i="1"/>
  <c r="Z42" i="1"/>
  <c r="Z41" i="1"/>
  <c r="U41" i="1"/>
  <c r="U23" i="1"/>
  <c r="Z23" i="1"/>
  <c r="Z18" i="1"/>
  <c r="U18" i="1"/>
  <c r="U32" i="1"/>
  <c r="Z32" i="1"/>
  <c r="U29" i="1"/>
  <c r="Z29" i="1"/>
  <c r="U35" i="1"/>
  <c r="Z35" i="1"/>
  <c r="Z20" i="1"/>
  <c r="U20" i="1"/>
  <c r="U6" i="1"/>
  <c r="U12" i="1"/>
  <c r="U47" i="1"/>
  <c r="U46" i="1"/>
  <c r="U38" i="1"/>
  <c r="U50" i="1"/>
  <c r="U40" i="1"/>
  <c r="U21" i="1"/>
  <c r="U42" i="1"/>
  <c r="U44" i="1"/>
  <c r="U45" i="1"/>
  <c r="U26" i="1"/>
  <c r="L4" i="1"/>
  <c r="M4" i="1" s="1"/>
  <c r="N4" i="1" s="1"/>
  <c r="L3" i="1"/>
  <c r="M3" i="1" s="1"/>
  <c r="N3" i="1" s="1"/>
  <c r="K6" i="1"/>
  <c r="K2" i="1"/>
  <c r="L5" i="1"/>
  <c r="M5" i="1" s="1"/>
  <c r="N5" i="1" s="1"/>
  <c r="I7" i="1"/>
  <c r="I4" i="1"/>
  <c r="P29" i="1"/>
  <c r="P35" i="1"/>
  <c r="P20" i="1"/>
  <c r="P18" i="1"/>
  <c r="P30" i="1"/>
  <c r="P22" i="1"/>
  <c r="P28" i="1"/>
  <c r="P9" i="1"/>
  <c r="P6" i="1"/>
  <c r="P45" i="1"/>
  <c r="P14" i="1"/>
  <c r="P21" i="1"/>
  <c r="P47" i="1"/>
  <c r="P17" i="1"/>
  <c r="P37" i="1"/>
  <c r="P44" i="1"/>
  <c r="P10" i="1"/>
  <c r="P40" i="1"/>
  <c r="P32" i="1"/>
  <c r="P13" i="1"/>
  <c r="P8" i="1"/>
  <c r="P31" i="1"/>
  <c r="P12" i="1"/>
  <c r="P16" i="1"/>
  <c r="P48" i="1"/>
  <c r="P33" i="1"/>
  <c r="P26" i="1"/>
  <c r="P39" i="1"/>
  <c r="P11" i="1"/>
  <c r="P24" i="1"/>
  <c r="P43" i="1"/>
  <c r="P49" i="1"/>
  <c r="P27" i="1"/>
  <c r="P19" i="1"/>
  <c r="P25" i="1"/>
  <c r="P50" i="1"/>
  <c r="P34" i="1"/>
  <c r="P38" i="1"/>
  <c r="P7" i="1"/>
  <c r="P46" i="1"/>
  <c r="P15" i="1"/>
  <c r="P36" i="1"/>
  <c r="P42" i="1"/>
  <c r="P41" i="1"/>
  <c r="P23" i="1"/>
  <c r="P2" i="1"/>
  <c r="U4" i="1" l="1"/>
  <c r="Z4" i="1"/>
  <c r="Z5" i="1"/>
  <c r="U5" i="1"/>
  <c r="U3" i="1"/>
  <c r="Z3" i="1"/>
  <c r="P3" i="1"/>
  <c r="P4" i="1"/>
  <c r="P5" i="1"/>
</calcChain>
</file>

<file path=xl/sharedStrings.xml><?xml version="1.0" encoding="utf-8"?>
<sst xmlns="http://schemas.openxmlformats.org/spreadsheetml/2006/main" count="23" uniqueCount="23">
  <si>
    <t>Error</t>
  </si>
  <si>
    <t>Product FP</t>
  </si>
  <si>
    <t>Multiplier FP</t>
  </si>
  <si>
    <t>Multiplicand FP</t>
  </si>
  <si>
    <t>#Multiplicand Fractional Bits</t>
  </si>
  <si>
    <t>#Multiplier Fractional Bits</t>
  </si>
  <si>
    <t>Multiplicand Scale Factor</t>
  </si>
  <si>
    <t>Multiplier Scale Factor</t>
  </si>
  <si>
    <t>Multiplicand FXD_PT</t>
  </si>
  <si>
    <t>Multiplicand FXD_PT to FP</t>
  </si>
  <si>
    <t>Multiplier FXD_PT</t>
  </si>
  <si>
    <t>Multiplier FXD_PT to FP</t>
  </si>
  <si>
    <t>Product FXD_PT</t>
  </si>
  <si>
    <t>Product FXD_PT to FP</t>
  </si>
  <si>
    <t>Reward</t>
  </si>
  <si>
    <t>ErrorThresh</t>
  </si>
  <si>
    <t>Total Bits</t>
  </si>
  <si>
    <t>Distance</t>
  </si>
  <si>
    <t>RewardC</t>
  </si>
  <si>
    <t>Inverse Gain</t>
  </si>
  <si>
    <t>gain factor</t>
  </si>
  <si>
    <t>Exp Gain</t>
  </si>
  <si>
    <t>exp gain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</si>
</sst>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/>
      <top/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6">
    <xf numFmtId="0" fontId="0" fillId="0" borderId="0" xfId="0"/>
    <xf numFmtId="0" fontId="0" fillId="0" borderId="0" xfId="0" applyNumberFormat="1"/>
    <xf numFmtId="0" fontId="2" fillId="2" borderId="1" xfId="1" applyFont="1" applyAlignment="1">
      <alignment horizontal="right"/>
    </xf>
    <xf numFmtId="0" fontId="2" fillId="2" borderId="2" xfId="1" applyFont="1" applyBorder="1" applyAlignment="1">
      <alignment horizontal="right"/>
    </xf>
    <xf numFmtId="0" fontId="0" fillId="0" borderId="0" xfId="0" applyNumberFormat="1" applyFont="1"/>
    <xf numFmtId="0" fontId="2" fillId="2" borderId="3" xfId="1" applyFont="1" applyBorder="1" applyAlignment="1">
      <alignment horizontal="right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Sheet1!$Z$3:$Z$50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1.8645731108930325E-2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1.8645731108930325E-2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1.8645731108930325E-2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1.8645731108930325E-2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1.8645731108930325E-2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1.8645731108930325E-2</c:v>
                </c:pt>
                <c:pt idx="41">
                  <c:v>1.2833168805528133E-2</c:v>
                </c:pt>
                <c:pt idx="42">
                  <c:v>1.2833168805528133E-2</c:v>
                </c:pt>
                <c:pt idx="43">
                  <c:v>1.2833168805528133E-2</c:v>
                </c:pt>
                <c:pt idx="44">
                  <c:v>1.2833168805528133E-2</c:v>
                </c:pt>
                <c:pt idx="45">
                  <c:v>1.2833168805528133E-2</c:v>
                </c:pt>
                <c:pt idx="46">
                  <c:v>1.2833168805528133E-2</c:v>
                </c:pt>
                <c:pt idx="47">
                  <c:v>7.904758856850257E-3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502-46F8-9071-05BC3ACD9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71067712"/>
        <c:axId val="-671079136"/>
      </c:lineChart>
      <c:catAx>
        <c:axId val="-67106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079136"/>
        <c:crosses val="autoZero"/>
        <c:auto val="1"/>
        <c:lblAlgn val="ctr"/>
        <c:lblOffset val="100"/>
        <c:noMultiLvlLbl val="0"/>
      </c:catAx>
      <c:valAx>
        <c:axId val="-6710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0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284224169220254E-2"/>
          <c:y val="0.17176747916905397"/>
          <c:w val="0.94708544031449537"/>
          <c:h val="0.76947086395905295"/>
        </c:manualLayout>
      </c:layout>
      <c:lineChart>
        <c:grouping val="standard"/>
        <c:varyColors val="0"/>
        <c:ser>
          <c:idx val="1"/>
          <c:order val="0"/>
          <c:tx>
            <c:v>Error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Sheet1!$N$2:$N$50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5.2631578947368418E-2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5.2631578947368418E-2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5.2631578947368418E-2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5.2631578947368418E-2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5.2631578947368418E-2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5.2631578947368418E-2</c:v>
                </c:pt>
                <c:pt idx="42">
                  <c:v>7.6923076923076927E-2</c:v>
                </c:pt>
                <c:pt idx="43">
                  <c:v>7.6923076923076927E-2</c:v>
                </c:pt>
                <c:pt idx="44">
                  <c:v>7.6923076923076927E-2</c:v>
                </c:pt>
                <c:pt idx="45">
                  <c:v>7.6923076923076927E-2</c:v>
                </c:pt>
                <c:pt idx="46">
                  <c:v>7.6923076923076927E-2</c:v>
                </c:pt>
                <c:pt idx="47">
                  <c:v>7.6923076923076927E-2</c:v>
                </c:pt>
                <c:pt idx="48">
                  <c:v>0.12550607287449392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11F-4155-BE94-51D408771F8E}"/>
            </c:ext>
          </c:extLst>
        </c:ser>
        <c:ser>
          <c:idx val="3"/>
          <c:order val="3"/>
          <c:tx>
            <c:v>rewardC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Sheet1!$U$2:$U$50</c:f>
              <c:numCache>
                <c:formatCode>General</c:formatCode>
                <c:ptCount val="49"/>
                <c:pt idx="0">
                  <c:v>6.25E-2</c:v>
                </c:pt>
                <c:pt idx="1">
                  <c:v>6.6666666666666666E-2</c:v>
                </c:pt>
                <c:pt idx="2">
                  <c:v>7.1428571428571425E-2</c:v>
                </c:pt>
                <c:pt idx="3">
                  <c:v>7.6923076923076927E-2</c:v>
                </c:pt>
                <c:pt idx="4">
                  <c:v>8.3333333333333329E-2</c:v>
                </c:pt>
                <c:pt idx="5">
                  <c:v>9.0909090909090912E-2</c:v>
                </c:pt>
                <c:pt idx="6">
                  <c:v>0</c:v>
                </c:pt>
                <c:pt idx="7">
                  <c:v>6.6666666666666666E-2</c:v>
                </c:pt>
                <c:pt idx="8">
                  <c:v>7.1428571428571425E-2</c:v>
                </c:pt>
                <c:pt idx="9">
                  <c:v>7.6923076923076927E-2</c:v>
                </c:pt>
                <c:pt idx="10">
                  <c:v>8.3333333333333329E-2</c:v>
                </c:pt>
                <c:pt idx="11">
                  <c:v>9.0909090909090912E-2</c:v>
                </c:pt>
                <c:pt idx="12">
                  <c:v>0.1</c:v>
                </c:pt>
                <c:pt idx="13">
                  <c:v>0</c:v>
                </c:pt>
                <c:pt idx="14">
                  <c:v>7.1428571428571425E-2</c:v>
                </c:pt>
                <c:pt idx="15">
                  <c:v>7.6923076923076927E-2</c:v>
                </c:pt>
                <c:pt idx="16">
                  <c:v>8.3333333333333329E-2</c:v>
                </c:pt>
                <c:pt idx="17">
                  <c:v>9.0909090909090912E-2</c:v>
                </c:pt>
                <c:pt idx="18">
                  <c:v>0.1</c:v>
                </c:pt>
                <c:pt idx="19">
                  <c:v>0.1111111111111111</c:v>
                </c:pt>
                <c:pt idx="20">
                  <c:v>0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9.0909090909090912E-2</c:v>
                </c:pt>
                <c:pt idx="24">
                  <c:v>0.1</c:v>
                </c:pt>
                <c:pt idx="25">
                  <c:v>0.1111111111111111</c:v>
                </c:pt>
                <c:pt idx="26">
                  <c:v>0.125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</c:v>
                </c:pt>
                <c:pt idx="31">
                  <c:v>0.1111111111111111</c:v>
                </c:pt>
                <c:pt idx="32">
                  <c:v>0.125</c:v>
                </c:pt>
                <c:pt idx="33">
                  <c:v>0.14285714285714285</c:v>
                </c:pt>
                <c:pt idx="34">
                  <c:v>0</c:v>
                </c:pt>
                <c:pt idx="35">
                  <c:v>9.0909090909090912E-2</c:v>
                </c:pt>
                <c:pt idx="36">
                  <c:v>0.1</c:v>
                </c:pt>
                <c:pt idx="37">
                  <c:v>0.1111111111111111</c:v>
                </c:pt>
                <c:pt idx="38">
                  <c:v>0.125</c:v>
                </c:pt>
                <c:pt idx="39">
                  <c:v>0.14285714285714285</c:v>
                </c:pt>
                <c:pt idx="40">
                  <c:v>0.16666666666666666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11F-4155-BE94-51D408771F8E}"/>
            </c:ext>
          </c:extLst>
        </c:ser>
        <c:ser>
          <c:idx val="4"/>
          <c:order val="4"/>
          <c:tx>
            <c:v>exp_gain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Sheet1!$AA$2:$AA$50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1.7656101032756365E-5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1.7656101032756365E-5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1.7656101032756365E-5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1.7656101032756365E-5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1.7656101032756365E-5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1.7656101032756365E-5</c:v>
                </c:pt>
                <c:pt idx="42">
                  <c:v>1.130196469234433E-7</c:v>
                </c:pt>
                <c:pt idx="43">
                  <c:v>1.130196469234433E-7</c:v>
                </c:pt>
                <c:pt idx="44">
                  <c:v>1.130196469234433E-7</c:v>
                </c:pt>
                <c:pt idx="45">
                  <c:v>1.130196469234433E-7</c:v>
                </c:pt>
                <c:pt idx="46">
                  <c:v>1.130196469234433E-7</c:v>
                </c:pt>
                <c:pt idx="47">
                  <c:v>1.130196469234433E-7</c:v>
                </c:pt>
                <c:pt idx="48">
                  <c:v>4.630972777200275E-12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11F-4155-BE94-51D408771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71078592"/>
        <c:axId val="-67107804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tx>
                  <c:v>Gain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Sheet1!$Z$2:$Z$50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1.8645731108930325E-2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1.8645731108930325E-2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1.8645731108930325E-2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1.8645731108930325E-2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1.8645731108930325E-2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1.8645731108930325E-2</c:v>
                      </c:pt>
                      <c:pt idx="42">
                        <c:v>1.2833168805528133E-2</c:v>
                      </c:pt>
                      <c:pt idx="43">
                        <c:v>1.2833168805528133E-2</c:v>
                      </c:pt>
                      <c:pt idx="44">
                        <c:v>1.2833168805528133E-2</c:v>
                      </c:pt>
                      <c:pt idx="45">
                        <c:v>1.2833168805528133E-2</c:v>
                      </c:pt>
                      <c:pt idx="46">
                        <c:v>1.2833168805528133E-2</c:v>
                      </c:pt>
                      <c:pt idx="47">
                        <c:v>1.2833168805528133E-2</c:v>
                      </c:pt>
                      <c:pt idx="48">
                        <c:v>7.904758856850257E-3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C11F-4155-BE94-51D408771F8E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rewardB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Sheet1!$T$2:$T$50</c15:sqref>
                        </c15:formulaRef>
                      </c:ext>
                    </c:extLst>
                    <c:numCache>
                      <c:formatCode>General</c:formatCode>
                      <c:ptCount val="49"/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2-C11F-4155-BE94-51D408771F8E}"/>
                  </c:ext>
                </c:extLst>
              </c15:ser>
            </c15:filteredLineSeries>
          </c:ext>
        </c:extLst>
      </c:lineChart>
      <c:catAx>
        <c:axId val="-67107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078048"/>
        <c:crosses val="autoZero"/>
        <c:auto val="1"/>
        <c:lblAlgn val="ctr"/>
        <c:lblOffset val="100"/>
        <c:noMultiLvlLbl val="0"/>
      </c:catAx>
      <c:valAx>
        <c:axId val="-67107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107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Sheet2!$A$1:$A$10000</c:f>
              <c:numCache>
                <c:formatCode>General</c:formatCode>
                <c:ptCount val="10000"/>
                <c:pt idx="0">
                  <c:v>6.25E-2</c:v>
                </c:pt>
                <c:pt idx="1">
                  <c:v>0.125</c:v>
                </c:pt>
                <c:pt idx="2">
                  <c:v>0.25416699999999998</c:v>
                </c:pt>
                <c:pt idx="3">
                  <c:v>0.44583299999999998</c:v>
                </c:pt>
                <c:pt idx="4">
                  <c:v>0.70416699999999999</c:v>
                </c:pt>
                <c:pt idx="5">
                  <c:v>1.03393</c:v>
                </c:pt>
                <c:pt idx="6">
                  <c:v>1.43512</c:v>
                </c:pt>
                <c:pt idx="7">
                  <c:v>1.9029799999999999</c:v>
                </c:pt>
                <c:pt idx="8">
                  <c:v>2.4422600000000001</c:v>
                </c:pt>
                <c:pt idx="9">
                  <c:v>3.0584699999999998</c:v>
                </c:pt>
                <c:pt idx="10">
                  <c:v>3.7515999999999998</c:v>
                </c:pt>
                <c:pt idx="11">
                  <c:v>4.5161600000000002</c:v>
                </c:pt>
                <c:pt idx="12">
                  <c:v>5.3576499999999996</c:v>
                </c:pt>
                <c:pt idx="13">
                  <c:v>6.2760499999999997</c:v>
                </c:pt>
                <c:pt idx="14">
                  <c:v>7.1944600000000003</c:v>
                </c:pt>
                <c:pt idx="15">
                  <c:v>8.1842900000000007</c:v>
                </c:pt>
                <c:pt idx="16">
                  <c:v>9.2408000000000001</c:v>
                </c:pt>
                <c:pt idx="17">
                  <c:v>10.364000000000001</c:v>
                </c:pt>
                <c:pt idx="18">
                  <c:v>11.5496</c:v>
                </c:pt>
                <c:pt idx="19">
                  <c:v>12.735300000000001</c:v>
                </c:pt>
                <c:pt idx="20">
                  <c:v>13.920999999999999</c:v>
                </c:pt>
                <c:pt idx="21">
                  <c:v>15.178100000000001</c:v>
                </c:pt>
                <c:pt idx="22">
                  <c:v>16.501799999999999</c:v>
                </c:pt>
                <c:pt idx="23">
                  <c:v>17.896999999999998</c:v>
                </c:pt>
                <c:pt idx="24">
                  <c:v>19.358899999999998</c:v>
                </c:pt>
                <c:pt idx="25">
                  <c:v>20.8874</c:v>
                </c:pt>
                <c:pt idx="26">
                  <c:v>22.416</c:v>
                </c:pt>
                <c:pt idx="27">
                  <c:v>23.944500000000001</c:v>
                </c:pt>
                <c:pt idx="28">
                  <c:v>25.549900000000001</c:v>
                </c:pt>
                <c:pt idx="29">
                  <c:v>27.232299999999999</c:v>
                </c:pt>
                <c:pt idx="30">
                  <c:v>28.9861</c:v>
                </c:pt>
                <c:pt idx="31">
                  <c:v>30.8169</c:v>
                </c:pt>
                <c:pt idx="32">
                  <c:v>32.719000000000001</c:v>
                </c:pt>
                <c:pt idx="33">
                  <c:v>34.692599999999999</c:v>
                </c:pt>
                <c:pt idx="34">
                  <c:v>36.743099999999998</c:v>
                </c:pt>
                <c:pt idx="35">
                  <c:v>38.865099999999998</c:v>
                </c:pt>
                <c:pt idx="36">
                  <c:v>40.987000000000002</c:v>
                </c:pt>
                <c:pt idx="37">
                  <c:v>43.192300000000003</c:v>
                </c:pt>
                <c:pt idx="38">
                  <c:v>45.480899999999998</c:v>
                </c:pt>
                <c:pt idx="39">
                  <c:v>47.846400000000003</c:v>
                </c:pt>
                <c:pt idx="40">
                  <c:v>50.295299999999997</c:v>
                </c:pt>
                <c:pt idx="41">
                  <c:v>52.821100000000001</c:v>
                </c:pt>
                <c:pt idx="42">
                  <c:v>55.430199999999999</c:v>
                </c:pt>
                <c:pt idx="43">
                  <c:v>58.116199999999999</c:v>
                </c:pt>
                <c:pt idx="44">
                  <c:v>60.879199999999997</c:v>
                </c:pt>
                <c:pt idx="45">
                  <c:v>63.642200000000003</c:v>
                </c:pt>
                <c:pt idx="46">
                  <c:v>66.405100000000004</c:v>
                </c:pt>
                <c:pt idx="47">
                  <c:v>69.258899999999997</c:v>
                </c:pt>
                <c:pt idx="48">
                  <c:v>72.203599999999994</c:v>
                </c:pt>
                <c:pt idx="49">
                  <c:v>75.231700000000004</c:v>
                </c:pt>
                <c:pt idx="50">
                  <c:v>78.3506</c:v>
                </c:pt>
                <c:pt idx="51">
                  <c:v>81.552899999999994</c:v>
                </c:pt>
                <c:pt idx="52">
                  <c:v>84.846100000000007</c:v>
                </c:pt>
                <c:pt idx="53">
                  <c:v>88.222700000000003</c:v>
                </c:pt>
                <c:pt idx="54">
                  <c:v>91.682599999999994</c:v>
                </c:pt>
                <c:pt idx="55">
                  <c:v>95.142399999999995</c:v>
                </c:pt>
                <c:pt idx="56">
                  <c:v>98.6023</c:v>
                </c:pt>
                <c:pt idx="57">
                  <c:v>102.16200000000001</c:v>
                </c:pt>
                <c:pt idx="58">
                  <c:v>105.822</c:v>
                </c:pt>
                <c:pt idx="59">
                  <c:v>109.482</c:v>
                </c:pt>
                <c:pt idx="60">
                  <c:v>113.233</c:v>
                </c:pt>
                <c:pt idx="61">
                  <c:v>117.084</c:v>
                </c:pt>
                <c:pt idx="62">
                  <c:v>121.02500000000001</c:v>
                </c:pt>
                <c:pt idx="63">
                  <c:v>125.06699999999999</c:v>
                </c:pt>
                <c:pt idx="64">
                  <c:v>129.22</c:v>
                </c:pt>
                <c:pt idx="65">
                  <c:v>133.47300000000001</c:v>
                </c:pt>
                <c:pt idx="66">
                  <c:v>137.83600000000001</c:v>
                </c:pt>
                <c:pt idx="67">
                  <c:v>142.31200000000001</c:v>
                </c:pt>
                <c:pt idx="68">
                  <c:v>146.887</c:v>
                </c:pt>
                <c:pt idx="69">
                  <c:v>151.56200000000001</c:v>
                </c:pt>
                <c:pt idx="70">
                  <c:v>156.328</c:v>
                </c:pt>
                <c:pt idx="71">
                  <c:v>161.184</c:v>
                </c:pt>
                <c:pt idx="72">
                  <c:v>166.041</c:v>
                </c:pt>
                <c:pt idx="73">
                  <c:v>170.898</c:v>
                </c:pt>
                <c:pt idx="74">
                  <c:v>175.88</c:v>
                </c:pt>
                <c:pt idx="75">
                  <c:v>180.97300000000001</c:v>
                </c:pt>
                <c:pt idx="76">
                  <c:v>186.17699999999999</c:v>
                </c:pt>
                <c:pt idx="77">
                  <c:v>191.381</c:v>
                </c:pt>
                <c:pt idx="78">
                  <c:v>196.685</c:v>
                </c:pt>
                <c:pt idx="79">
                  <c:v>202.089</c:v>
                </c:pt>
                <c:pt idx="80">
                  <c:v>207.584</c:v>
                </c:pt>
                <c:pt idx="81">
                  <c:v>213.17</c:v>
                </c:pt>
                <c:pt idx="82">
                  <c:v>218.756</c:v>
                </c:pt>
                <c:pt idx="83">
                  <c:v>224.42500000000001</c:v>
                </c:pt>
                <c:pt idx="84">
                  <c:v>230.178</c:v>
                </c:pt>
                <c:pt idx="85">
                  <c:v>236.00700000000001</c:v>
                </c:pt>
                <c:pt idx="86">
                  <c:v>241.90799999999999</c:v>
                </c:pt>
                <c:pt idx="87">
                  <c:v>247.886</c:v>
                </c:pt>
                <c:pt idx="88">
                  <c:v>253.947</c:v>
                </c:pt>
                <c:pt idx="89">
                  <c:v>260.08600000000001</c:v>
                </c:pt>
                <c:pt idx="90">
                  <c:v>266.30799999999999</c:v>
                </c:pt>
                <c:pt idx="91">
                  <c:v>272.62099999999998</c:v>
                </c:pt>
                <c:pt idx="92">
                  <c:v>279.017</c:v>
                </c:pt>
                <c:pt idx="93">
                  <c:v>285.505</c:v>
                </c:pt>
                <c:pt idx="94">
                  <c:v>292.09199999999998</c:v>
                </c:pt>
                <c:pt idx="95">
                  <c:v>298.77</c:v>
                </c:pt>
                <c:pt idx="96">
                  <c:v>305.548</c:v>
                </c:pt>
                <c:pt idx="97">
                  <c:v>312.43799999999999</c:v>
                </c:pt>
                <c:pt idx="98">
                  <c:v>319.42700000000002</c:v>
                </c:pt>
                <c:pt idx="99">
                  <c:v>326.52800000000002</c:v>
                </c:pt>
                <c:pt idx="100">
                  <c:v>333.75299999999999</c:v>
                </c:pt>
                <c:pt idx="101">
                  <c:v>341.12099999999998</c:v>
                </c:pt>
                <c:pt idx="102">
                  <c:v>348.61500000000001</c:v>
                </c:pt>
                <c:pt idx="103">
                  <c:v>356.233</c:v>
                </c:pt>
                <c:pt idx="104">
                  <c:v>363.851</c:v>
                </c:pt>
                <c:pt idx="105">
                  <c:v>371.58100000000002</c:v>
                </c:pt>
                <c:pt idx="106">
                  <c:v>379.42099999999999</c:v>
                </c:pt>
                <c:pt idx="107">
                  <c:v>387.262</c:v>
                </c:pt>
                <c:pt idx="108">
                  <c:v>395.202</c:v>
                </c:pt>
                <c:pt idx="109">
                  <c:v>403.24299999999999</c:v>
                </c:pt>
                <c:pt idx="110">
                  <c:v>411.37400000000002</c:v>
                </c:pt>
                <c:pt idx="111">
                  <c:v>419.59699999999998</c:v>
                </c:pt>
                <c:pt idx="112">
                  <c:v>427.90300000000002</c:v>
                </c:pt>
                <c:pt idx="113">
                  <c:v>436.29199999999997</c:v>
                </c:pt>
                <c:pt idx="114">
                  <c:v>444.75799999999998</c:v>
                </c:pt>
                <c:pt idx="115">
                  <c:v>453.30700000000002</c:v>
                </c:pt>
                <c:pt idx="116">
                  <c:v>461.85599999999999</c:v>
                </c:pt>
                <c:pt idx="117">
                  <c:v>470.483</c:v>
                </c:pt>
                <c:pt idx="118">
                  <c:v>479.19200000000001</c:v>
                </c:pt>
                <c:pt idx="119">
                  <c:v>487.90199999999999</c:v>
                </c:pt>
                <c:pt idx="120">
                  <c:v>496.61099999999999</c:v>
                </c:pt>
                <c:pt idx="121">
                  <c:v>505.41199999999998</c:v>
                </c:pt>
                <c:pt idx="122">
                  <c:v>514.21199999999999</c:v>
                </c:pt>
                <c:pt idx="123">
                  <c:v>523.09299999999996</c:v>
                </c:pt>
                <c:pt idx="124">
                  <c:v>531.97400000000005</c:v>
                </c:pt>
                <c:pt idx="125">
                  <c:v>540.94600000000003</c:v>
                </c:pt>
                <c:pt idx="126">
                  <c:v>550.01800000000003</c:v>
                </c:pt>
                <c:pt idx="127">
                  <c:v>559.18100000000004</c:v>
                </c:pt>
                <c:pt idx="128">
                  <c:v>568.44399999999996</c:v>
                </c:pt>
                <c:pt idx="129">
                  <c:v>577.81700000000001</c:v>
                </c:pt>
                <c:pt idx="130">
                  <c:v>587.29100000000005</c:v>
                </c:pt>
                <c:pt idx="131">
                  <c:v>596.87599999999998</c:v>
                </c:pt>
                <c:pt idx="132">
                  <c:v>606.46100000000001</c:v>
                </c:pt>
                <c:pt idx="133">
                  <c:v>616.17100000000005</c:v>
                </c:pt>
                <c:pt idx="134">
                  <c:v>625.99199999999996</c:v>
                </c:pt>
                <c:pt idx="135">
                  <c:v>635.93799999999999</c:v>
                </c:pt>
                <c:pt idx="136">
                  <c:v>646.02700000000004</c:v>
                </c:pt>
                <c:pt idx="137">
                  <c:v>656.25800000000004</c:v>
                </c:pt>
                <c:pt idx="138">
                  <c:v>666.61500000000001</c:v>
                </c:pt>
                <c:pt idx="139">
                  <c:v>677.08299999999997</c:v>
                </c:pt>
                <c:pt idx="140">
                  <c:v>687.55100000000004</c:v>
                </c:pt>
                <c:pt idx="141">
                  <c:v>698.14400000000001</c:v>
                </c:pt>
                <c:pt idx="142">
                  <c:v>708.73699999999997</c:v>
                </c:pt>
                <c:pt idx="143">
                  <c:v>719.32899999999995</c:v>
                </c:pt>
                <c:pt idx="144">
                  <c:v>730.08900000000006</c:v>
                </c:pt>
                <c:pt idx="145">
                  <c:v>740.99099999999999</c:v>
                </c:pt>
                <c:pt idx="146">
                  <c:v>752.03700000000003</c:v>
                </c:pt>
                <c:pt idx="147">
                  <c:v>763.20699999999999</c:v>
                </c:pt>
                <c:pt idx="148">
                  <c:v>774.50199999999995</c:v>
                </c:pt>
                <c:pt idx="149">
                  <c:v>785.90899999999999</c:v>
                </c:pt>
                <c:pt idx="150">
                  <c:v>797.42600000000004</c:v>
                </c:pt>
                <c:pt idx="151">
                  <c:v>809.04300000000001</c:v>
                </c:pt>
                <c:pt idx="152">
                  <c:v>820.76099999999997</c:v>
                </c:pt>
                <c:pt idx="153">
                  <c:v>832.56899999999996</c:v>
                </c:pt>
                <c:pt idx="154">
                  <c:v>844.46799999999996</c:v>
                </c:pt>
                <c:pt idx="155">
                  <c:v>856.45100000000002</c:v>
                </c:pt>
                <c:pt idx="156">
                  <c:v>868.51700000000005</c:v>
                </c:pt>
                <c:pt idx="157">
                  <c:v>880.65899999999999</c:v>
                </c:pt>
                <c:pt idx="158">
                  <c:v>892.88499999999999</c:v>
                </c:pt>
                <c:pt idx="159">
                  <c:v>905.202</c:v>
                </c:pt>
                <c:pt idx="160">
                  <c:v>917.60199999999998</c:v>
                </c:pt>
                <c:pt idx="161">
                  <c:v>930.09400000000005</c:v>
                </c:pt>
                <c:pt idx="162">
                  <c:v>942.68499999999995</c:v>
                </c:pt>
                <c:pt idx="163">
                  <c:v>955.36699999999996</c:v>
                </c:pt>
                <c:pt idx="164">
                  <c:v>968.048</c:v>
                </c:pt>
                <c:pt idx="165">
                  <c:v>980.83</c:v>
                </c:pt>
                <c:pt idx="166">
                  <c:v>993.72299999999996</c:v>
                </c:pt>
                <c:pt idx="167">
                  <c:v>1006.62</c:v>
                </c:pt>
                <c:pt idx="168">
                  <c:v>1019.61</c:v>
                </c:pt>
                <c:pt idx="169">
                  <c:v>1032.71</c:v>
                </c:pt>
                <c:pt idx="170">
                  <c:v>1045.82</c:v>
                </c:pt>
                <c:pt idx="171">
                  <c:v>1059.05</c:v>
                </c:pt>
                <c:pt idx="172">
                  <c:v>1072.28</c:v>
                </c:pt>
                <c:pt idx="173">
                  <c:v>1085.6300000000001</c:v>
                </c:pt>
                <c:pt idx="174">
                  <c:v>1098.97</c:v>
                </c:pt>
                <c:pt idx="175">
                  <c:v>1112.44</c:v>
                </c:pt>
                <c:pt idx="176">
                  <c:v>1126.05</c:v>
                </c:pt>
                <c:pt idx="177">
                  <c:v>1139.6600000000001</c:v>
                </c:pt>
                <c:pt idx="178">
                  <c:v>1153.3900000000001</c:v>
                </c:pt>
                <c:pt idx="179">
                  <c:v>1167.27</c:v>
                </c:pt>
                <c:pt idx="180">
                  <c:v>1181.32</c:v>
                </c:pt>
                <c:pt idx="181">
                  <c:v>1195.56</c:v>
                </c:pt>
                <c:pt idx="182">
                  <c:v>1209.97</c:v>
                </c:pt>
                <c:pt idx="183">
                  <c:v>1224.55</c:v>
                </c:pt>
                <c:pt idx="184">
                  <c:v>1239.27</c:v>
                </c:pt>
                <c:pt idx="185">
                  <c:v>1254.1300000000001</c:v>
                </c:pt>
                <c:pt idx="186">
                  <c:v>1269.1199999999999</c:v>
                </c:pt>
                <c:pt idx="187">
                  <c:v>1284.24</c:v>
                </c:pt>
                <c:pt idx="188">
                  <c:v>1299.46</c:v>
                </c:pt>
                <c:pt idx="189">
                  <c:v>1314.8</c:v>
                </c:pt>
                <c:pt idx="190">
                  <c:v>1330.23</c:v>
                </c:pt>
                <c:pt idx="191">
                  <c:v>1345.77</c:v>
                </c:pt>
                <c:pt idx="192">
                  <c:v>1361.4</c:v>
                </c:pt>
                <c:pt idx="193">
                  <c:v>1377.12</c:v>
                </c:pt>
                <c:pt idx="194">
                  <c:v>1392.94</c:v>
                </c:pt>
                <c:pt idx="195">
                  <c:v>1408.86</c:v>
                </c:pt>
                <c:pt idx="196">
                  <c:v>1424.89</c:v>
                </c:pt>
                <c:pt idx="197">
                  <c:v>1441.01</c:v>
                </c:pt>
                <c:pt idx="198">
                  <c:v>1457.25</c:v>
                </c:pt>
                <c:pt idx="199">
                  <c:v>1473.62</c:v>
                </c:pt>
                <c:pt idx="200">
                  <c:v>1490.09</c:v>
                </c:pt>
                <c:pt idx="201">
                  <c:v>1506.7</c:v>
                </c:pt>
                <c:pt idx="202">
                  <c:v>1523.44</c:v>
                </c:pt>
                <c:pt idx="203">
                  <c:v>1540.31</c:v>
                </c:pt>
                <c:pt idx="204">
                  <c:v>1557.32</c:v>
                </c:pt>
                <c:pt idx="205">
                  <c:v>1574.5</c:v>
                </c:pt>
                <c:pt idx="206">
                  <c:v>1591.82</c:v>
                </c:pt>
                <c:pt idx="207">
                  <c:v>1609.31</c:v>
                </c:pt>
                <c:pt idx="208">
                  <c:v>1626.79</c:v>
                </c:pt>
                <c:pt idx="209">
                  <c:v>1644.48</c:v>
                </c:pt>
                <c:pt idx="210">
                  <c:v>1662.42</c:v>
                </c:pt>
                <c:pt idx="211">
                  <c:v>1680.56</c:v>
                </c:pt>
                <c:pt idx="212">
                  <c:v>1698.86</c:v>
                </c:pt>
                <c:pt idx="213">
                  <c:v>1717.31</c:v>
                </c:pt>
                <c:pt idx="214">
                  <c:v>1735.75</c:v>
                </c:pt>
                <c:pt idx="215">
                  <c:v>1754.37</c:v>
                </c:pt>
                <c:pt idx="216">
                  <c:v>1772.98</c:v>
                </c:pt>
                <c:pt idx="217">
                  <c:v>1791.79</c:v>
                </c:pt>
                <c:pt idx="218">
                  <c:v>1810.61</c:v>
                </c:pt>
                <c:pt idx="219">
                  <c:v>1829.67</c:v>
                </c:pt>
                <c:pt idx="220">
                  <c:v>1848.93</c:v>
                </c:pt>
                <c:pt idx="221">
                  <c:v>1868.36</c:v>
                </c:pt>
                <c:pt idx="222">
                  <c:v>1887.94</c:v>
                </c:pt>
                <c:pt idx="223">
                  <c:v>1907.65</c:v>
                </c:pt>
                <c:pt idx="224">
                  <c:v>1927.54</c:v>
                </c:pt>
                <c:pt idx="225">
                  <c:v>1947.56</c:v>
                </c:pt>
                <c:pt idx="226">
                  <c:v>1967.75</c:v>
                </c:pt>
                <c:pt idx="227">
                  <c:v>1988.14</c:v>
                </c:pt>
                <c:pt idx="228">
                  <c:v>2008.7</c:v>
                </c:pt>
                <c:pt idx="229">
                  <c:v>2029.46</c:v>
                </c:pt>
                <c:pt idx="230">
                  <c:v>2050.4699999999998</c:v>
                </c:pt>
                <c:pt idx="231">
                  <c:v>2071.48</c:v>
                </c:pt>
                <c:pt idx="232">
                  <c:v>2092.4899999999998</c:v>
                </c:pt>
                <c:pt idx="233">
                  <c:v>2113.5</c:v>
                </c:pt>
                <c:pt idx="234">
                  <c:v>2134.5100000000002</c:v>
                </c:pt>
                <c:pt idx="235">
                  <c:v>2155.5100000000002</c:v>
                </c:pt>
                <c:pt idx="236">
                  <c:v>2176.52</c:v>
                </c:pt>
                <c:pt idx="237">
                  <c:v>2197.5300000000002</c:v>
                </c:pt>
                <c:pt idx="238">
                  <c:v>2218.54</c:v>
                </c:pt>
                <c:pt idx="239">
                  <c:v>2239.5500000000002</c:v>
                </c:pt>
                <c:pt idx="240">
                  <c:v>2260.56</c:v>
                </c:pt>
                <c:pt idx="241">
                  <c:v>2281.5700000000002</c:v>
                </c:pt>
                <c:pt idx="242">
                  <c:v>2302.58</c:v>
                </c:pt>
                <c:pt idx="243">
                  <c:v>2323.58</c:v>
                </c:pt>
                <c:pt idx="244">
                  <c:v>2344.59</c:v>
                </c:pt>
                <c:pt idx="245">
                  <c:v>2365.6</c:v>
                </c:pt>
                <c:pt idx="246">
                  <c:v>2386.61</c:v>
                </c:pt>
                <c:pt idx="247">
                  <c:v>2407.62</c:v>
                </c:pt>
                <c:pt idx="248">
                  <c:v>2428.63</c:v>
                </c:pt>
                <c:pt idx="249">
                  <c:v>2449.64</c:v>
                </c:pt>
                <c:pt idx="250">
                  <c:v>2470.65</c:v>
                </c:pt>
                <c:pt idx="251">
                  <c:v>2491.65</c:v>
                </c:pt>
                <c:pt idx="252">
                  <c:v>2512.66</c:v>
                </c:pt>
                <c:pt idx="253">
                  <c:v>2533.67</c:v>
                </c:pt>
                <c:pt idx="254">
                  <c:v>2554.6799999999998</c:v>
                </c:pt>
                <c:pt idx="255">
                  <c:v>2575.69</c:v>
                </c:pt>
                <c:pt idx="256">
                  <c:v>2596.6999999999998</c:v>
                </c:pt>
                <c:pt idx="257">
                  <c:v>2617.71</c:v>
                </c:pt>
                <c:pt idx="258">
                  <c:v>2638.72</c:v>
                </c:pt>
                <c:pt idx="259">
                  <c:v>2659.72</c:v>
                </c:pt>
                <c:pt idx="260">
                  <c:v>2680.73</c:v>
                </c:pt>
                <c:pt idx="261">
                  <c:v>2701.74</c:v>
                </c:pt>
                <c:pt idx="262">
                  <c:v>2722.75</c:v>
                </c:pt>
                <c:pt idx="263">
                  <c:v>2743.76</c:v>
                </c:pt>
                <c:pt idx="264">
                  <c:v>2764.77</c:v>
                </c:pt>
                <c:pt idx="265">
                  <c:v>2785.78</c:v>
                </c:pt>
                <c:pt idx="266">
                  <c:v>2806.79</c:v>
                </c:pt>
                <c:pt idx="267">
                  <c:v>2827.8</c:v>
                </c:pt>
                <c:pt idx="268">
                  <c:v>2848.8</c:v>
                </c:pt>
                <c:pt idx="269">
                  <c:v>2869.81</c:v>
                </c:pt>
                <c:pt idx="270">
                  <c:v>2890.82</c:v>
                </c:pt>
                <c:pt idx="271">
                  <c:v>2911.83</c:v>
                </c:pt>
                <c:pt idx="272">
                  <c:v>2932.84</c:v>
                </c:pt>
                <c:pt idx="273">
                  <c:v>2953.85</c:v>
                </c:pt>
                <c:pt idx="274">
                  <c:v>2974.86</c:v>
                </c:pt>
                <c:pt idx="275">
                  <c:v>2995.87</c:v>
                </c:pt>
                <c:pt idx="276">
                  <c:v>3016.87</c:v>
                </c:pt>
                <c:pt idx="277">
                  <c:v>3037.88</c:v>
                </c:pt>
                <c:pt idx="278">
                  <c:v>3058.89</c:v>
                </c:pt>
                <c:pt idx="279">
                  <c:v>3079.9</c:v>
                </c:pt>
                <c:pt idx="280">
                  <c:v>3100.91</c:v>
                </c:pt>
                <c:pt idx="281">
                  <c:v>3121.92</c:v>
                </c:pt>
                <c:pt idx="282">
                  <c:v>3142.93</c:v>
                </c:pt>
                <c:pt idx="283">
                  <c:v>3163.94</c:v>
                </c:pt>
                <c:pt idx="284">
                  <c:v>3184.94</c:v>
                </c:pt>
                <c:pt idx="285">
                  <c:v>3205.95</c:v>
                </c:pt>
                <c:pt idx="286">
                  <c:v>3226.96</c:v>
                </c:pt>
                <c:pt idx="287">
                  <c:v>3247.97</c:v>
                </c:pt>
                <c:pt idx="288">
                  <c:v>3268.98</c:v>
                </c:pt>
                <c:pt idx="289">
                  <c:v>3289.99</c:v>
                </c:pt>
                <c:pt idx="290">
                  <c:v>3311</c:v>
                </c:pt>
                <c:pt idx="291">
                  <c:v>3332.01</c:v>
                </c:pt>
                <c:pt idx="292">
                  <c:v>3353.01</c:v>
                </c:pt>
                <c:pt idx="293">
                  <c:v>3374.02</c:v>
                </c:pt>
                <c:pt idx="294">
                  <c:v>3395.03</c:v>
                </c:pt>
                <c:pt idx="295">
                  <c:v>3416.04</c:v>
                </c:pt>
                <c:pt idx="296">
                  <c:v>3437.05</c:v>
                </c:pt>
                <c:pt idx="297">
                  <c:v>3458.06</c:v>
                </c:pt>
                <c:pt idx="298">
                  <c:v>3479.07</c:v>
                </c:pt>
                <c:pt idx="299">
                  <c:v>3500.08</c:v>
                </c:pt>
                <c:pt idx="300">
                  <c:v>3521.09</c:v>
                </c:pt>
                <c:pt idx="301">
                  <c:v>3542.09</c:v>
                </c:pt>
                <c:pt idx="302">
                  <c:v>3563.1</c:v>
                </c:pt>
                <c:pt idx="303">
                  <c:v>3584.11</c:v>
                </c:pt>
                <c:pt idx="304">
                  <c:v>3605.12</c:v>
                </c:pt>
                <c:pt idx="305">
                  <c:v>3626.13</c:v>
                </c:pt>
                <c:pt idx="306">
                  <c:v>3647.14</c:v>
                </c:pt>
                <c:pt idx="307">
                  <c:v>3668.15</c:v>
                </c:pt>
                <c:pt idx="308">
                  <c:v>3689.16</c:v>
                </c:pt>
                <c:pt idx="309">
                  <c:v>3710.16</c:v>
                </c:pt>
                <c:pt idx="310">
                  <c:v>3731.17</c:v>
                </c:pt>
                <c:pt idx="311">
                  <c:v>3752.18</c:v>
                </c:pt>
                <c:pt idx="312">
                  <c:v>3773.19</c:v>
                </c:pt>
                <c:pt idx="313">
                  <c:v>3794.2</c:v>
                </c:pt>
                <c:pt idx="314">
                  <c:v>3815.21</c:v>
                </c:pt>
                <c:pt idx="315">
                  <c:v>3836.22</c:v>
                </c:pt>
                <c:pt idx="316">
                  <c:v>3857.23</c:v>
                </c:pt>
                <c:pt idx="317">
                  <c:v>3878.23</c:v>
                </c:pt>
                <c:pt idx="318">
                  <c:v>3899.24</c:v>
                </c:pt>
                <c:pt idx="319">
                  <c:v>3920.25</c:v>
                </c:pt>
                <c:pt idx="320">
                  <c:v>3941.26</c:v>
                </c:pt>
                <c:pt idx="321">
                  <c:v>3962.27</c:v>
                </c:pt>
                <c:pt idx="322">
                  <c:v>3983.28</c:v>
                </c:pt>
                <c:pt idx="323">
                  <c:v>4004.29</c:v>
                </c:pt>
                <c:pt idx="324">
                  <c:v>4025.3</c:v>
                </c:pt>
                <c:pt idx="325">
                  <c:v>4046.3</c:v>
                </c:pt>
                <c:pt idx="326">
                  <c:v>4067.31</c:v>
                </c:pt>
                <c:pt idx="327">
                  <c:v>4088.32</c:v>
                </c:pt>
                <c:pt idx="328">
                  <c:v>4109.34</c:v>
                </c:pt>
                <c:pt idx="329">
                  <c:v>4130.37</c:v>
                </c:pt>
                <c:pt idx="330">
                  <c:v>4151.3900000000003</c:v>
                </c:pt>
                <c:pt idx="331">
                  <c:v>4172.42</c:v>
                </c:pt>
                <c:pt idx="332">
                  <c:v>4193.4399999999996</c:v>
                </c:pt>
                <c:pt idx="333">
                  <c:v>4214.47</c:v>
                </c:pt>
                <c:pt idx="334">
                  <c:v>4235.49</c:v>
                </c:pt>
                <c:pt idx="335">
                  <c:v>4256.5200000000004</c:v>
                </c:pt>
                <c:pt idx="336">
                  <c:v>4277.55</c:v>
                </c:pt>
                <c:pt idx="337">
                  <c:v>4298.57</c:v>
                </c:pt>
                <c:pt idx="338">
                  <c:v>4319.6000000000004</c:v>
                </c:pt>
                <c:pt idx="339">
                  <c:v>4340.62</c:v>
                </c:pt>
                <c:pt idx="340">
                  <c:v>4361.6499999999996</c:v>
                </c:pt>
                <c:pt idx="341">
                  <c:v>4382.68</c:v>
                </c:pt>
                <c:pt idx="342">
                  <c:v>4403.7</c:v>
                </c:pt>
                <c:pt idx="343">
                  <c:v>4424.7299999999996</c:v>
                </c:pt>
                <c:pt idx="344">
                  <c:v>4445.75</c:v>
                </c:pt>
                <c:pt idx="345">
                  <c:v>4466.78</c:v>
                </c:pt>
                <c:pt idx="346">
                  <c:v>4487.8100000000004</c:v>
                </c:pt>
                <c:pt idx="347">
                  <c:v>4508.83</c:v>
                </c:pt>
                <c:pt idx="348">
                  <c:v>4529.8599999999997</c:v>
                </c:pt>
                <c:pt idx="349">
                  <c:v>4550.88</c:v>
                </c:pt>
                <c:pt idx="350">
                  <c:v>4571.91</c:v>
                </c:pt>
                <c:pt idx="351">
                  <c:v>4592.93</c:v>
                </c:pt>
                <c:pt idx="352">
                  <c:v>4613.96</c:v>
                </c:pt>
                <c:pt idx="353">
                  <c:v>4634.99</c:v>
                </c:pt>
                <c:pt idx="354">
                  <c:v>4656.01</c:v>
                </c:pt>
                <c:pt idx="355">
                  <c:v>4677.04</c:v>
                </c:pt>
                <c:pt idx="356">
                  <c:v>4698.0600000000004</c:v>
                </c:pt>
                <c:pt idx="357">
                  <c:v>4719.09</c:v>
                </c:pt>
                <c:pt idx="358">
                  <c:v>4740.12</c:v>
                </c:pt>
                <c:pt idx="359">
                  <c:v>4761.1400000000003</c:v>
                </c:pt>
                <c:pt idx="360">
                  <c:v>4782.17</c:v>
                </c:pt>
                <c:pt idx="361">
                  <c:v>4803.1899999999996</c:v>
                </c:pt>
                <c:pt idx="362">
                  <c:v>4824.22</c:v>
                </c:pt>
                <c:pt idx="363">
                  <c:v>4845.25</c:v>
                </c:pt>
                <c:pt idx="364">
                  <c:v>4866.2700000000004</c:v>
                </c:pt>
                <c:pt idx="365">
                  <c:v>4887.3</c:v>
                </c:pt>
                <c:pt idx="366">
                  <c:v>4908.32</c:v>
                </c:pt>
                <c:pt idx="367">
                  <c:v>4929.3500000000004</c:v>
                </c:pt>
                <c:pt idx="368">
                  <c:v>4950.37</c:v>
                </c:pt>
                <c:pt idx="369">
                  <c:v>4971.3999999999996</c:v>
                </c:pt>
                <c:pt idx="370">
                  <c:v>4992.43</c:v>
                </c:pt>
                <c:pt idx="371">
                  <c:v>5013.45</c:v>
                </c:pt>
                <c:pt idx="372">
                  <c:v>5034.4799999999996</c:v>
                </c:pt>
                <c:pt idx="373">
                  <c:v>5055.5</c:v>
                </c:pt>
                <c:pt idx="374">
                  <c:v>5076.53</c:v>
                </c:pt>
                <c:pt idx="375">
                  <c:v>5097.5600000000004</c:v>
                </c:pt>
                <c:pt idx="376">
                  <c:v>5118.58</c:v>
                </c:pt>
                <c:pt idx="377">
                  <c:v>5139.6099999999997</c:v>
                </c:pt>
                <c:pt idx="378">
                  <c:v>5160.63</c:v>
                </c:pt>
                <c:pt idx="379">
                  <c:v>5181.66</c:v>
                </c:pt>
                <c:pt idx="380">
                  <c:v>5202.6899999999996</c:v>
                </c:pt>
                <c:pt idx="381">
                  <c:v>5223.71</c:v>
                </c:pt>
                <c:pt idx="382">
                  <c:v>5244.74</c:v>
                </c:pt>
                <c:pt idx="383">
                  <c:v>5265.76</c:v>
                </c:pt>
                <c:pt idx="384">
                  <c:v>5286.79</c:v>
                </c:pt>
                <c:pt idx="385">
                  <c:v>5307.81</c:v>
                </c:pt>
                <c:pt idx="386">
                  <c:v>5328.84</c:v>
                </c:pt>
                <c:pt idx="387">
                  <c:v>5349.87</c:v>
                </c:pt>
                <c:pt idx="388">
                  <c:v>5370.89</c:v>
                </c:pt>
                <c:pt idx="389">
                  <c:v>5391.92</c:v>
                </c:pt>
                <c:pt idx="390">
                  <c:v>5412.94</c:v>
                </c:pt>
                <c:pt idx="391">
                  <c:v>5433.97</c:v>
                </c:pt>
                <c:pt idx="392">
                  <c:v>5455</c:v>
                </c:pt>
                <c:pt idx="393">
                  <c:v>5476.02</c:v>
                </c:pt>
                <c:pt idx="394">
                  <c:v>5497.05</c:v>
                </c:pt>
                <c:pt idx="395">
                  <c:v>5518.07</c:v>
                </c:pt>
                <c:pt idx="396">
                  <c:v>5539.1</c:v>
                </c:pt>
                <c:pt idx="397">
                  <c:v>5560.12</c:v>
                </c:pt>
                <c:pt idx="398">
                  <c:v>5581.15</c:v>
                </c:pt>
                <c:pt idx="399">
                  <c:v>5602.18</c:v>
                </c:pt>
                <c:pt idx="400">
                  <c:v>5623.2</c:v>
                </c:pt>
                <c:pt idx="401">
                  <c:v>5644.23</c:v>
                </c:pt>
                <c:pt idx="402">
                  <c:v>5665.25</c:v>
                </c:pt>
                <c:pt idx="403">
                  <c:v>5686.28</c:v>
                </c:pt>
                <c:pt idx="404">
                  <c:v>5707.31</c:v>
                </c:pt>
                <c:pt idx="405">
                  <c:v>5728.33</c:v>
                </c:pt>
                <c:pt idx="406">
                  <c:v>5749.36</c:v>
                </c:pt>
                <c:pt idx="407">
                  <c:v>5770.38</c:v>
                </c:pt>
                <c:pt idx="408">
                  <c:v>5791.41</c:v>
                </c:pt>
                <c:pt idx="409">
                  <c:v>5812.44</c:v>
                </c:pt>
                <c:pt idx="410">
                  <c:v>5833.46</c:v>
                </c:pt>
                <c:pt idx="411">
                  <c:v>5854.49</c:v>
                </c:pt>
                <c:pt idx="412">
                  <c:v>5875.51</c:v>
                </c:pt>
                <c:pt idx="413">
                  <c:v>5896.54</c:v>
                </c:pt>
                <c:pt idx="414">
                  <c:v>5917.56</c:v>
                </c:pt>
                <c:pt idx="415">
                  <c:v>5938.59</c:v>
                </c:pt>
                <c:pt idx="416">
                  <c:v>5959.62</c:v>
                </c:pt>
                <c:pt idx="417">
                  <c:v>5980.64</c:v>
                </c:pt>
                <c:pt idx="418">
                  <c:v>6001.67</c:v>
                </c:pt>
                <c:pt idx="419">
                  <c:v>6022.69</c:v>
                </c:pt>
                <c:pt idx="420">
                  <c:v>6043.72</c:v>
                </c:pt>
                <c:pt idx="421">
                  <c:v>6064.75</c:v>
                </c:pt>
                <c:pt idx="422">
                  <c:v>6085.77</c:v>
                </c:pt>
                <c:pt idx="423">
                  <c:v>6106.8</c:v>
                </c:pt>
                <c:pt idx="424">
                  <c:v>6127.82</c:v>
                </c:pt>
                <c:pt idx="425">
                  <c:v>6148.85</c:v>
                </c:pt>
                <c:pt idx="426">
                  <c:v>6169.88</c:v>
                </c:pt>
                <c:pt idx="427">
                  <c:v>6190.9</c:v>
                </c:pt>
                <c:pt idx="428">
                  <c:v>6211.93</c:v>
                </c:pt>
                <c:pt idx="429">
                  <c:v>6232.95</c:v>
                </c:pt>
                <c:pt idx="430">
                  <c:v>6253.98</c:v>
                </c:pt>
                <c:pt idx="431">
                  <c:v>6275</c:v>
                </c:pt>
                <c:pt idx="432">
                  <c:v>6296.03</c:v>
                </c:pt>
                <c:pt idx="433">
                  <c:v>6317.06</c:v>
                </c:pt>
                <c:pt idx="434">
                  <c:v>6338.08</c:v>
                </c:pt>
                <c:pt idx="435">
                  <c:v>6359.11</c:v>
                </c:pt>
                <c:pt idx="436">
                  <c:v>6380.13</c:v>
                </c:pt>
                <c:pt idx="437">
                  <c:v>6401.16</c:v>
                </c:pt>
                <c:pt idx="438">
                  <c:v>6422.19</c:v>
                </c:pt>
                <c:pt idx="439">
                  <c:v>6443.21</c:v>
                </c:pt>
                <c:pt idx="440">
                  <c:v>6464.24</c:v>
                </c:pt>
                <c:pt idx="441">
                  <c:v>6485.26</c:v>
                </c:pt>
                <c:pt idx="442">
                  <c:v>6506.29</c:v>
                </c:pt>
                <c:pt idx="443">
                  <c:v>6527.32</c:v>
                </c:pt>
                <c:pt idx="444">
                  <c:v>6548.34</c:v>
                </c:pt>
                <c:pt idx="445">
                  <c:v>6569.37</c:v>
                </c:pt>
                <c:pt idx="446">
                  <c:v>6590.39</c:v>
                </c:pt>
                <c:pt idx="447">
                  <c:v>6611.42</c:v>
                </c:pt>
                <c:pt idx="448">
                  <c:v>6632.44</c:v>
                </c:pt>
                <c:pt idx="449">
                  <c:v>6653.47</c:v>
                </c:pt>
                <c:pt idx="450">
                  <c:v>6674.5</c:v>
                </c:pt>
                <c:pt idx="451">
                  <c:v>6695.52</c:v>
                </c:pt>
                <c:pt idx="452">
                  <c:v>6716.55</c:v>
                </c:pt>
                <c:pt idx="453">
                  <c:v>6737.57</c:v>
                </c:pt>
                <c:pt idx="454">
                  <c:v>6758.6</c:v>
                </c:pt>
                <c:pt idx="455">
                  <c:v>6779.63</c:v>
                </c:pt>
                <c:pt idx="456">
                  <c:v>6800.65</c:v>
                </c:pt>
                <c:pt idx="457">
                  <c:v>6821.68</c:v>
                </c:pt>
                <c:pt idx="458">
                  <c:v>6842.7</c:v>
                </c:pt>
                <c:pt idx="459">
                  <c:v>6863.73</c:v>
                </c:pt>
                <c:pt idx="460">
                  <c:v>6884.76</c:v>
                </c:pt>
                <c:pt idx="461">
                  <c:v>6905.78</c:v>
                </c:pt>
                <c:pt idx="462">
                  <c:v>6926.81</c:v>
                </c:pt>
                <c:pt idx="463">
                  <c:v>6947.83</c:v>
                </c:pt>
                <c:pt idx="464">
                  <c:v>6968.86</c:v>
                </c:pt>
                <c:pt idx="465">
                  <c:v>6989.88</c:v>
                </c:pt>
                <c:pt idx="466">
                  <c:v>7010.91</c:v>
                </c:pt>
                <c:pt idx="467">
                  <c:v>7031.94</c:v>
                </c:pt>
                <c:pt idx="468">
                  <c:v>7052.96</c:v>
                </c:pt>
                <c:pt idx="469">
                  <c:v>7073.99</c:v>
                </c:pt>
                <c:pt idx="470">
                  <c:v>7095.01</c:v>
                </c:pt>
                <c:pt idx="471">
                  <c:v>7116.04</c:v>
                </c:pt>
                <c:pt idx="472">
                  <c:v>7137.07</c:v>
                </c:pt>
                <c:pt idx="473">
                  <c:v>7158.09</c:v>
                </c:pt>
                <c:pt idx="474">
                  <c:v>7179.12</c:v>
                </c:pt>
                <c:pt idx="475">
                  <c:v>7200.14</c:v>
                </c:pt>
                <c:pt idx="476">
                  <c:v>7221.17</c:v>
                </c:pt>
                <c:pt idx="477">
                  <c:v>7242.2</c:v>
                </c:pt>
                <c:pt idx="478">
                  <c:v>7263.22</c:v>
                </c:pt>
                <c:pt idx="479">
                  <c:v>7284.25</c:v>
                </c:pt>
                <c:pt idx="480">
                  <c:v>7305.27</c:v>
                </c:pt>
                <c:pt idx="481">
                  <c:v>7326.3</c:v>
                </c:pt>
                <c:pt idx="482">
                  <c:v>7347.32</c:v>
                </c:pt>
                <c:pt idx="483">
                  <c:v>7368.35</c:v>
                </c:pt>
                <c:pt idx="484">
                  <c:v>7389.38</c:v>
                </c:pt>
                <c:pt idx="485">
                  <c:v>7410.4</c:v>
                </c:pt>
                <c:pt idx="486">
                  <c:v>7431.43</c:v>
                </c:pt>
                <c:pt idx="487">
                  <c:v>7452.45</c:v>
                </c:pt>
                <c:pt idx="488">
                  <c:v>7473.48</c:v>
                </c:pt>
                <c:pt idx="489">
                  <c:v>7494.51</c:v>
                </c:pt>
                <c:pt idx="490">
                  <c:v>7515.53</c:v>
                </c:pt>
                <c:pt idx="491">
                  <c:v>7536.56</c:v>
                </c:pt>
                <c:pt idx="492">
                  <c:v>7557.58</c:v>
                </c:pt>
                <c:pt idx="493">
                  <c:v>7578.61</c:v>
                </c:pt>
                <c:pt idx="494">
                  <c:v>7599.64</c:v>
                </c:pt>
                <c:pt idx="495">
                  <c:v>7620.66</c:v>
                </c:pt>
                <c:pt idx="496">
                  <c:v>7641.69</c:v>
                </c:pt>
                <c:pt idx="497">
                  <c:v>7662.71</c:v>
                </c:pt>
                <c:pt idx="498">
                  <c:v>7683.74</c:v>
                </c:pt>
                <c:pt idx="499">
                  <c:v>7704.76</c:v>
                </c:pt>
                <c:pt idx="500">
                  <c:v>7725.79</c:v>
                </c:pt>
                <c:pt idx="501">
                  <c:v>7746.82</c:v>
                </c:pt>
                <c:pt idx="502">
                  <c:v>7767.84</c:v>
                </c:pt>
                <c:pt idx="503">
                  <c:v>7788.87</c:v>
                </c:pt>
                <c:pt idx="504">
                  <c:v>7809.89</c:v>
                </c:pt>
                <c:pt idx="505">
                  <c:v>7830.92</c:v>
                </c:pt>
                <c:pt idx="506">
                  <c:v>7851.95</c:v>
                </c:pt>
                <c:pt idx="507">
                  <c:v>7872.97</c:v>
                </c:pt>
                <c:pt idx="508">
                  <c:v>7894</c:v>
                </c:pt>
                <c:pt idx="509">
                  <c:v>7915.02</c:v>
                </c:pt>
                <c:pt idx="510">
                  <c:v>7936.05</c:v>
                </c:pt>
                <c:pt idx="511">
                  <c:v>7957.08</c:v>
                </c:pt>
                <c:pt idx="512">
                  <c:v>7978.1</c:v>
                </c:pt>
                <c:pt idx="513">
                  <c:v>7999.13</c:v>
                </c:pt>
                <c:pt idx="514">
                  <c:v>8020.15</c:v>
                </c:pt>
                <c:pt idx="515">
                  <c:v>8041.18</c:v>
                </c:pt>
                <c:pt idx="516">
                  <c:v>8062.2</c:v>
                </c:pt>
                <c:pt idx="517">
                  <c:v>8083.23</c:v>
                </c:pt>
                <c:pt idx="518">
                  <c:v>8104.26</c:v>
                </c:pt>
                <c:pt idx="519">
                  <c:v>8125.28</c:v>
                </c:pt>
                <c:pt idx="520">
                  <c:v>8146.31</c:v>
                </c:pt>
                <c:pt idx="521">
                  <c:v>8167.33</c:v>
                </c:pt>
                <c:pt idx="522">
                  <c:v>8188.36</c:v>
                </c:pt>
                <c:pt idx="523">
                  <c:v>8209.36</c:v>
                </c:pt>
                <c:pt idx="524">
                  <c:v>8230.36</c:v>
                </c:pt>
                <c:pt idx="525">
                  <c:v>8251.36</c:v>
                </c:pt>
                <c:pt idx="526">
                  <c:v>8272.35</c:v>
                </c:pt>
                <c:pt idx="527">
                  <c:v>8293.35</c:v>
                </c:pt>
                <c:pt idx="528">
                  <c:v>8314.34</c:v>
                </c:pt>
                <c:pt idx="529">
                  <c:v>8335.34</c:v>
                </c:pt>
                <c:pt idx="530">
                  <c:v>8356.34</c:v>
                </c:pt>
                <c:pt idx="531">
                  <c:v>8377.33</c:v>
                </c:pt>
                <c:pt idx="532">
                  <c:v>8398.33</c:v>
                </c:pt>
                <c:pt idx="533">
                  <c:v>8419.33</c:v>
                </c:pt>
                <c:pt idx="534">
                  <c:v>8440.32</c:v>
                </c:pt>
                <c:pt idx="535">
                  <c:v>8461.32</c:v>
                </c:pt>
                <c:pt idx="536">
                  <c:v>8482.31</c:v>
                </c:pt>
                <c:pt idx="537">
                  <c:v>8503.31</c:v>
                </c:pt>
                <c:pt idx="538">
                  <c:v>8524.31</c:v>
                </c:pt>
                <c:pt idx="539">
                  <c:v>8545.2999999999993</c:v>
                </c:pt>
                <c:pt idx="540">
                  <c:v>8566.2999999999993</c:v>
                </c:pt>
                <c:pt idx="541">
                  <c:v>8587.2900000000009</c:v>
                </c:pt>
                <c:pt idx="542">
                  <c:v>8608.2900000000009</c:v>
                </c:pt>
                <c:pt idx="543">
                  <c:v>8629.2900000000009</c:v>
                </c:pt>
                <c:pt idx="544">
                  <c:v>8650.2800000000007</c:v>
                </c:pt>
                <c:pt idx="545">
                  <c:v>8671.2800000000007</c:v>
                </c:pt>
                <c:pt idx="546">
                  <c:v>8692.27</c:v>
                </c:pt>
                <c:pt idx="547">
                  <c:v>8713.27</c:v>
                </c:pt>
                <c:pt idx="548">
                  <c:v>8734.27</c:v>
                </c:pt>
                <c:pt idx="549">
                  <c:v>8755.26</c:v>
                </c:pt>
                <c:pt idx="550">
                  <c:v>8776.26</c:v>
                </c:pt>
                <c:pt idx="551">
                  <c:v>8797.25</c:v>
                </c:pt>
                <c:pt idx="552">
                  <c:v>8818.25</c:v>
                </c:pt>
                <c:pt idx="553">
                  <c:v>8839.25</c:v>
                </c:pt>
                <c:pt idx="554">
                  <c:v>8860.24</c:v>
                </c:pt>
                <c:pt idx="555">
                  <c:v>8881.24</c:v>
                </c:pt>
                <c:pt idx="556">
                  <c:v>8902.24</c:v>
                </c:pt>
                <c:pt idx="557">
                  <c:v>8923.23</c:v>
                </c:pt>
                <c:pt idx="558">
                  <c:v>8944.23</c:v>
                </c:pt>
                <c:pt idx="559">
                  <c:v>8965.2199999999993</c:v>
                </c:pt>
                <c:pt idx="560">
                  <c:v>8986.2199999999993</c:v>
                </c:pt>
                <c:pt idx="561">
                  <c:v>9007.2199999999993</c:v>
                </c:pt>
                <c:pt idx="562">
                  <c:v>9028.2099999999991</c:v>
                </c:pt>
                <c:pt idx="563">
                  <c:v>9049.2099999999991</c:v>
                </c:pt>
                <c:pt idx="564">
                  <c:v>9070.2000000000007</c:v>
                </c:pt>
                <c:pt idx="565">
                  <c:v>9091.2000000000007</c:v>
                </c:pt>
                <c:pt idx="566">
                  <c:v>9112.2000000000007</c:v>
                </c:pt>
                <c:pt idx="567">
                  <c:v>9133.19</c:v>
                </c:pt>
                <c:pt idx="568">
                  <c:v>9154.19</c:v>
                </c:pt>
                <c:pt idx="569">
                  <c:v>9175.18</c:v>
                </c:pt>
                <c:pt idx="570">
                  <c:v>9196.18</c:v>
                </c:pt>
                <c:pt idx="571">
                  <c:v>9217.18</c:v>
                </c:pt>
                <c:pt idx="572">
                  <c:v>9238.17</c:v>
                </c:pt>
                <c:pt idx="573">
                  <c:v>9259.17</c:v>
                </c:pt>
                <c:pt idx="574">
                  <c:v>9280.17</c:v>
                </c:pt>
                <c:pt idx="575">
                  <c:v>9301.16</c:v>
                </c:pt>
                <c:pt idx="576">
                  <c:v>9322.16</c:v>
                </c:pt>
                <c:pt idx="577">
                  <c:v>9343.15</c:v>
                </c:pt>
                <c:pt idx="578">
                  <c:v>9364.15</c:v>
                </c:pt>
                <c:pt idx="579">
                  <c:v>9385.15</c:v>
                </c:pt>
                <c:pt idx="580">
                  <c:v>9406.14</c:v>
                </c:pt>
                <c:pt idx="581">
                  <c:v>9427.14</c:v>
                </c:pt>
                <c:pt idx="582">
                  <c:v>9448.1299999999992</c:v>
                </c:pt>
                <c:pt idx="583">
                  <c:v>9469.1299999999992</c:v>
                </c:pt>
                <c:pt idx="584">
                  <c:v>9490.1299999999992</c:v>
                </c:pt>
                <c:pt idx="585">
                  <c:v>9511.1200000000008</c:v>
                </c:pt>
                <c:pt idx="586">
                  <c:v>9532.1200000000008</c:v>
                </c:pt>
                <c:pt idx="587">
                  <c:v>9553.11</c:v>
                </c:pt>
                <c:pt idx="588">
                  <c:v>9574.11</c:v>
                </c:pt>
                <c:pt idx="589">
                  <c:v>9595.11</c:v>
                </c:pt>
                <c:pt idx="590">
                  <c:v>9616.1</c:v>
                </c:pt>
                <c:pt idx="591">
                  <c:v>9637.1</c:v>
                </c:pt>
                <c:pt idx="592">
                  <c:v>9658.09</c:v>
                </c:pt>
                <c:pt idx="593">
                  <c:v>9679.09</c:v>
                </c:pt>
                <c:pt idx="594">
                  <c:v>9700.09</c:v>
                </c:pt>
                <c:pt idx="595">
                  <c:v>9721.08</c:v>
                </c:pt>
                <c:pt idx="596">
                  <c:v>9742.08</c:v>
                </c:pt>
                <c:pt idx="597">
                  <c:v>9763.08</c:v>
                </c:pt>
                <c:pt idx="598">
                  <c:v>9784.07</c:v>
                </c:pt>
                <c:pt idx="599">
                  <c:v>9805.07</c:v>
                </c:pt>
                <c:pt idx="600">
                  <c:v>9826.06</c:v>
                </c:pt>
                <c:pt idx="601">
                  <c:v>9847.06</c:v>
                </c:pt>
                <c:pt idx="602">
                  <c:v>9868.06</c:v>
                </c:pt>
                <c:pt idx="603">
                  <c:v>9889.0499999999993</c:v>
                </c:pt>
                <c:pt idx="604">
                  <c:v>9910.0499999999993</c:v>
                </c:pt>
                <c:pt idx="605">
                  <c:v>9931.0400000000009</c:v>
                </c:pt>
                <c:pt idx="606">
                  <c:v>9952.0400000000009</c:v>
                </c:pt>
                <c:pt idx="607">
                  <c:v>9973.0400000000009</c:v>
                </c:pt>
                <c:pt idx="608">
                  <c:v>9994.0300000000007</c:v>
                </c:pt>
                <c:pt idx="609">
                  <c:v>10015</c:v>
                </c:pt>
                <c:pt idx="610">
                  <c:v>10036</c:v>
                </c:pt>
                <c:pt idx="611">
                  <c:v>10057</c:v>
                </c:pt>
                <c:pt idx="612">
                  <c:v>10078</c:v>
                </c:pt>
                <c:pt idx="613">
                  <c:v>10099</c:v>
                </c:pt>
                <c:pt idx="614">
                  <c:v>10120</c:v>
                </c:pt>
                <c:pt idx="615">
                  <c:v>10141</c:v>
                </c:pt>
                <c:pt idx="616">
                  <c:v>10162</c:v>
                </c:pt>
                <c:pt idx="617">
                  <c:v>10183</c:v>
                </c:pt>
                <c:pt idx="618">
                  <c:v>10204</c:v>
                </c:pt>
                <c:pt idx="619">
                  <c:v>10225</c:v>
                </c:pt>
                <c:pt idx="620">
                  <c:v>10246</c:v>
                </c:pt>
                <c:pt idx="621">
                  <c:v>10267</c:v>
                </c:pt>
                <c:pt idx="622">
                  <c:v>10288</c:v>
                </c:pt>
                <c:pt idx="623">
                  <c:v>10309</c:v>
                </c:pt>
                <c:pt idx="624">
                  <c:v>10330</c:v>
                </c:pt>
                <c:pt idx="625">
                  <c:v>10351</c:v>
                </c:pt>
                <c:pt idx="626">
                  <c:v>10372</c:v>
                </c:pt>
                <c:pt idx="627">
                  <c:v>10393</c:v>
                </c:pt>
                <c:pt idx="628">
                  <c:v>10414</c:v>
                </c:pt>
                <c:pt idx="629">
                  <c:v>10435</c:v>
                </c:pt>
                <c:pt idx="630">
                  <c:v>10455.9</c:v>
                </c:pt>
                <c:pt idx="631">
                  <c:v>10476.9</c:v>
                </c:pt>
                <c:pt idx="632">
                  <c:v>10497.9</c:v>
                </c:pt>
                <c:pt idx="633">
                  <c:v>10518.9</c:v>
                </c:pt>
                <c:pt idx="634">
                  <c:v>10539.9</c:v>
                </c:pt>
                <c:pt idx="635">
                  <c:v>10560.9</c:v>
                </c:pt>
                <c:pt idx="636">
                  <c:v>10581.9</c:v>
                </c:pt>
                <c:pt idx="637">
                  <c:v>10602.9</c:v>
                </c:pt>
                <c:pt idx="638">
                  <c:v>10623.9</c:v>
                </c:pt>
                <c:pt idx="639">
                  <c:v>10644.9</c:v>
                </c:pt>
                <c:pt idx="640">
                  <c:v>10665.9</c:v>
                </c:pt>
                <c:pt idx="641">
                  <c:v>10686.9</c:v>
                </c:pt>
                <c:pt idx="642">
                  <c:v>10707.9</c:v>
                </c:pt>
                <c:pt idx="643">
                  <c:v>10728.9</c:v>
                </c:pt>
                <c:pt idx="644">
                  <c:v>10749.9</c:v>
                </c:pt>
                <c:pt idx="645">
                  <c:v>10770.9</c:v>
                </c:pt>
                <c:pt idx="646">
                  <c:v>10791.9</c:v>
                </c:pt>
                <c:pt idx="647">
                  <c:v>10812.9</c:v>
                </c:pt>
                <c:pt idx="648">
                  <c:v>10833.9</c:v>
                </c:pt>
                <c:pt idx="649">
                  <c:v>10854.9</c:v>
                </c:pt>
                <c:pt idx="650">
                  <c:v>10875.9</c:v>
                </c:pt>
                <c:pt idx="651">
                  <c:v>10896.9</c:v>
                </c:pt>
                <c:pt idx="652">
                  <c:v>10917.9</c:v>
                </c:pt>
                <c:pt idx="653">
                  <c:v>10938.9</c:v>
                </c:pt>
                <c:pt idx="654">
                  <c:v>10959.9</c:v>
                </c:pt>
                <c:pt idx="655">
                  <c:v>10980.8</c:v>
                </c:pt>
                <c:pt idx="656">
                  <c:v>11001.8</c:v>
                </c:pt>
                <c:pt idx="657">
                  <c:v>11022.8</c:v>
                </c:pt>
                <c:pt idx="658">
                  <c:v>11043.8</c:v>
                </c:pt>
                <c:pt idx="659">
                  <c:v>11064.8</c:v>
                </c:pt>
                <c:pt idx="660">
                  <c:v>11085.8</c:v>
                </c:pt>
                <c:pt idx="661">
                  <c:v>11106.8</c:v>
                </c:pt>
                <c:pt idx="662">
                  <c:v>11127.8</c:v>
                </c:pt>
                <c:pt idx="663">
                  <c:v>11148.8</c:v>
                </c:pt>
                <c:pt idx="664">
                  <c:v>11169.8</c:v>
                </c:pt>
                <c:pt idx="665">
                  <c:v>11190.8</c:v>
                </c:pt>
                <c:pt idx="666">
                  <c:v>11211.8</c:v>
                </c:pt>
                <c:pt idx="667">
                  <c:v>11232.8</c:v>
                </c:pt>
                <c:pt idx="668">
                  <c:v>11253.8</c:v>
                </c:pt>
                <c:pt idx="669">
                  <c:v>11274.8</c:v>
                </c:pt>
                <c:pt idx="670">
                  <c:v>11295.8</c:v>
                </c:pt>
                <c:pt idx="671">
                  <c:v>11316.8</c:v>
                </c:pt>
                <c:pt idx="672">
                  <c:v>11337.8</c:v>
                </c:pt>
                <c:pt idx="673">
                  <c:v>11358.8</c:v>
                </c:pt>
                <c:pt idx="674">
                  <c:v>11379.8</c:v>
                </c:pt>
                <c:pt idx="675">
                  <c:v>11400.8</c:v>
                </c:pt>
                <c:pt idx="676">
                  <c:v>11421.8</c:v>
                </c:pt>
                <c:pt idx="677">
                  <c:v>11442.8</c:v>
                </c:pt>
                <c:pt idx="678">
                  <c:v>11463.8</c:v>
                </c:pt>
                <c:pt idx="679">
                  <c:v>11484.8</c:v>
                </c:pt>
                <c:pt idx="680">
                  <c:v>11505.8</c:v>
                </c:pt>
                <c:pt idx="681">
                  <c:v>11526.7</c:v>
                </c:pt>
                <c:pt idx="682">
                  <c:v>11547.7</c:v>
                </c:pt>
                <c:pt idx="683">
                  <c:v>11568.7</c:v>
                </c:pt>
                <c:pt idx="684">
                  <c:v>11589.7</c:v>
                </c:pt>
                <c:pt idx="685">
                  <c:v>11610.7</c:v>
                </c:pt>
                <c:pt idx="686">
                  <c:v>11631.7</c:v>
                </c:pt>
                <c:pt idx="687">
                  <c:v>11652.7</c:v>
                </c:pt>
                <c:pt idx="688">
                  <c:v>11673.7</c:v>
                </c:pt>
                <c:pt idx="689">
                  <c:v>11694.7</c:v>
                </c:pt>
                <c:pt idx="690">
                  <c:v>11715.7</c:v>
                </c:pt>
                <c:pt idx="691">
                  <c:v>11736.7</c:v>
                </c:pt>
                <c:pt idx="692">
                  <c:v>11757.7</c:v>
                </c:pt>
                <c:pt idx="693">
                  <c:v>11778.7</c:v>
                </c:pt>
                <c:pt idx="694">
                  <c:v>11799.7</c:v>
                </c:pt>
                <c:pt idx="695">
                  <c:v>11820.7</c:v>
                </c:pt>
                <c:pt idx="696">
                  <c:v>11841.7</c:v>
                </c:pt>
                <c:pt idx="697">
                  <c:v>11862.7</c:v>
                </c:pt>
                <c:pt idx="698">
                  <c:v>11883.7</c:v>
                </c:pt>
                <c:pt idx="699">
                  <c:v>11904.7</c:v>
                </c:pt>
                <c:pt idx="700">
                  <c:v>11925.7</c:v>
                </c:pt>
                <c:pt idx="701">
                  <c:v>11946.7</c:v>
                </c:pt>
                <c:pt idx="702">
                  <c:v>11967.7</c:v>
                </c:pt>
                <c:pt idx="703">
                  <c:v>11988.7</c:v>
                </c:pt>
                <c:pt idx="704">
                  <c:v>12009.7</c:v>
                </c:pt>
                <c:pt idx="705">
                  <c:v>12030.7</c:v>
                </c:pt>
                <c:pt idx="706">
                  <c:v>12051.6</c:v>
                </c:pt>
                <c:pt idx="707">
                  <c:v>12072.6</c:v>
                </c:pt>
                <c:pt idx="708">
                  <c:v>12093.6</c:v>
                </c:pt>
                <c:pt idx="709">
                  <c:v>12114.6</c:v>
                </c:pt>
                <c:pt idx="710">
                  <c:v>12135.6</c:v>
                </c:pt>
                <c:pt idx="711">
                  <c:v>12156.6</c:v>
                </c:pt>
                <c:pt idx="712">
                  <c:v>12177.6</c:v>
                </c:pt>
                <c:pt idx="713">
                  <c:v>12198.6</c:v>
                </c:pt>
                <c:pt idx="714">
                  <c:v>12219.6</c:v>
                </c:pt>
                <c:pt idx="715">
                  <c:v>12240.6</c:v>
                </c:pt>
                <c:pt idx="716">
                  <c:v>12261.6</c:v>
                </c:pt>
                <c:pt idx="717">
                  <c:v>12282.6</c:v>
                </c:pt>
                <c:pt idx="718">
                  <c:v>12303.6</c:v>
                </c:pt>
                <c:pt idx="719">
                  <c:v>12324.6</c:v>
                </c:pt>
                <c:pt idx="720">
                  <c:v>12345.6</c:v>
                </c:pt>
                <c:pt idx="721">
                  <c:v>12366.6</c:v>
                </c:pt>
                <c:pt idx="722">
                  <c:v>12387.6</c:v>
                </c:pt>
                <c:pt idx="723">
                  <c:v>12408.6</c:v>
                </c:pt>
                <c:pt idx="724">
                  <c:v>12429.6</c:v>
                </c:pt>
                <c:pt idx="725">
                  <c:v>12450.6</c:v>
                </c:pt>
                <c:pt idx="726">
                  <c:v>12471.6</c:v>
                </c:pt>
                <c:pt idx="727">
                  <c:v>12492.6</c:v>
                </c:pt>
                <c:pt idx="728">
                  <c:v>12513.6</c:v>
                </c:pt>
                <c:pt idx="729">
                  <c:v>12534.6</c:v>
                </c:pt>
                <c:pt idx="730">
                  <c:v>12555.6</c:v>
                </c:pt>
                <c:pt idx="731">
                  <c:v>12576.6</c:v>
                </c:pt>
                <c:pt idx="732">
                  <c:v>12597.5</c:v>
                </c:pt>
                <c:pt idx="733">
                  <c:v>12618.5</c:v>
                </c:pt>
                <c:pt idx="734">
                  <c:v>12639.5</c:v>
                </c:pt>
                <c:pt idx="735">
                  <c:v>12660.5</c:v>
                </c:pt>
                <c:pt idx="736">
                  <c:v>12681.5</c:v>
                </c:pt>
                <c:pt idx="737">
                  <c:v>12702.5</c:v>
                </c:pt>
                <c:pt idx="738">
                  <c:v>12723.5</c:v>
                </c:pt>
                <c:pt idx="739">
                  <c:v>12744.5</c:v>
                </c:pt>
                <c:pt idx="740">
                  <c:v>12765.5</c:v>
                </c:pt>
                <c:pt idx="741">
                  <c:v>12786.5</c:v>
                </c:pt>
                <c:pt idx="742">
                  <c:v>12807.5</c:v>
                </c:pt>
                <c:pt idx="743">
                  <c:v>12828.5</c:v>
                </c:pt>
                <c:pt idx="744">
                  <c:v>12849.5</c:v>
                </c:pt>
                <c:pt idx="745">
                  <c:v>12870.5</c:v>
                </c:pt>
                <c:pt idx="746">
                  <c:v>12891.5</c:v>
                </c:pt>
                <c:pt idx="747">
                  <c:v>12912.5</c:v>
                </c:pt>
                <c:pt idx="748">
                  <c:v>12933.5</c:v>
                </c:pt>
                <c:pt idx="749">
                  <c:v>12954.5</c:v>
                </c:pt>
                <c:pt idx="750">
                  <c:v>12975.5</c:v>
                </c:pt>
                <c:pt idx="751">
                  <c:v>12996.5</c:v>
                </c:pt>
                <c:pt idx="752">
                  <c:v>13017.5</c:v>
                </c:pt>
                <c:pt idx="753">
                  <c:v>13038.5</c:v>
                </c:pt>
                <c:pt idx="754">
                  <c:v>13059.5</c:v>
                </c:pt>
                <c:pt idx="755">
                  <c:v>13080.5</c:v>
                </c:pt>
                <c:pt idx="756">
                  <c:v>13101.5</c:v>
                </c:pt>
                <c:pt idx="757">
                  <c:v>13122.5</c:v>
                </c:pt>
                <c:pt idx="758">
                  <c:v>13143.4</c:v>
                </c:pt>
                <c:pt idx="759">
                  <c:v>13164.4</c:v>
                </c:pt>
                <c:pt idx="760">
                  <c:v>13185.4</c:v>
                </c:pt>
                <c:pt idx="761">
                  <c:v>13206.4</c:v>
                </c:pt>
                <c:pt idx="762">
                  <c:v>13227.4</c:v>
                </c:pt>
                <c:pt idx="763">
                  <c:v>13248.4</c:v>
                </c:pt>
                <c:pt idx="764">
                  <c:v>13269.4</c:v>
                </c:pt>
                <c:pt idx="765">
                  <c:v>13290.4</c:v>
                </c:pt>
                <c:pt idx="766">
                  <c:v>13311.4</c:v>
                </c:pt>
                <c:pt idx="767">
                  <c:v>13332.4</c:v>
                </c:pt>
                <c:pt idx="768">
                  <c:v>13353.4</c:v>
                </c:pt>
                <c:pt idx="769">
                  <c:v>13374.4</c:v>
                </c:pt>
                <c:pt idx="770">
                  <c:v>13395.4</c:v>
                </c:pt>
                <c:pt idx="771">
                  <c:v>13416.4</c:v>
                </c:pt>
                <c:pt idx="772">
                  <c:v>13437.4</c:v>
                </c:pt>
                <c:pt idx="773">
                  <c:v>13458.4</c:v>
                </c:pt>
                <c:pt idx="774">
                  <c:v>13479.4</c:v>
                </c:pt>
                <c:pt idx="775">
                  <c:v>13500.4</c:v>
                </c:pt>
                <c:pt idx="776">
                  <c:v>13521.4</c:v>
                </c:pt>
                <c:pt idx="777">
                  <c:v>13542.4</c:v>
                </c:pt>
                <c:pt idx="778">
                  <c:v>13563.4</c:v>
                </c:pt>
                <c:pt idx="779">
                  <c:v>13584.4</c:v>
                </c:pt>
                <c:pt idx="780">
                  <c:v>13605.4</c:v>
                </c:pt>
                <c:pt idx="781">
                  <c:v>13626.4</c:v>
                </c:pt>
                <c:pt idx="782">
                  <c:v>13647.4</c:v>
                </c:pt>
                <c:pt idx="783">
                  <c:v>13668.3</c:v>
                </c:pt>
                <c:pt idx="784">
                  <c:v>13689.3</c:v>
                </c:pt>
                <c:pt idx="785">
                  <c:v>13710.3</c:v>
                </c:pt>
                <c:pt idx="786">
                  <c:v>13731.3</c:v>
                </c:pt>
                <c:pt idx="787">
                  <c:v>13752.3</c:v>
                </c:pt>
                <c:pt idx="788">
                  <c:v>13773.3</c:v>
                </c:pt>
                <c:pt idx="789">
                  <c:v>13794.3</c:v>
                </c:pt>
                <c:pt idx="790">
                  <c:v>13815.3</c:v>
                </c:pt>
                <c:pt idx="791">
                  <c:v>13836.3</c:v>
                </c:pt>
                <c:pt idx="792">
                  <c:v>13857.3</c:v>
                </c:pt>
                <c:pt idx="793">
                  <c:v>13878.3</c:v>
                </c:pt>
                <c:pt idx="794">
                  <c:v>13899.3</c:v>
                </c:pt>
                <c:pt idx="795">
                  <c:v>13920.3</c:v>
                </c:pt>
                <c:pt idx="796">
                  <c:v>13941.3</c:v>
                </c:pt>
                <c:pt idx="797">
                  <c:v>13962.3</c:v>
                </c:pt>
                <c:pt idx="798">
                  <c:v>13983.3</c:v>
                </c:pt>
                <c:pt idx="799">
                  <c:v>14004.3</c:v>
                </c:pt>
                <c:pt idx="800">
                  <c:v>14025.3</c:v>
                </c:pt>
                <c:pt idx="801">
                  <c:v>14046.3</c:v>
                </c:pt>
                <c:pt idx="802">
                  <c:v>14067.3</c:v>
                </c:pt>
                <c:pt idx="803">
                  <c:v>14088.3</c:v>
                </c:pt>
                <c:pt idx="804">
                  <c:v>14109.3</c:v>
                </c:pt>
                <c:pt idx="805">
                  <c:v>14130.3</c:v>
                </c:pt>
                <c:pt idx="806">
                  <c:v>14151.3</c:v>
                </c:pt>
                <c:pt idx="807">
                  <c:v>14172.3</c:v>
                </c:pt>
                <c:pt idx="808">
                  <c:v>14193.3</c:v>
                </c:pt>
                <c:pt idx="809">
                  <c:v>14214.2</c:v>
                </c:pt>
                <c:pt idx="810">
                  <c:v>14235.2</c:v>
                </c:pt>
                <c:pt idx="811">
                  <c:v>14256.2</c:v>
                </c:pt>
                <c:pt idx="812">
                  <c:v>14277.2</c:v>
                </c:pt>
                <c:pt idx="813">
                  <c:v>14298.2</c:v>
                </c:pt>
                <c:pt idx="814">
                  <c:v>14319.2</c:v>
                </c:pt>
                <c:pt idx="815">
                  <c:v>14340.2</c:v>
                </c:pt>
                <c:pt idx="816">
                  <c:v>14361.2</c:v>
                </c:pt>
                <c:pt idx="817">
                  <c:v>14382.2</c:v>
                </c:pt>
                <c:pt idx="818">
                  <c:v>14403.2</c:v>
                </c:pt>
                <c:pt idx="819">
                  <c:v>14424.2</c:v>
                </c:pt>
                <c:pt idx="820">
                  <c:v>14445.2</c:v>
                </c:pt>
                <c:pt idx="821">
                  <c:v>14466.2</c:v>
                </c:pt>
                <c:pt idx="822">
                  <c:v>14487.2</c:v>
                </c:pt>
                <c:pt idx="823">
                  <c:v>14508.2</c:v>
                </c:pt>
                <c:pt idx="824">
                  <c:v>14529.2</c:v>
                </c:pt>
                <c:pt idx="825">
                  <c:v>14550.2</c:v>
                </c:pt>
                <c:pt idx="826">
                  <c:v>14571.2</c:v>
                </c:pt>
                <c:pt idx="827">
                  <c:v>14592.2</c:v>
                </c:pt>
                <c:pt idx="828">
                  <c:v>14613.2</c:v>
                </c:pt>
                <c:pt idx="829">
                  <c:v>14634.2</c:v>
                </c:pt>
                <c:pt idx="830">
                  <c:v>14655.2</c:v>
                </c:pt>
                <c:pt idx="831">
                  <c:v>14676.2</c:v>
                </c:pt>
                <c:pt idx="832">
                  <c:v>14697.2</c:v>
                </c:pt>
                <c:pt idx="833">
                  <c:v>14718.2</c:v>
                </c:pt>
                <c:pt idx="834">
                  <c:v>14739.1</c:v>
                </c:pt>
                <c:pt idx="835">
                  <c:v>14760.1</c:v>
                </c:pt>
                <c:pt idx="836">
                  <c:v>14781.1</c:v>
                </c:pt>
                <c:pt idx="837">
                  <c:v>14802.1</c:v>
                </c:pt>
                <c:pt idx="838">
                  <c:v>14823.1</c:v>
                </c:pt>
                <c:pt idx="839">
                  <c:v>14844.1</c:v>
                </c:pt>
                <c:pt idx="840">
                  <c:v>14865.1</c:v>
                </c:pt>
                <c:pt idx="841">
                  <c:v>14886.1</c:v>
                </c:pt>
                <c:pt idx="842">
                  <c:v>14907.1</c:v>
                </c:pt>
                <c:pt idx="843">
                  <c:v>14928.1</c:v>
                </c:pt>
                <c:pt idx="844">
                  <c:v>14949.1</c:v>
                </c:pt>
                <c:pt idx="845">
                  <c:v>14970.1</c:v>
                </c:pt>
                <c:pt idx="846">
                  <c:v>14991.1</c:v>
                </c:pt>
                <c:pt idx="847">
                  <c:v>15012.1</c:v>
                </c:pt>
                <c:pt idx="848">
                  <c:v>15033.1</c:v>
                </c:pt>
                <c:pt idx="849">
                  <c:v>15054.1</c:v>
                </c:pt>
                <c:pt idx="850">
                  <c:v>15075.1</c:v>
                </c:pt>
                <c:pt idx="851">
                  <c:v>15096.1</c:v>
                </c:pt>
                <c:pt idx="852">
                  <c:v>15117.1</c:v>
                </c:pt>
                <c:pt idx="853">
                  <c:v>15138.1</c:v>
                </c:pt>
                <c:pt idx="854">
                  <c:v>15159.1</c:v>
                </c:pt>
                <c:pt idx="855">
                  <c:v>15180.1</c:v>
                </c:pt>
                <c:pt idx="856">
                  <c:v>15201.1</c:v>
                </c:pt>
                <c:pt idx="857">
                  <c:v>15222.1</c:v>
                </c:pt>
                <c:pt idx="858">
                  <c:v>15243.1</c:v>
                </c:pt>
                <c:pt idx="859">
                  <c:v>15264.1</c:v>
                </c:pt>
                <c:pt idx="860">
                  <c:v>15285</c:v>
                </c:pt>
                <c:pt idx="861">
                  <c:v>15306</c:v>
                </c:pt>
                <c:pt idx="862">
                  <c:v>15327</c:v>
                </c:pt>
                <c:pt idx="863">
                  <c:v>15348</c:v>
                </c:pt>
                <c:pt idx="864">
                  <c:v>15369</c:v>
                </c:pt>
                <c:pt idx="865">
                  <c:v>15390</c:v>
                </c:pt>
                <c:pt idx="866">
                  <c:v>15411</c:v>
                </c:pt>
                <c:pt idx="867">
                  <c:v>15432</c:v>
                </c:pt>
                <c:pt idx="868">
                  <c:v>15453</c:v>
                </c:pt>
                <c:pt idx="869">
                  <c:v>15474</c:v>
                </c:pt>
                <c:pt idx="870">
                  <c:v>15495</c:v>
                </c:pt>
                <c:pt idx="871">
                  <c:v>15516</c:v>
                </c:pt>
                <c:pt idx="872">
                  <c:v>15537</c:v>
                </c:pt>
                <c:pt idx="873">
                  <c:v>15558</c:v>
                </c:pt>
                <c:pt idx="874">
                  <c:v>15579</c:v>
                </c:pt>
                <c:pt idx="875">
                  <c:v>15600</c:v>
                </c:pt>
                <c:pt idx="876">
                  <c:v>15621</c:v>
                </c:pt>
                <c:pt idx="877">
                  <c:v>15642</c:v>
                </c:pt>
                <c:pt idx="878">
                  <c:v>15663</c:v>
                </c:pt>
                <c:pt idx="879">
                  <c:v>15684</c:v>
                </c:pt>
                <c:pt idx="880">
                  <c:v>15705</c:v>
                </c:pt>
                <c:pt idx="881">
                  <c:v>15726</c:v>
                </c:pt>
                <c:pt idx="882">
                  <c:v>15747</c:v>
                </c:pt>
                <c:pt idx="883">
                  <c:v>15768</c:v>
                </c:pt>
                <c:pt idx="884">
                  <c:v>15789</c:v>
                </c:pt>
                <c:pt idx="885">
                  <c:v>15810</c:v>
                </c:pt>
                <c:pt idx="886">
                  <c:v>15830.9</c:v>
                </c:pt>
                <c:pt idx="887">
                  <c:v>15851.9</c:v>
                </c:pt>
                <c:pt idx="888">
                  <c:v>15872.9</c:v>
                </c:pt>
                <c:pt idx="889">
                  <c:v>15893.9</c:v>
                </c:pt>
                <c:pt idx="890">
                  <c:v>15914.9</c:v>
                </c:pt>
                <c:pt idx="891">
                  <c:v>15935.9</c:v>
                </c:pt>
                <c:pt idx="892">
                  <c:v>15956.9</c:v>
                </c:pt>
                <c:pt idx="893">
                  <c:v>15977.9</c:v>
                </c:pt>
                <c:pt idx="894">
                  <c:v>15998.9</c:v>
                </c:pt>
                <c:pt idx="895">
                  <c:v>16019.9</c:v>
                </c:pt>
                <c:pt idx="896">
                  <c:v>16040.9</c:v>
                </c:pt>
                <c:pt idx="897">
                  <c:v>16061.9</c:v>
                </c:pt>
                <c:pt idx="898">
                  <c:v>16082.9</c:v>
                </c:pt>
                <c:pt idx="899">
                  <c:v>16103.9</c:v>
                </c:pt>
                <c:pt idx="900">
                  <c:v>16124.9</c:v>
                </c:pt>
                <c:pt idx="901">
                  <c:v>16145.9</c:v>
                </c:pt>
                <c:pt idx="902">
                  <c:v>16166.9</c:v>
                </c:pt>
                <c:pt idx="903">
                  <c:v>16187.9</c:v>
                </c:pt>
                <c:pt idx="904">
                  <c:v>16208.9</c:v>
                </c:pt>
                <c:pt idx="905">
                  <c:v>16229.9</c:v>
                </c:pt>
                <c:pt idx="906">
                  <c:v>16250.9</c:v>
                </c:pt>
                <c:pt idx="907">
                  <c:v>16271.9</c:v>
                </c:pt>
                <c:pt idx="908">
                  <c:v>16292.9</c:v>
                </c:pt>
                <c:pt idx="909">
                  <c:v>16313.9</c:v>
                </c:pt>
                <c:pt idx="910">
                  <c:v>16334.9</c:v>
                </c:pt>
                <c:pt idx="911">
                  <c:v>16355.8</c:v>
                </c:pt>
                <c:pt idx="912">
                  <c:v>16376.8</c:v>
                </c:pt>
                <c:pt idx="913">
                  <c:v>16397.8</c:v>
                </c:pt>
                <c:pt idx="914">
                  <c:v>16418.900000000001</c:v>
                </c:pt>
                <c:pt idx="915">
                  <c:v>16439.900000000001</c:v>
                </c:pt>
                <c:pt idx="916">
                  <c:v>16460.900000000001</c:v>
                </c:pt>
                <c:pt idx="917">
                  <c:v>16481.900000000001</c:v>
                </c:pt>
                <c:pt idx="918">
                  <c:v>16502.900000000001</c:v>
                </c:pt>
                <c:pt idx="919">
                  <c:v>16523.900000000001</c:v>
                </c:pt>
                <c:pt idx="920">
                  <c:v>16545</c:v>
                </c:pt>
                <c:pt idx="921">
                  <c:v>16566</c:v>
                </c:pt>
                <c:pt idx="922">
                  <c:v>16587</c:v>
                </c:pt>
                <c:pt idx="923">
                  <c:v>16608</c:v>
                </c:pt>
                <c:pt idx="924">
                  <c:v>16629</c:v>
                </c:pt>
                <c:pt idx="925">
                  <c:v>16650</c:v>
                </c:pt>
                <c:pt idx="926">
                  <c:v>16671.099999999999</c:v>
                </c:pt>
                <c:pt idx="927">
                  <c:v>16692.099999999999</c:v>
                </c:pt>
                <c:pt idx="928">
                  <c:v>16713.099999999999</c:v>
                </c:pt>
                <c:pt idx="929">
                  <c:v>16734.099999999999</c:v>
                </c:pt>
                <c:pt idx="930">
                  <c:v>16755.099999999999</c:v>
                </c:pt>
                <c:pt idx="931">
                  <c:v>16776.2</c:v>
                </c:pt>
                <c:pt idx="932">
                  <c:v>16797.2</c:v>
                </c:pt>
                <c:pt idx="933">
                  <c:v>16818.2</c:v>
                </c:pt>
                <c:pt idx="934">
                  <c:v>16839.2</c:v>
                </c:pt>
                <c:pt idx="935">
                  <c:v>16860.2</c:v>
                </c:pt>
                <c:pt idx="936">
                  <c:v>16881.2</c:v>
                </c:pt>
                <c:pt idx="937">
                  <c:v>16902.3</c:v>
                </c:pt>
                <c:pt idx="938">
                  <c:v>16923.3</c:v>
                </c:pt>
                <c:pt idx="939">
                  <c:v>16944.3</c:v>
                </c:pt>
                <c:pt idx="940">
                  <c:v>16965.3</c:v>
                </c:pt>
                <c:pt idx="941">
                  <c:v>16986.3</c:v>
                </c:pt>
                <c:pt idx="942">
                  <c:v>17007.3</c:v>
                </c:pt>
                <c:pt idx="943">
                  <c:v>17028.400000000001</c:v>
                </c:pt>
                <c:pt idx="944">
                  <c:v>17049.400000000001</c:v>
                </c:pt>
                <c:pt idx="945">
                  <c:v>17070.400000000001</c:v>
                </c:pt>
                <c:pt idx="946">
                  <c:v>17091.400000000001</c:v>
                </c:pt>
                <c:pt idx="947">
                  <c:v>17112.400000000001</c:v>
                </c:pt>
                <c:pt idx="948">
                  <c:v>17133.400000000001</c:v>
                </c:pt>
                <c:pt idx="949">
                  <c:v>17154.5</c:v>
                </c:pt>
                <c:pt idx="950">
                  <c:v>17175.5</c:v>
                </c:pt>
                <c:pt idx="951">
                  <c:v>17196.5</c:v>
                </c:pt>
                <c:pt idx="952">
                  <c:v>17217.5</c:v>
                </c:pt>
                <c:pt idx="953">
                  <c:v>17238.5</c:v>
                </c:pt>
                <c:pt idx="954">
                  <c:v>17259.599999999999</c:v>
                </c:pt>
                <c:pt idx="955">
                  <c:v>17280.599999999999</c:v>
                </c:pt>
                <c:pt idx="956">
                  <c:v>17301.599999999999</c:v>
                </c:pt>
                <c:pt idx="957">
                  <c:v>17322.599999999999</c:v>
                </c:pt>
                <c:pt idx="958">
                  <c:v>17343.599999999999</c:v>
                </c:pt>
                <c:pt idx="959">
                  <c:v>17364.599999999999</c:v>
                </c:pt>
                <c:pt idx="960">
                  <c:v>17385.7</c:v>
                </c:pt>
                <c:pt idx="961">
                  <c:v>17406.7</c:v>
                </c:pt>
                <c:pt idx="962">
                  <c:v>17427.7</c:v>
                </c:pt>
                <c:pt idx="963">
                  <c:v>17448.7</c:v>
                </c:pt>
                <c:pt idx="964">
                  <c:v>17469.7</c:v>
                </c:pt>
                <c:pt idx="965">
                  <c:v>17490.7</c:v>
                </c:pt>
                <c:pt idx="966">
                  <c:v>17511.8</c:v>
                </c:pt>
                <c:pt idx="967">
                  <c:v>17532.8</c:v>
                </c:pt>
                <c:pt idx="968">
                  <c:v>17553.8</c:v>
                </c:pt>
                <c:pt idx="969">
                  <c:v>17574.8</c:v>
                </c:pt>
                <c:pt idx="970">
                  <c:v>17595.8</c:v>
                </c:pt>
                <c:pt idx="971">
                  <c:v>17616.900000000001</c:v>
                </c:pt>
                <c:pt idx="972">
                  <c:v>17637.900000000001</c:v>
                </c:pt>
                <c:pt idx="973">
                  <c:v>17658.900000000001</c:v>
                </c:pt>
                <c:pt idx="974">
                  <c:v>17679.900000000001</c:v>
                </c:pt>
                <c:pt idx="975">
                  <c:v>17700.900000000001</c:v>
                </c:pt>
                <c:pt idx="976">
                  <c:v>17721.900000000001</c:v>
                </c:pt>
                <c:pt idx="977">
                  <c:v>17743</c:v>
                </c:pt>
                <c:pt idx="978">
                  <c:v>17764</c:v>
                </c:pt>
                <c:pt idx="979">
                  <c:v>17785</c:v>
                </c:pt>
                <c:pt idx="980">
                  <c:v>17806</c:v>
                </c:pt>
                <c:pt idx="981">
                  <c:v>17827</c:v>
                </c:pt>
                <c:pt idx="982">
                  <c:v>17848</c:v>
                </c:pt>
                <c:pt idx="983">
                  <c:v>17869.099999999999</c:v>
                </c:pt>
                <c:pt idx="984">
                  <c:v>17890.099999999999</c:v>
                </c:pt>
                <c:pt idx="985">
                  <c:v>17911.099999999999</c:v>
                </c:pt>
                <c:pt idx="986">
                  <c:v>17932.099999999999</c:v>
                </c:pt>
                <c:pt idx="987">
                  <c:v>17953.099999999999</c:v>
                </c:pt>
                <c:pt idx="988">
                  <c:v>17974.2</c:v>
                </c:pt>
                <c:pt idx="989">
                  <c:v>17995.2</c:v>
                </c:pt>
                <c:pt idx="990">
                  <c:v>18016.2</c:v>
                </c:pt>
                <c:pt idx="991">
                  <c:v>18037.2</c:v>
                </c:pt>
                <c:pt idx="992">
                  <c:v>18058.2</c:v>
                </c:pt>
                <c:pt idx="993">
                  <c:v>18079.2</c:v>
                </c:pt>
                <c:pt idx="994">
                  <c:v>18100.3</c:v>
                </c:pt>
                <c:pt idx="995">
                  <c:v>18121.3</c:v>
                </c:pt>
                <c:pt idx="996">
                  <c:v>18142.3</c:v>
                </c:pt>
                <c:pt idx="997">
                  <c:v>18163.3</c:v>
                </c:pt>
                <c:pt idx="998">
                  <c:v>18184.3</c:v>
                </c:pt>
                <c:pt idx="999">
                  <c:v>18205.3</c:v>
                </c:pt>
                <c:pt idx="1000">
                  <c:v>18226.400000000001</c:v>
                </c:pt>
                <c:pt idx="1001">
                  <c:v>18247.400000000001</c:v>
                </c:pt>
                <c:pt idx="1002">
                  <c:v>18268.400000000001</c:v>
                </c:pt>
                <c:pt idx="1003">
                  <c:v>18289.400000000001</c:v>
                </c:pt>
                <c:pt idx="1004">
                  <c:v>18310.400000000001</c:v>
                </c:pt>
                <c:pt idx="1005">
                  <c:v>18331.5</c:v>
                </c:pt>
                <c:pt idx="1006">
                  <c:v>18352.5</c:v>
                </c:pt>
                <c:pt idx="1007">
                  <c:v>18373.5</c:v>
                </c:pt>
                <c:pt idx="1008">
                  <c:v>18394.5</c:v>
                </c:pt>
                <c:pt idx="1009">
                  <c:v>18415.5</c:v>
                </c:pt>
                <c:pt idx="1010">
                  <c:v>18436.5</c:v>
                </c:pt>
                <c:pt idx="1011">
                  <c:v>18457.599999999999</c:v>
                </c:pt>
                <c:pt idx="1012">
                  <c:v>18478.599999999999</c:v>
                </c:pt>
                <c:pt idx="1013">
                  <c:v>18499.599999999999</c:v>
                </c:pt>
                <c:pt idx="1014">
                  <c:v>18520.599999999999</c:v>
                </c:pt>
                <c:pt idx="1015">
                  <c:v>18541.599999999999</c:v>
                </c:pt>
                <c:pt idx="1016">
                  <c:v>18562.599999999999</c:v>
                </c:pt>
                <c:pt idx="1017">
                  <c:v>18583.7</c:v>
                </c:pt>
                <c:pt idx="1018">
                  <c:v>18604.7</c:v>
                </c:pt>
                <c:pt idx="1019">
                  <c:v>18625.7</c:v>
                </c:pt>
                <c:pt idx="1020">
                  <c:v>18646.7</c:v>
                </c:pt>
                <c:pt idx="1021">
                  <c:v>18667.7</c:v>
                </c:pt>
                <c:pt idx="1022">
                  <c:v>18688.8</c:v>
                </c:pt>
                <c:pt idx="1023">
                  <c:v>18709.8</c:v>
                </c:pt>
                <c:pt idx="1024">
                  <c:v>18730.8</c:v>
                </c:pt>
                <c:pt idx="1025">
                  <c:v>18751.8</c:v>
                </c:pt>
                <c:pt idx="1026">
                  <c:v>18772.8</c:v>
                </c:pt>
                <c:pt idx="1027">
                  <c:v>18793.8</c:v>
                </c:pt>
                <c:pt idx="1028">
                  <c:v>18814.900000000001</c:v>
                </c:pt>
                <c:pt idx="1029">
                  <c:v>18835.900000000001</c:v>
                </c:pt>
                <c:pt idx="1030">
                  <c:v>18856.900000000001</c:v>
                </c:pt>
                <c:pt idx="1031">
                  <c:v>18877.900000000001</c:v>
                </c:pt>
                <c:pt idx="1032">
                  <c:v>18898.900000000001</c:v>
                </c:pt>
                <c:pt idx="1033">
                  <c:v>18919.900000000001</c:v>
                </c:pt>
                <c:pt idx="1034">
                  <c:v>18941</c:v>
                </c:pt>
                <c:pt idx="1035">
                  <c:v>18962</c:v>
                </c:pt>
                <c:pt idx="1036">
                  <c:v>18983</c:v>
                </c:pt>
                <c:pt idx="1037">
                  <c:v>19004</c:v>
                </c:pt>
                <c:pt idx="1038">
                  <c:v>19025</c:v>
                </c:pt>
                <c:pt idx="1039">
                  <c:v>19046</c:v>
                </c:pt>
                <c:pt idx="1040">
                  <c:v>19067.099999999999</c:v>
                </c:pt>
                <c:pt idx="1041">
                  <c:v>19088.099999999999</c:v>
                </c:pt>
                <c:pt idx="1042">
                  <c:v>19109.099999999999</c:v>
                </c:pt>
                <c:pt idx="1043">
                  <c:v>19130.099999999999</c:v>
                </c:pt>
                <c:pt idx="1044">
                  <c:v>19151.099999999999</c:v>
                </c:pt>
                <c:pt idx="1045">
                  <c:v>19172.2</c:v>
                </c:pt>
                <c:pt idx="1046">
                  <c:v>19193.2</c:v>
                </c:pt>
                <c:pt idx="1047">
                  <c:v>19214.2</c:v>
                </c:pt>
                <c:pt idx="1048">
                  <c:v>19235.2</c:v>
                </c:pt>
                <c:pt idx="1049">
                  <c:v>19256.2</c:v>
                </c:pt>
                <c:pt idx="1050">
                  <c:v>19277.2</c:v>
                </c:pt>
                <c:pt idx="1051">
                  <c:v>19298.3</c:v>
                </c:pt>
                <c:pt idx="1052">
                  <c:v>19319.3</c:v>
                </c:pt>
                <c:pt idx="1053">
                  <c:v>19340.3</c:v>
                </c:pt>
                <c:pt idx="1054">
                  <c:v>19361.3</c:v>
                </c:pt>
                <c:pt idx="1055">
                  <c:v>19382.3</c:v>
                </c:pt>
                <c:pt idx="1056">
                  <c:v>19403.3</c:v>
                </c:pt>
                <c:pt idx="1057">
                  <c:v>19424.400000000001</c:v>
                </c:pt>
                <c:pt idx="1058">
                  <c:v>19445.400000000001</c:v>
                </c:pt>
                <c:pt idx="1059">
                  <c:v>19466.400000000001</c:v>
                </c:pt>
                <c:pt idx="1060">
                  <c:v>19487.400000000001</c:v>
                </c:pt>
                <c:pt idx="1061">
                  <c:v>19508.400000000001</c:v>
                </c:pt>
                <c:pt idx="1062">
                  <c:v>19529.5</c:v>
                </c:pt>
                <c:pt idx="1063">
                  <c:v>19550.5</c:v>
                </c:pt>
                <c:pt idx="1064">
                  <c:v>19571.5</c:v>
                </c:pt>
                <c:pt idx="1065">
                  <c:v>19592.5</c:v>
                </c:pt>
                <c:pt idx="1066">
                  <c:v>19613.5</c:v>
                </c:pt>
                <c:pt idx="1067">
                  <c:v>19634.5</c:v>
                </c:pt>
                <c:pt idx="1068">
                  <c:v>19655.599999999999</c:v>
                </c:pt>
                <c:pt idx="1069">
                  <c:v>19676.599999999999</c:v>
                </c:pt>
                <c:pt idx="1070">
                  <c:v>19697.599999999999</c:v>
                </c:pt>
                <c:pt idx="1071">
                  <c:v>19718.599999999999</c:v>
                </c:pt>
                <c:pt idx="1072">
                  <c:v>19739.599999999999</c:v>
                </c:pt>
                <c:pt idx="1073">
                  <c:v>19760.599999999999</c:v>
                </c:pt>
                <c:pt idx="1074">
                  <c:v>19781.7</c:v>
                </c:pt>
                <c:pt idx="1075">
                  <c:v>19802.7</c:v>
                </c:pt>
                <c:pt idx="1076">
                  <c:v>19823.7</c:v>
                </c:pt>
                <c:pt idx="1077">
                  <c:v>19844.7</c:v>
                </c:pt>
                <c:pt idx="1078">
                  <c:v>19865.7</c:v>
                </c:pt>
                <c:pt idx="1079">
                  <c:v>19886.8</c:v>
                </c:pt>
                <c:pt idx="1080">
                  <c:v>19907.8</c:v>
                </c:pt>
                <c:pt idx="1081">
                  <c:v>19928.8</c:v>
                </c:pt>
                <c:pt idx="1082">
                  <c:v>19949.8</c:v>
                </c:pt>
                <c:pt idx="1083">
                  <c:v>19970.8</c:v>
                </c:pt>
                <c:pt idx="1084">
                  <c:v>19991.8</c:v>
                </c:pt>
                <c:pt idx="1085">
                  <c:v>20012.900000000001</c:v>
                </c:pt>
                <c:pt idx="1086">
                  <c:v>20033.900000000001</c:v>
                </c:pt>
                <c:pt idx="1087">
                  <c:v>20054.900000000001</c:v>
                </c:pt>
                <c:pt idx="1088">
                  <c:v>20075.900000000001</c:v>
                </c:pt>
                <c:pt idx="1089">
                  <c:v>20096.900000000001</c:v>
                </c:pt>
                <c:pt idx="1090">
                  <c:v>20117.900000000001</c:v>
                </c:pt>
                <c:pt idx="1091">
                  <c:v>20139</c:v>
                </c:pt>
                <c:pt idx="1092">
                  <c:v>20160</c:v>
                </c:pt>
                <c:pt idx="1093">
                  <c:v>20181</c:v>
                </c:pt>
                <c:pt idx="1094">
                  <c:v>20202</c:v>
                </c:pt>
                <c:pt idx="1095">
                  <c:v>20223</c:v>
                </c:pt>
                <c:pt idx="1096">
                  <c:v>20244.099999999999</c:v>
                </c:pt>
                <c:pt idx="1097">
                  <c:v>20265.099999999999</c:v>
                </c:pt>
                <c:pt idx="1098">
                  <c:v>20286.099999999999</c:v>
                </c:pt>
                <c:pt idx="1099">
                  <c:v>20307.099999999999</c:v>
                </c:pt>
                <c:pt idx="1100">
                  <c:v>20328.099999999999</c:v>
                </c:pt>
                <c:pt idx="1101">
                  <c:v>20349.099999999999</c:v>
                </c:pt>
                <c:pt idx="1102">
                  <c:v>20370.2</c:v>
                </c:pt>
                <c:pt idx="1103">
                  <c:v>20391.2</c:v>
                </c:pt>
                <c:pt idx="1104">
                  <c:v>20412.2</c:v>
                </c:pt>
                <c:pt idx="1105">
                  <c:v>20433.2</c:v>
                </c:pt>
                <c:pt idx="1106">
                  <c:v>20454.2</c:v>
                </c:pt>
                <c:pt idx="1107">
                  <c:v>20475.2</c:v>
                </c:pt>
                <c:pt idx="1108">
                  <c:v>20496.3</c:v>
                </c:pt>
                <c:pt idx="1109">
                  <c:v>20517.3</c:v>
                </c:pt>
                <c:pt idx="1110">
                  <c:v>20538.3</c:v>
                </c:pt>
                <c:pt idx="1111">
                  <c:v>20559.3</c:v>
                </c:pt>
                <c:pt idx="1112">
                  <c:v>20580.3</c:v>
                </c:pt>
                <c:pt idx="1113">
                  <c:v>20601.3</c:v>
                </c:pt>
                <c:pt idx="1114">
                  <c:v>20622.400000000001</c:v>
                </c:pt>
                <c:pt idx="1115">
                  <c:v>20643.400000000001</c:v>
                </c:pt>
                <c:pt idx="1116">
                  <c:v>20664.400000000001</c:v>
                </c:pt>
                <c:pt idx="1117">
                  <c:v>20685.400000000001</c:v>
                </c:pt>
                <c:pt idx="1118">
                  <c:v>20706.400000000001</c:v>
                </c:pt>
                <c:pt idx="1119">
                  <c:v>20727.5</c:v>
                </c:pt>
                <c:pt idx="1120">
                  <c:v>20748.5</c:v>
                </c:pt>
                <c:pt idx="1121">
                  <c:v>20769.5</c:v>
                </c:pt>
                <c:pt idx="1122">
                  <c:v>20790.5</c:v>
                </c:pt>
                <c:pt idx="1123">
                  <c:v>20811.5</c:v>
                </c:pt>
                <c:pt idx="1124">
                  <c:v>20832.5</c:v>
                </c:pt>
                <c:pt idx="1125">
                  <c:v>20853.599999999999</c:v>
                </c:pt>
                <c:pt idx="1126">
                  <c:v>20874.599999999999</c:v>
                </c:pt>
                <c:pt idx="1127">
                  <c:v>20895.599999999999</c:v>
                </c:pt>
                <c:pt idx="1128">
                  <c:v>20916.599999999999</c:v>
                </c:pt>
                <c:pt idx="1129">
                  <c:v>20937.599999999999</c:v>
                </c:pt>
                <c:pt idx="1130">
                  <c:v>20958.599999999999</c:v>
                </c:pt>
                <c:pt idx="1131">
                  <c:v>20979.7</c:v>
                </c:pt>
                <c:pt idx="1132">
                  <c:v>21000.7</c:v>
                </c:pt>
                <c:pt idx="1133">
                  <c:v>21021.7</c:v>
                </c:pt>
                <c:pt idx="1134">
                  <c:v>21042.7</c:v>
                </c:pt>
                <c:pt idx="1135">
                  <c:v>21063.7</c:v>
                </c:pt>
                <c:pt idx="1136">
                  <c:v>21084.799999999999</c:v>
                </c:pt>
                <c:pt idx="1137">
                  <c:v>21105.8</c:v>
                </c:pt>
                <c:pt idx="1138">
                  <c:v>21126.799999999999</c:v>
                </c:pt>
                <c:pt idx="1139">
                  <c:v>21147.8</c:v>
                </c:pt>
                <c:pt idx="1140">
                  <c:v>21168.799999999999</c:v>
                </c:pt>
                <c:pt idx="1141">
                  <c:v>21189.8</c:v>
                </c:pt>
                <c:pt idx="1142">
                  <c:v>21210.9</c:v>
                </c:pt>
                <c:pt idx="1143">
                  <c:v>21231.9</c:v>
                </c:pt>
                <c:pt idx="1144">
                  <c:v>21252.9</c:v>
                </c:pt>
                <c:pt idx="1145">
                  <c:v>21273.9</c:v>
                </c:pt>
                <c:pt idx="1146">
                  <c:v>21294.9</c:v>
                </c:pt>
                <c:pt idx="1147">
                  <c:v>21315.9</c:v>
                </c:pt>
                <c:pt idx="1148">
                  <c:v>21337</c:v>
                </c:pt>
                <c:pt idx="1149">
                  <c:v>21358</c:v>
                </c:pt>
                <c:pt idx="1150">
                  <c:v>21379</c:v>
                </c:pt>
                <c:pt idx="1151">
                  <c:v>21400</c:v>
                </c:pt>
                <c:pt idx="1152">
                  <c:v>21421</c:v>
                </c:pt>
                <c:pt idx="1153">
                  <c:v>21442.1</c:v>
                </c:pt>
                <c:pt idx="1154">
                  <c:v>21463.1</c:v>
                </c:pt>
                <c:pt idx="1155">
                  <c:v>21484.1</c:v>
                </c:pt>
                <c:pt idx="1156">
                  <c:v>21505.1</c:v>
                </c:pt>
                <c:pt idx="1157">
                  <c:v>21526.1</c:v>
                </c:pt>
                <c:pt idx="1158">
                  <c:v>21547.1</c:v>
                </c:pt>
                <c:pt idx="1159">
                  <c:v>21568.2</c:v>
                </c:pt>
                <c:pt idx="1160">
                  <c:v>21589.200000000001</c:v>
                </c:pt>
                <c:pt idx="1161">
                  <c:v>21610.2</c:v>
                </c:pt>
                <c:pt idx="1162">
                  <c:v>21631.200000000001</c:v>
                </c:pt>
                <c:pt idx="1163">
                  <c:v>21652.2</c:v>
                </c:pt>
                <c:pt idx="1164">
                  <c:v>21673.200000000001</c:v>
                </c:pt>
                <c:pt idx="1165">
                  <c:v>21694.3</c:v>
                </c:pt>
                <c:pt idx="1166">
                  <c:v>21715.3</c:v>
                </c:pt>
                <c:pt idx="1167">
                  <c:v>21736.3</c:v>
                </c:pt>
                <c:pt idx="1168">
                  <c:v>21757.3</c:v>
                </c:pt>
                <c:pt idx="1169">
                  <c:v>21778.3</c:v>
                </c:pt>
                <c:pt idx="1170">
                  <c:v>21799.4</c:v>
                </c:pt>
                <c:pt idx="1171">
                  <c:v>21820.400000000001</c:v>
                </c:pt>
                <c:pt idx="1172">
                  <c:v>21841.4</c:v>
                </c:pt>
                <c:pt idx="1173">
                  <c:v>21862.400000000001</c:v>
                </c:pt>
                <c:pt idx="1174">
                  <c:v>21883.4</c:v>
                </c:pt>
                <c:pt idx="1175">
                  <c:v>21904.400000000001</c:v>
                </c:pt>
                <c:pt idx="1176">
                  <c:v>21925.5</c:v>
                </c:pt>
                <c:pt idx="1177">
                  <c:v>21946.5</c:v>
                </c:pt>
                <c:pt idx="1178">
                  <c:v>21967.5</c:v>
                </c:pt>
                <c:pt idx="1179">
                  <c:v>21988.5</c:v>
                </c:pt>
                <c:pt idx="1180">
                  <c:v>22009.5</c:v>
                </c:pt>
                <c:pt idx="1181">
                  <c:v>22030.5</c:v>
                </c:pt>
                <c:pt idx="1182">
                  <c:v>22051.599999999999</c:v>
                </c:pt>
                <c:pt idx="1183">
                  <c:v>22072.6</c:v>
                </c:pt>
                <c:pt idx="1184">
                  <c:v>22093.599999999999</c:v>
                </c:pt>
                <c:pt idx="1185">
                  <c:v>22114.6</c:v>
                </c:pt>
                <c:pt idx="1186">
                  <c:v>22135.599999999999</c:v>
                </c:pt>
                <c:pt idx="1187">
                  <c:v>22156.7</c:v>
                </c:pt>
                <c:pt idx="1188">
                  <c:v>22177.7</c:v>
                </c:pt>
                <c:pt idx="1189">
                  <c:v>22198.7</c:v>
                </c:pt>
                <c:pt idx="1190">
                  <c:v>22219.7</c:v>
                </c:pt>
                <c:pt idx="1191">
                  <c:v>22240.7</c:v>
                </c:pt>
                <c:pt idx="1192">
                  <c:v>22261.7</c:v>
                </c:pt>
                <c:pt idx="1193">
                  <c:v>22282.799999999999</c:v>
                </c:pt>
                <c:pt idx="1194">
                  <c:v>22303.8</c:v>
                </c:pt>
                <c:pt idx="1195">
                  <c:v>22324.799999999999</c:v>
                </c:pt>
                <c:pt idx="1196">
                  <c:v>22345.8</c:v>
                </c:pt>
                <c:pt idx="1197">
                  <c:v>22366.799999999999</c:v>
                </c:pt>
                <c:pt idx="1198">
                  <c:v>22387.8</c:v>
                </c:pt>
                <c:pt idx="1199">
                  <c:v>22408.9</c:v>
                </c:pt>
                <c:pt idx="1200">
                  <c:v>22429.9</c:v>
                </c:pt>
                <c:pt idx="1201">
                  <c:v>22450.9</c:v>
                </c:pt>
                <c:pt idx="1202">
                  <c:v>22471.9</c:v>
                </c:pt>
                <c:pt idx="1203">
                  <c:v>22492.9</c:v>
                </c:pt>
                <c:pt idx="1204">
                  <c:v>22513.9</c:v>
                </c:pt>
                <c:pt idx="1205">
                  <c:v>22535</c:v>
                </c:pt>
                <c:pt idx="1206">
                  <c:v>22556</c:v>
                </c:pt>
                <c:pt idx="1207">
                  <c:v>22577</c:v>
                </c:pt>
                <c:pt idx="1208">
                  <c:v>22598</c:v>
                </c:pt>
                <c:pt idx="1209">
                  <c:v>22619</c:v>
                </c:pt>
                <c:pt idx="1210">
                  <c:v>22640.1</c:v>
                </c:pt>
                <c:pt idx="1211">
                  <c:v>22661.1</c:v>
                </c:pt>
                <c:pt idx="1212">
                  <c:v>22682.1</c:v>
                </c:pt>
                <c:pt idx="1213">
                  <c:v>22703.1</c:v>
                </c:pt>
                <c:pt idx="1214">
                  <c:v>22724.1</c:v>
                </c:pt>
                <c:pt idx="1215">
                  <c:v>22745.1</c:v>
                </c:pt>
                <c:pt idx="1216">
                  <c:v>22766.2</c:v>
                </c:pt>
                <c:pt idx="1217">
                  <c:v>22787.200000000001</c:v>
                </c:pt>
                <c:pt idx="1218">
                  <c:v>22808.2</c:v>
                </c:pt>
                <c:pt idx="1219">
                  <c:v>22829.200000000001</c:v>
                </c:pt>
                <c:pt idx="1220">
                  <c:v>22850.2</c:v>
                </c:pt>
                <c:pt idx="1221">
                  <c:v>22871.200000000001</c:v>
                </c:pt>
                <c:pt idx="1222">
                  <c:v>22892.3</c:v>
                </c:pt>
                <c:pt idx="1223">
                  <c:v>22913.3</c:v>
                </c:pt>
                <c:pt idx="1224">
                  <c:v>22934.3</c:v>
                </c:pt>
                <c:pt idx="1225">
                  <c:v>22955.3</c:v>
                </c:pt>
                <c:pt idx="1226">
                  <c:v>22976.3</c:v>
                </c:pt>
                <c:pt idx="1227">
                  <c:v>22997.4</c:v>
                </c:pt>
                <c:pt idx="1228">
                  <c:v>23018.400000000001</c:v>
                </c:pt>
                <c:pt idx="1229">
                  <c:v>23039.4</c:v>
                </c:pt>
                <c:pt idx="1230">
                  <c:v>23060.400000000001</c:v>
                </c:pt>
                <c:pt idx="1231">
                  <c:v>23081.4</c:v>
                </c:pt>
                <c:pt idx="1232">
                  <c:v>23102.400000000001</c:v>
                </c:pt>
                <c:pt idx="1233">
                  <c:v>23123.5</c:v>
                </c:pt>
                <c:pt idx="1234">
                  <c:v>23144.5</c:v>
                </c:pt>
                <c:pt idx="1235">
                  <c:v>23165.5</c:v>
                </c:pt>
                <c:pt idx="1236">
                  <c:v>23186.5</c:v>
                </c:pt>
                <c:pt idx="1237">
                  <c:v>23207.5</c:v>
                </c:pt>
                <c:pt idx="1238">
                  <c:v>23228.5</c:v>
                </c:pt>
                <c:pt idx="1239">
                  <c:v>23249.599999999999</c:v>
                </c:pt>
                <c:pt idx="1240">
                  <c:v>23270.6</c:v>
                </c:pt>
                <c:pt idx="1241">
                  <c:v>23291.599999999999</c:v>
                </c:pt>
                <c:pt idx="1242">
                  <c:v>23312.6</c:v>
                </c:pt>
                <c:pt idx="1243">
                  <c:v>23333.599999999999</c:v>
                </c:pt>
                <c:pt idx="1244">
                  <c:v>23354.7</c:v>
                </c:pt>
                <c:pt idx="1245">
                  <c:v>23375.7</c:v>
                </c:pt>
                <c:pt idx="1246">
                  <c:v>23396.7</c:v>
                </c:pt>
                <c:pt idx="1247">
                  <c:v>23417.7</c:v>
                </c:pt>
                <c:pt idx="1248">
                  <c:v>23438.7</c:v>
                </c:pt>
                <c:pt idx="1249">
                  <c:v>23459.7</c:v>
                </c:pt>
                <c:pt idx="1250">
                  <c:v>23480.799999999999</c:v>
                </c:pt>
                <c:pt idx="1251">
                  <c:v>23501.8</c:v>
                </c:pt>
                <c:pt idx="1252">
                  <c:v>23522.799999999999</c:v>
                </c:pt>
                <c:pt idx="1253">
                  <c:v>23543.8</c:v>
                </c:pt>
                <c:pt idx="1254">
                  <c:v>23564.799999999999</c:v>
                </c:pt>
                <c:pt idx="1255">
                  <c:v>23585.8</c:v>
                </c:pt>
                <c:pt idx="1256">
                  <c:v>23606.9</c:v>
                </c:pt>
                <c:pt idx="1257">
                  <c:v>23627.9</c:v>
                </c:pt>
                <c:pt idx="1258">
                  <c:v>23648.9</c:v>
                </c:pt>
                <c:pt idx="1259">
                  <c:v>23669.9</c:v>
                </c:pt>
                <c:pt idx="1260">
                  <c:v>23690.9</c:v>
                </c:pt>
                <c:pt idx="1261">
                  <c:v>23712</c:v>
                </c:pt>
                <c:pt idx="1262">
                  <c:v>23733</c:v>
                </c:pt>
                <c:pt idx="1263">
                  <c:v>23754</c:v>
                </c:pt>
                <c:pt idx="1264">
                  <c:v>23775</c:v>
                </c:pt>
                <c:pt idx="1265">
                  <c:v>23796</c:v>
                </c:pt>
                <c:pt idx="1266">
                  <c:v>23817</c:v>
                </c:pt>
                <c:pt idx="1267">
                  <c:v>23838.1</c:v>
                </c:pt>
                <c:pt idx="1268">
                  <c:v>23859.1</c:v>
                </c:pt>
                <c:pt idx="1269">
                  <c:v>23880.1</c:v>
                </c:pt>
                <c:pt idx="1270">
                  <c:v>23901.1</c:v>
                </c:pt>
                <c:pt idx="1271">
                  <c:v>23922.1</c:v>
                </c:pt>
                <c:pt idx="1272">
                  <c:v>23943.1</c:v>
                </c:pt>
                <c:pt idx="1273">
                  <c:v>23964.2</c:v>
                </c:pt>
                <c:pt idx="1274">
                  <c:v>23985.200000000001</c:v>
                </c:pt>
                <c:pt idx="1275">
                  <c:v>24006.2</c:v>
                </c:pt>
                <c:pt idx="1276">
                  <c:v>24027.200000000001</c:v>
                </c:pt>
                <c:pt idx="1277">
                  <c:v>24048.2</c:v>
                </c:pt>
                <c:pt idx="1278">
                  <c:v>24069.200000000001</c:v>
                </c:pt>
                <c:pt idx="1279">
                  <c:v>24090.3</c:v>
                </c:pt>
                <c:pt idx="1280">
                  <c:v>24111.3</c:v>
                </c:pt>
                <c:pt idx="1281">
                  <c:v>24132.3</c:v>
                </c:pt>
                <c:pt idx="1282">
                  <c:v>24153.3</c:v>
                </c:pt>
                <c:pt idx="1283">
                  <c:v>24174.3</c:v>
                </c:pt>
                <c:pt idx="1284">
                  <c:v>24195.4</c:v>
                </c:pt>
                <c:pt idx="1285">
                  <c:v>24216.400000000001</c:v>
                </c:pt>
                <c:pt idx="1286">
                  <c:v>24237.4</c:v>
                </c:pt>
                <c:pt idx="1287">
                  <c:v>24258.400000000001</c:v>
                </c:pt>
                <c:pt idx="1288">
                  <c:v>24279.4</c:v>
                </c:pt>
                <c:pt idx="1289">
                  <c:v>24300.400000000001</c:v>
                </c:pt>
                <c:pt idx="1290">
                  <c:v>24321.5</c:v>
                </c:pt>
                <c:pt idx="1291">
                  <c:v>24342.5</c:v>
                </c:pt>
                <c:pt idx="1292">
                  <c:v>24363.5</c:v>
                </c:pt>
                <c:pt idx="1293">
                  <c:v>24384.5</c:v>
                </c:pt>
                <c:pt idx="1294">
                  <c:v>24405.5</c:v>
                </c:pt>
                <c:pt idx="1295">
                  <c:v>24426.5</c:v>
                </c:pt>
                <c:pt idx="1296">
                  <c:v>24447.599999999999</c:v>
                </c:pt>
                <c:pt idx="1297">
                  <c:v>24468.6</c:v>
                </c:pt>
                <c:pt idx="1298">
                  <c:v>24489.599999999999</c:v>
                </c:pt>
                <c:pt idx="1299">
                  <c:v>24510.6</c:v>
                </c:pt>
                <c:pt idx="1300">
                  <c:v>24531.599999999999</c:v>
                </c:pt>
                <c:pt idx="1301">
                  <c:v>24552.7</c:v>
                </c:pt>
                <c:pt idx="1302">
                  <c:v>24573.7</c:v>
                </c:pt>
                <c:pt idx="1303">
                  <c:v>24594.7</c:v>
                </c:pt>
                <c:pt idx="1304">
                  <c:v>24615.7</c:v>
                </c:pt>
                <c:pt idx="1305">
                  <c:v>24636.7</c:v>
                </c:pt>
                <c:pt idx="1306">
                  <c:v>24657.7</c:v>
                </c:pt>
                <c:pt idx="1307">
                  <c:v>24678.799999999999</c:v>
                </c:pt>
                <c:pt idx="1308">
                  <c:v>24699.8</c:v>
                </c:pt>
                <c:pt idx="1309">
                  <c:v>24720.799999999999</c:v>
                </c:pt>
                <c:pt idx="1310">
                  <c:v>24741.8</c:v>
                </c:pt>
                <c:pt idx="1311">
                  <c:v>24762.799999999999</c:v>
                </c:pt>
                <c:pt idx="1312">
                  <c:v>24783.8</c:v>
                </c:pt>
                <c:pt idx="1313">
                  <c:v>24804.9</c:v>
                </c:pt>
                <c:pt idx="1314">
                  <c:v>24825.9</c:v>
                </c:pt>
                <c:pt idx="1315">
                  <c:v>24846.9</c:v>
                </c:pt>
                <c:pt idx="1316">
                  <c:v>24867.9</c:v>
                </c:pt>
                <c:pt idx="1317">
                  <c:v>24888.9</c:v>
                </c:pt>
                <c:pt idx="1318">
                  <c:v>24910</c:v>
                </c:pt>
                <c:pt idx="1319">
                  <c:v>24931</c:v>
                </c:pt>
                <c:pt idx="1320">
                  <c:v>24952</c:v>
                </c:pt>
                <c:pt idx="1321">
                  <c:v>24973</c:v>
                </c:pt>
                <c:pt idx="1322">
                  <c:v>24994</c:v>
                </c:pt>
                <c:pt idx="1323">
                  <c:v>25015</c:v>
                </c:pt>
                <c:pt idx="1324">
                  <c:v>25036.1</c:v>
                </c:pt>
                <c:pt idx="1325">
                  <c:v>25057.1</c:v>
                </c:pt>
                <c:pt idx="1326">
                  <c:v>25078.1</c:v>
                </c:pt>
                <c:pt idx="1327">
                  <c:v>25099.1</c:v>
                </c:pt>
                <c:pt idx="1328">
                  <c:v>25120.1</c:v>
                </c:pt>
                <c:pt idx="1329">
                  <c:v>25141.1</c:v>
                </c:pt>
                <c:pt idx="1330">
                  <c:v>25162.2</c:v>
                </c:pt>
                <c:pt idx="1331">
                  <c:v>25183.200000000001</c:v>
                </c:pt>
                <c:pt idx="1332">
                  <c:v>25204.2</c:v>
                </c:pt>
                <c:pt idx="1333">
                  <c:v>25225.200000000001</c:v>
                </c:pt>
                <c:pt idx="1334">
                  <c:v>25246.2</c:v>
                </c:pt>
                <c:pt idx="1335">
                  <c:v>25267.3</c:v>
                </c:pt>
                <c:pt idx="1336">
                  <c:v>25288.3</c:v>
                </c:pt>
                <c:pt idx="1337">
                  <c:v>25309.3</c:v>
                </c:pt>
                <c:pt idx="1338">
                  <c:v>25330.3</c:v>
                </c:pt>
                <c:pt idx="1339">
                  <c:v>25351.3</c:v>
                </c:pt>
                <c:pt idx="1340">
                  <c:v>25372.3</c:v>
                </c:pt>
                <c:pt idx="1341">
                  <c:v>25393.4</c:v>
                </c:pt>
                <c:pt idx="1342">
                  <c:v>25414.400000000001</c:v>
                </c:pt>
                <c:pt idx="1343">
                  <c:v>25435.4</c:v>
                </c:pt>
                <c:pt idx="1344">
                  <c:v>25456.400000000001</c:v>
                </c:pt>
                <c:pt idx="1345">
                  <c:v>25477.4</c:v>
                </c:pt>
                <c:pt idx="1346">
                  <c:v>25498.400000000001</c:v>
                </c:pt>
                <c:pt idx="1347">
                  <c:v>25519.5</c:v>
                </c:pt>
                <c:pt idx="1348">
                  <c:v>25540.5</c:v>
                </c:pt>
                <c:pt idx="1349">
                  <c:v>25561.5</c:v>
                </c:pt>
                <c:pt idx="1350">
                  <c:v>25582.5</c:v>
                </c:pt>
                <c:pt idx="1351">
                  <c:v>25603.5</c:v>
                </c:pt>
                <c:pt idx="1352">
                  <c:v>25624.6</c:v>
                </c:pt>
                <c:pt idx="1353">
                  <c:v>25645.599999999999</c:v>
                </c:pt>
                <c:pt idx="1354">
                  <c:v>25666.6</c:v>
                </c:pt>
                <c:pt idx="1355">
                  <c:v>25687.599999999999</c:v>
                </c:pt>
                <c:pt idx="1356">
                  <c:v>25708.6</c:v>
                </c:pt>
                <c:pt idx="1357">
                  <c:v>25729.599999999999</c:v>
                </c:pt>
                <c:pt idx="1358">
                  <c:v>25750.7</c:v>
                </c:pt>
                <c:pt idx="1359">
                  <c:v>25771.7</c:v>
                </c:pt>
                <c:pt idx="1360">
                  <c:v>25792.7</c:v>
                </c:pt>
                <c:pt idx="1361">
                  <c:v>25813.7</c:v>
                </c:pt>
                <c:pt idx="1362">
                  <c:v>25834.7</c:v>
                </c:pt>
                <c:pt idx="1363">
                  <c:v>25855.7</c:v>
                </c:pt>
                <c:pt idx="1364">
                  <c:v>25876.799999999999</c:v>
                </c:pt>
                <c:pt idx="1365">
                  <c:v>25897.8</c:v>
                </c:pt>
                <c:pt idx="1366">
                  <c:v>25918.799999999999</c:v>
                </c:pt>
                <c:pt idx="1367">
                  <c:v>25939.8</c:v>
                </c:pt>
                <c:pt idx="1368">
                  <c:v>25960.799999999999</c:v>
                </c:pt>
                <c:pt idx="1369">
                  <c:v>25981.8</c:v>
                </c:pt>
                <c:pt idx="1370">
                  <c:v>26002.9</c:v>
                </c:pt>
                <c:pt idx="1371">
                  <c:v>26023.9</c:v>
                </c:pt>
                <c:pt idx="1372">
                  <c:v>26044.9</c:v>
                </c:pt>
                <c:pt idx="1373">
                  <c:v>26065.9</c:v>
                </c:pt>
                <c:pt idx="1374">
                  <c:v>26086.9</c:v>
                </c:pt>
                <c:pt idx="1375">
                  <c:v>26108</c:v>
                </c:pt>
                <c:pt idx="1376">
                  <c:v>26129</c:v>
                </c:pt>
                <c:pt idx="1377">
                  <c:v>26150</c:v>
                </c:pt>
                <c:pt idx="1378">
                  <c:v>26171</c:v>
                </c:pt>
                <c:pt idx="1379">
                  <c:v>26192</c:v>
                </c:pt>
                <c:pt idx="1380">
                  <c:v>26213</c:v>
                </c:pt>
                <c:pt idx="1381">
                  <c:v>26234.1</c:v>
                </c:pt>
                <c:pt idx="1382">
                  <c:v>26255.1</c:v>
                </c:pt>
                <c:pt idx="1383">
                  <c:v>26276.1</c:v>
                </c:pt>
                <c:pt idx="1384">
                  <c:v>26297.1</c:v>
                </c:pt>
                <c:pt idx="1385">
                  <c:v>26318.1</c:v>
                </c:pt>
                <c:pt idx="1386">
                  <c:v>26339.1</c:v>
                </c:pt>
                <c:pt idx="1387">
                  <c:v>26360.2</c:v>
                </c:pt>
                <c:pt idx="1388">
                  <c:v>26381.200000000001</c:v>
                </c:pt>
                <c:pt idx="1389">
                  <c:v>26402.2</c:v>
                </c:pt>
                <c:pt idx="1390">
                  <c:v>26423.200000000001</c:v>
                </c:pt>
                <c:pt idx="1391">
                  <c:v>26444.2</c:v>
                </c:pt>
                <c:pt idx="1392">
                  <c:v>26465.3</c:v>
                </c:pt>
                <c:pt idx="1393">
                  <c:v>26486.3</c:v>
                </c:pt>
                <c:pt idx="1394">
                  <c:v>26507.3</c:v>
                </c:pt>
                <c:pt idx="1395">
                  <c:v>26528.3</c:v>
                </c:pt>
                <c:pt idx="1396">
                  <c:v>26549.3</c:v>
                </c:pt>
                <c:pt idx="1397">
                  <c:v>26570.3</c:v>
                </c:pt>
                <c:pt idx="1398">
                  <c:v>26591.4</c:v>
                </c:pt>
                <c:pt idx="1399">
                  <c:v>26612.400000000001</c:v>
                </c:pt>
                <c:pt idx="1400">
                  <c:v>26633.4</c:v>
                </c:pt>
                <c:pt idx="1401">
                  <c:v>26654.400000000001</c:v>
                </c:pt>
                <c:pt idx="1402">
                  <c:v>26675.4</c:v>
                </c:pt>
                <c:pt idx="1403">
                  <c:v>26696.400000000001</c:v>
                </c:pt>
                <c:pt idx="1404">
                  <c:v>26717.5</c:v>
                </c:pt>
                <c:pt idx="1405">
                  <c:v>26738.5</c:v>
                </c:pt>
                <c:pt idx="1406">
                  <c:v>26759.5</c:v>
                </c:pt>
                <c:pt idx="1407">
                  <c:v>26780.5</c:v>
                </c:pt>
                <c:pt idx="1408">
                  <c:v>26801.5</c:v>
                </c:pt>
                <c:pt idx="1409">
                  <c:v>26822.6</c:v>
                </c:pt>
                <c:pt idx="1410">
                  <c:v>26843.599999999999</c:v>
                </c:pt>
                <c:pt idx="1411">
                  <c:v>26864.6</c:v>
                </c:pt>
                <c:pt idx="1412">
                  <c:v>26885.599999999999</c:v>
                </c:pt>
                <c:pt idx="1413">
                  <c:v>26906.6</c:v>
                </c:pt>
                <c:pt idx="1414">
                  <c:v>26927.599999999999</c:v>
                </c:pt>
                <c:pt idx="1415">
                  <c:v>26948.7</c:v>
                </c:pt>
                <c:pt idx="1416">
                  <c:v>26969.7</c:v>
                </c:pt>
                <c:pt idx="1417">
                  <c:v>26990.7</c:v>
                </c:pt>
                <c:pt idx="1418">
                  <c:v>27011.7</c:v>
                </c:pt>
                <c:pt idx="1419">
                  <c:v>27032.7</c:v>
                </c:pt>
                <c:pt idx="1420">
                  <c:v>27053.7</c:v>
                </c:pt>
                <c:pt idx="1421">
                  <c:v>27074.799999999999</c:v>
                </c:pt>
                <c:pt idx="1422">
                  <c:v>27095.8</c:v>
                </c:pt>
                <c:pt idx="1423">
                  <c:v>27116.799999999999</c:v>
                </c:pt>
                <c:pt idx="1424">
                  <c:v>27137.8</c:v>
                </c:pt>
                <c:pt idx="1425">
                  <c:v>27158.799999999999</c:v>
                </c:pt>
                <c:pt idx="1426">
                  <c:v>27179.9</c:v>
                </c:pt>
                <c:pt idx="1427">
                  <c:v>27200.9</c:v>
                </c:pt>
                <c:pt idx="1428">
                  <c:v>27221.9</c:v>
                </c:pt>
                <c:pt idx="1429">
                  <c:v>27242.9</c:v>
                </c:pt>
                <c:pt idx="1430">
                  <c:v>27263.9</c:v>
                </c:pt>
                <c:pt idx="1431">
                  <c:v>27284.9</c:v>
                </c:pt>
                <c:pt idx="1432">
                  <c:v>27306</c:v>
                </c:pt>
                <c:pt idx="1433">
                  <c:v>27327</c:v>
                </c:pt>
                <c:pt idx="1434">
                  <c:v>27348</c:v>
                </c:pt>
                <c:pt idx="1435">
                  <c:v>27369</c:v>
                </c:pt>
                <c:pt idx="1436">
                  <c:v>27390</c:v>
                </c:pt>
                <c:pt idx="1437">
                  <c:v>27411</c:v>
                </c:pt>
                <c:pt idx="1438">
                  <c:v>27432.1</c:v>
                </c:pt>
                <c:pt idx="1439">
                  <c:v>27453.1</c:v>
                </c:pt>
                <c:pt idx="1440">
                  <c:v>27474.1</c:v>
                </c:pt>
                <c:pt idx="1441">
                  <c:v>27495.1</c:v>
                </c:pt>
                <c:pt idx="1442">
                  <c:v>27516.1</c:v>
                </c:pt>
                <c:pt idx="1443">
                  <c:v>27537.200000000001</c:v>
                </c:pt>
                <c:pt idx="1444">
                  <c:v>27558.2</c:v>
                </c:pt>
                <c:pt idx="1445">
                  <c:v>27579.200000000001</c:v>
                </c:pt>
                <c:pt idx="1446">
                  <c:v>27600.2</c:v>
                </c:pt>
                <c:pt idx="1447">
                  <c:v>27621.200000000001</c:v>
                </c:pt>
                <c:pt idx="1448">
                  <c:v>27642.2</c:v>
                </c:pt>
                <c:pt idx="1449">
                  <c:v>27663.3</c:v>
                </c:pt>
                <c:pt idx="1450">
                  <c:v>27684.3</c:v>
                </c:pt>
                <c:pt idx="1451">
                  <c:v>27705.3</c:v>
                </c:pt>
                <c:pt idx="1452">
                  <c:v>27726.3</c:v>
                </c:pt>
                <c:pt idx="1453">
                  <c:v>27747.3</c:v>
                </c:pt>
                <c:pt idx="1454">
                  <c:v>27768.3</c:v>
                </c:pt>
                <c:pt idx="1455">
                  <c:v>27789.4</c:v>
                </c:pt>
                <c:pt idx="1456">
                  <c:v>27810.400000000001</c:v>
                </c:pt>
                <c:pt idx="1457">
                  <c:v>27831.4</c:v>
                </c:pt>
                <c:pt idx="1458">
                  <c:v>27852.400000000001</c:v>
                </c:pt>
                <c:pt idx="1459">
                  <c:v>27873.4</c:v>
                </c:pt>
                <c:pt idx="1460">
                  <c:v>27894.400000000001</c:v>
                </c:pt>
                <c:pt idx="1461">
                  <c:v>27915.5</c:v>
                </c:pt>
                <c:pt idx="1462">
                  <c:v>27936.5</c:v>
                </c:pt>
                <c:pt idx="1463">
                  <c:v>27957.5</c:v>
                </c:pt>
                <c:pt idx="1464">
                  <c:v>27978.5</c:v>
                </c:pt>
                <c:pt idx="1465">
                  <c:v>27999.5</c:v>
                </c:pt>
                <c:pt idx="1466">
                  <c:v>28020.6</c:v>
                </c:pt>
                <c:pt idx="1467">
                  <c:v>28041.599999999999</c:v>
                </c:pt>
                <c:pt idx="1468">
                  <c:v>28062.6</c:v>
                </c:pt>
                <c:pt idx="1469">
                  <c:v>28083.599999999999</c:v>
                </c:pt>
                <c:pt idx="1470">
                  <c:v>28104.6</c:v>
                </c:pt>
                <c:pt idx="1471">
                  <c:v>28125.599999999999</c:v>
                </c:pt>
                <c:pt idx="1472">
                  <c:v>28146.7</c:v>
                </c:pt>
                <c:pt idx="1473">
                  <c:v>28167.7</c:v>
                </c:pt>
                <c:pt idx="1474">
                  <c:v>28188.7</c:v>
                </c:pt>
                <c:pt idx="1475">
                  <c:v>28209.7</c:v>
                </c:pt>
                <c:pt idx="1476">
                  <c:v>28230.7</c:v>
                </c:pt>
                <c:pt idx="1477">
                  <c:v>28251.7</c:v>
                </c:pt>
                <c:pt idx="1478">
                  <c:v>28272.799999999999</c:v>
                </c:pt>
                <c:pt idx="1479">
                  <c:v>28293.8</c:v>
                </c:pt>
                <c:pt idx="1480">
                  <c:v>28314.799999999999</c:v>
                </c:pt>
                <c:pt idx="1481">
                  <c:v>28335.8</c:v>
                </c:pt>
                <c:pt idx="1482">
                  <c:v>28356.799999999999</c:v>
                </c:pt>
                <c:pt idx="1483">
                  <c:v>28377.9</c:v>
                </c:pt>
                <c:pt idx="1484">
                  <c:v>28398.9</c:v>
                </c:pt>
                <c:pt idx="1485">
                  <c:v>28419.9</c:v>
                </c:pt>
                <c:pt idx="1486">
                  <c:v>28440.9</c:v>
                </c:pt>
                <c:pt idx="1487">
                  <c:v>28461.9</c:v>
                </c:pt>
                <c:pt idx="1488">
                  <c:v>28482.9</c:v>
                </c:pt>
                <c:pt idx="1489">
                  <c:v>28504</c:v>
                </c:pt>
                <c:pt idx="1490">
                  <c:v>28525</c:v>
                </c:pt>
                <c:pt idx="1491">
                  <c:v>28546</c:v>
                </c:pt>
                <c:pt idx="1492">
                  <c:v>28567</c:v>
                </c:pt>
                <c:pt idx="1493">
                  <c:v>28588</c:v>
                </c:pt>
                <c:pt idx="1494">
                  <c:v>28609</c:v>
                </c:pt>
                <c:pt idx="1495">
                  <c:v>28630.1</c:v>
                </c:pt>
                <c:pt idx="1496">
                  <c:v>28651.1</c:v>
                </c:pt>
                <c:pt idx="1497">
                  <c:v>28672.1</c:v>
                </c:pt>
                <c:pt idx="1498">
                  <c:v>28693.1</c:v>
                </c:pt>
                <c:pt idx="1499">
                  <c:v>28714.1</c:v>
                </c:pt>
                <c:pt idx="1500">
                  <c:v>28735.200000000001</c:v>
                </c:pt>
                <c:pt idx="1501">
                  <c:v>28756.2</c:v>
                </c:pt>
                <c:pt idx="1502">
                  <c:v>28777.200000000001</c:v>
                </c:pt>
                <c:pt idx="1503">
                  <c:v>28798.2</c:v>
                </c:pt>
                <c:pt idx="1504">
                  <c:v>28819.200000000001</c:v>
                </c:pt>
                <c:pt idx="1505">
                  <c:v>28840.2</c:v>
                </c:pt>
                <c:pt idx="1506">
                  <c:v>28861.3</c:v>
                </c:pt>
                <c:pt idx="1507">
                  <c:v>28882.3</c:v>
                </c:pt>
                <c:pt idx="1508">
                  <c:v>28903.3</c:v>
                </c:pt>
                <c:pt idx="1509">
                  <c:v>28924.3</c:v>
                </c:pt>
                <c:pt idx="1510">
                  <c:v>28945.3</c:v>
                </c:pt>
                <c:pt idx="1511">
                  <c:v>28966.3</c:v>
                </c:pt>
                <c:pt idx="1512">
                  <c:v>28987.4</c:v>
                </c:pt>
                <c:pt idx="1513">
                  <c:v>29008.400000000001</c:v>
                </c:pt>
                <c:pt idx="1514">
                  <c:v>29029.4</c:v>
                </c:pt>
                <c:pt idx="1515">
                  <c:v>29050.400000000001</c:v>
                </c:pt>
                <c:pt idx="1516">
                  <c:v>29071.4</c:v>
                </c:pt>
                <c:pt idx="1517">
                  <c:v>29092.5</c:v>
                </c:pt>
                <c:pt idx="1518">
                  <c:v>29113.5</c:v>
                </c:pt>
                <c:pt idx="1519">
                  <c:v>29134.5</c:v>
                </c:pt>
                <c:pt idx="1520">
                  <c:v>29155.5</c:v>
                </c:pt>
                <c:pt idx="1521">
                  <c:v>29176.5</c:v>
                </c:pt>
                <c:pt idx="1522">
                  <c:v>29197.5</c:v>
                </c:pt>
                <c:pt idx="1523">
                  <c:v>29218.6</c:v>
                </c:pt>
                <c:pt idx="1524">
                  <c:v>29239.599999999999</c:v>
                </c:pt>
                <c:pt idx="1525">
                  <c:v>29260.6</c:v>
                </c:pt>
                <c:pt idx="1526">
                  <c:v>29281.599999999999</c:v>
                </c:pt>
                <c:pt idx="1527">
                  <c:v>29302.6</c:v>
                </c:pt>
                <c:pt idx="1528">
                  <c:v>29323.599999999999</c:v>
                </c:pt>
                <c:pt idx="1529">
                  <c:v>29344.7</c:v>
                </c:pt>
                <c:pt idx="1530">
                  <c:v>29365.7</c:v>
                </c:pt>
                <c:pt idx="1531">
                  <c:v>29386.7</c:v>
                </c:pt>
                <c:pt idx="1532">
                  <c:v>29407.7</c:v>
                </c:pt>
                <c:pt idx="1533">
                  <c:v>29428.7</c:v>
                </c:pt>
                <c:pt idx="1534">
                  <c:v>29449.8</c:v>
                </c:pt>
                <c:pt idx="1535">
                  <c:v>29470.799999999999</c:v>
                </c:pt>
                <c:pt idx="1536">
                  <c:v>29491.8</c:v>
                </c:pt>
                <c:pt idx="1537">
                  <c:v>29512.799999999999</c:v>
                </c:pt>
                <c:pt idx="1538">
                  <c:v>29533.8</c:v>
                </c:pt>
                <c:pt idx="1539">
                  <c:v>29554.799999999999</c:v>
                </c:pt>
                <c:pt idx="1540">
                  <c:v>29575.9</c:v>
                </c:pt>
                <c:pt idx="1541">
                  <c:v>29596.9</c:v>
                </c:pt>
                <c:pt idx="1542">
                  <c:v>29617.9</c:v>
                </c:pt>
                <c:pt idx="1543">
                  <c:v>29638.9</c:v>
                </c:pt>
                <c:pt idx="1544">
                  <c:v>29659.9</c:v>
                </c:pt>
                <c:pt idx="1545">
                  <c:v>29680.9</c:v>
                </c:pt>
                <c:pt idx="1546">
                  <c:v>29702</c:v>
                </c:pt>
                <c:pt idx="1547">
                  <c:v>29723</c:v>
                </c:pt>
                <c:pt idx="1548">
                  <c:v>29744</c:v>
                </c:pt>
                <c:pt idx="1549">
                  <c:v>29765</c:v>
                </c:pt>
                <c:pt idx="1550">
                  <c:v>29786</c:v>
                </c:pt>
                <c:pt idx="1551">
                  <c:v>29807</c:v>
                </c:pt>
                <c:pt idx="1552">
                  <c:v>29828.1</c:v>
                </c:pt>
                <c:pt idx="1553">
                  <c:v>29849.1</c:v>
                </c:pt>
                <c:pt idx="1554">
                  <c:v>29870.1</c:v>
                </c:pt>
                <c:pt idx="1555">
                  <c:v>29891.1</c:v>
                </c:pt>
                <c:pt idx="1556">
                  <c:v>29912.1</c:v>
                </c:pt>
                <c:pt idx="1557">
                  <c:v>29933.200000000001</c:v>
                </c:pt>
                <c:pt idx="1558">
                  <c:v>29954.2</c:v>
                </c:pt>
                <c:pt idx="1559">
                  <c:v>29975.200000000001</c:v>
                </c:pt>
                <c:pt idx="1560">
                  <c:v>29996.2</c:v>
                </c:pt>
                <c:pt idx="1561">
                  <c:v>30017.200000000001</c:v>
                </c:pt>
                <c:pt idx="1562">
                  <c:v>30038.2</c:v>
                </c:pt>
                <c:pt idx="1563">
                  <c:v>30059.3</c:v>
                </c:pt>
                <c:pt idx="1564">
                  <c:v>30080.3</c:v>
                </c:pt>
                <c:pt idx="1565">
                  <c:v>30101.3</c:v>
                </c:pt>
                <c:pt idx="1566">
                  <c:v>30122.3</c:v>
                </c:pt>
                <c:pt idx="1567">
                  <c:v>30143.3</c:v>
                </c:pt>
                <c:pt idx="1568">
                  <c:v>30164.3</c:v>
                </c:pt>
                <c:pt idx="1569">
                  <c:v>30185.4</c:v>
                </c:pt>
                <c:pt idx="1570">
                  <c:v>30206.400000000001</c:v>
                </c:pt>
                <c:pt idx="1571">
                  <c:v>30227.4</c:v>
                </c:pt>
                <c:pt idx="1572">
                  <c:v>30248.400000000001</c:v>
                </c:pt>
                <c:pt idx="1573">
                  <c:v>30269.4</c:v>
                </c:pt>
                <c:pt idx="1574">
                  <c:v>30290.5</c:v>
                </c:pt>
                <c:pt idx="1575">
                  <c:v>30311.5</c:v>
                </c:pt>
                <c:pt idx="1576">
                  <c:v>30332.5</c:v>
                </c:pt>
                <c:pt idx="1577">
                  <c:v>30353.5</c:v>
                </c:pt>
                <c:pt idx="1578">
                  <c:v>30374.5</c:v>
                </c:pt>
                <c:pt idx="1579">
                  <c:v>30395.5</c:v>
                </c:pt>
                <c:pt idx="1580">
                  <c:v>30416.6</c:v>
                </c:pt>
                <c:pt idx="1581">
                  <c:v>30437.599999999999</c:v>
                </c:pt>
                <c:pt idx="1582">
                  <c:v>30458.6</c:v>
                </c:pt>
                <c:pt idx="1583">
                  <c:v>30479.599999999999</c:v>
                </c:pt>
                <c:pt idx="1584">
                  <c:v>30500.6</c:v>
                </c:pt>
                <c:pt idx="1585">
                  <c:v>30521.599999999999</c:v>
                </c:pt>
                <c:pt idx="1586">
                  <c:v>30542.7</c:v>
                </c:pt>
                <c:pt idx="1587">
                  <c:v>30563.7</c:v>
                </c:pt>
                <c:pt idx="1588">
                  <c:v>30584.7</c:v>
                </c:pt>
                <c:pt idx="1589">
                  <c:v>30605.7</c:v>
                </c:pt>
                <c:pt idx="1590">
                  <c:v>30626.7</c:v>
                </c:pt>
                <c:pt idx="1591">
                  <c:v>30647.8</c:v>
                </c:pt>
                <c:pt idx="1592">
                  <c:v>30668.799999999999</c:v>
                </c:pt>
                <c:pt idx="1593">
                  <c:v>30689.8</c:v>
                </c:pt>
                <c:pt idx="1594">
                  <c:v>30710.799999999999</c:v>
                </c:pt>
                <c:pt idx="1595">
                  <c:v>30731.8</c:v>
                </c:pt>
                <c:pt idx="1596">
                  <c:v>30752.799999999999</c:v>
                </c:pt>
                <c:pt idx="1597">
                  <c:v>30773.9</c:v>
                </c:pt>
                <c:pt idx="1598">
                  <c:v>30794.9</c:v>
                </c:pt>
                <c:pt idx="1599">
                  <c:v>30815.9</c:v>
                </c:pt>
                <c:pt idx="1600">
                  <c:v>30836.9</c:v>
                </c:pt>
                <c:pt idx="1601">
                  <c:v>30857.9</c:v>
                </c:pt>
                <c:pt idx="1602">
                  <c:v>30878.9</c:v>
                </c:pt>
                <c:pt idx="1603">
                  <c:v>30900</c:v>
                </c:pt>
                <c:pt idx="1604">
                  <c:v>30921</c:v>
                </c:pt>
                <c:pt idx="1605">
                  <c:v>30942</c:v>
                </c:pt>
                <c:pt idx="1606">
                  <c:v>30963</c:v>
                </c:pt>
                <c:pt idx="1607">
                  <c:v>30984</c:v>
                </c:pt>
                <c:pt idx="1608">
                  <c:v>31005.1</c:v>
                </c:pt>
                <c:pt idx="1609">
                  <c:v>31026.1</c:v>
                </c:pt>
                <c:pt idx="1610">
                  <c:v>31047.1</c:v>
                </c:pt>
                <c:pt idx="1611">
                  <c:v>31068.1</c:v>
                </c:pt>
                <c:pt idx="1612">
                  <c:v>31089.1</c:v>
                </c:pt>
                <c:pt idx="1613">
                  <c:v>31110.1</c:v>
                </c:pt>
                <c:pt idx="1614">
                  <c:v>31131.200000000001</c:v>
                </c:pt>
                <c:pt idx="1615">
                  <c:v>31152.2</c:v>
                </c:pt>
                <c:pt idx="1616">
                  <c:v>31173.200000000001</c:v>
                </c:pt>
                <c:pt idx="1617">
                  <c:v>31194.2</c:v>
                </c:pt>
                <c:pt idx="1618">
                  <c:v>31215.200000000001</c:v>
                </c:pt>
                <c:pt idx="1619">
                  <c:v>31236.2</c:v>
                </c:pt>
                <c:pt idx="1620">
                  <c:v>31257.3</c:v>
                </c:pt>
                <c:pt idx="1621">
                  <c:v>31278.3</c:v>
                </c:pt>
                <c:pt idx="1622">
                  <c:v>31299.3</c:v>
                </c:pt>
                <c:pt idx="1623">
                  <c:v>31320.3</c:v>
                </c:pt>
                <c:pt idx="1624">
                  <c:v>31341.3</c:v>
                </c:pt>
                <c:pt idx="1625">
                  <c:v>31362.3</c:v>
                </c:pt>
                <c:pt idx="1626">
                  <c:v>31383.4</c:v>
                </c:pt>
                <c:pt idx="1627">
                  <c:v>31404.400000000001</c:v>
                </c:pt>
                <c:pt idx="1628">
                  <c:v>31425.4</c:v>
                </c:pt>
                <c:pt idx="1629">
                  <c:v>31446.400000000001</c:v>
                </c:pt>
                <c:pt idx="1630">
                  <c:v>31467.4</c:v>
                </c:pt>
                <c:pt idx="1631">
                  <c:v>31488.5</c:v>
                </c:pt>
                <c:pt idx="1632">
                  <c:v>31509.5</c:v>
                </c:pt>
                <c:pt idx="1633">
                  <c:v>31530.5</c:v>
                </c:pt>
                <c:pt idx="1634">
                  <c:v>31551.5</c:v>
                </c:pt>
                <c:pt idx="1635">
                  <c:v>31572.5</c:v>
                </c:pt>
                <c:pt idx="1636">
                  <c:v>31593.5</c:v>
                </c:pt>
                <c:pt idx="1637">
                  <c:v>31614.6</c:v>
                </c:pt>
                <c:pt idx="1638">
                  <c:v>31635.599999999999</c:v>
                </c:pt>
                <c:pt idx="1639">
                  <c:v>31656.6</c:v>
                </c:pt>
                <c:pt idx="1640">
                  <c:v>31677.599999999999</c:v>
                </c:pt>
                <c:pt idx="1641">
                  <c:v>31698.6</c:v>
                </c:pt>
                <c:pt idx="1642">
                  <c:v>31719.599999999999</c:v>
                </c:pt>
                <c:pt idx="1643">
                  <c:v>31740.7</c:v>
                </c:pt>
                <c:pt idx="1644">
                  <c:v>31761.7</c:v>
                </c:pt>
                <c:pt idx="1645">
                  <c:v>31782.7</c:v>
                </c:pt>
                <c:pt idx="1646">
                  <c:v>31803.7</c:v>
                </c:pt>
                <c:pt idx="1647">
                  <c:v>31824.7</c:v>
                </c:pt>
                <c:pt idx="1648">
                  <c:v>31845.8</c:v>
                </c:pt>
                <c:pt idx="1649">
                  <c:v>31866.799999999999</c:v>
                </c:pt>
                <c:pt idx="1650">
                  <c:v>31887.8</c:v>
                </c:pt>
                <c:pt idx="1651">
                  <c:v>31908.799999999999</c:v>
                </c:pt>
                <c:pt idx="1652">
                  <c:v>31929.8</c:v>
                </c:pt>
                <c:pt idx="1653">
                  <c:v>31950.799999999999</c:v>
                </c:pt>
                <c:pt idx="1654">
                  <c:v>31971.9</c:v>
                </c:pt>
                <c:pt idx="1655">
                  <c:v>31992.9</c:v>
                </c:pt>
                <c:pt idx="1656">
                  <c:v>32013.9</c:v>
                </c:pt>
                <c:pt idx="1657">
                  <c:v>32034.9</c:v>
                </c:pt>
                <c:pt idx="1658">
                  <c:v>32055.9</c:v>
                </c:pt>
                <c:pt idx="1659">
                  <c:v>32076.9</c:v>
                </c:pt>
                <c:pt idx="1660">
                  <c:v>32098</c:v>
                </c:pt>
                <c:pt idx="1661">
                  <c:v>32119</c:v>
                </c:pt>
                <c:pt idx="1662">
                  <c:v>32140</c:v>
                </c:pt>
                <c:pt idx="1663">
                  <c:v>32161</c:v>
                </c:pt>
                <c:pt idx="1664">
                  <c:v>32182</c:v>
                </c:pt>
                <c:pt idx="1665">
                  <c:v>32203.1</c:v>
                </c:pt>
                <c:pt idx="1666">
                  <c:v>32224.1</c:v>
                </c:pt>
                <c:pt idx="1667">
                  <c:v>32245.1</c:v>
                </c:pt>
                <c:pt idx="1668">
                  <c:v>32266.1</c:v>
                </c:pt>
                <c:pt idx="1669">
                  <c:v>32287.1</c:v>
                </c:pt>
                <c:pt idx="1670">
                  <c:v>32308.1</c:v>
                </c:pt>
                <c:pt idx="1671">
                  <c:v>32329.200000000001</c:v>
                </c:pt>
                <c:pt idx="1672">
                  <c:v>32350.2</c:v>
                </c:pt>
                <c:pt idx="1673">
                  <c:v>32371.200000000001</c:v>
                </c:pt>
                <c:pt idx="1674">
                  <c:v>32392.2</c:v>
                </c:pt>
                <c:pt idx="1675">
                  <c:v>32413.200000000001</c:v>
                </c:pt>
                <c:pt idx="1676">
                  <c:v>32434.2</c:v>
                </c:pt>
                <c:pt idx="1677">
                  <c:v>32455.3</c:v>
                </c:pt>
                <c:pt idx="1678">
                  <c:v>32476.3</c:v>
                </c:pt>
                <c:pt idx="1679">
                  <c:v>32497.3</c:v>
                </c:pt>
                <c:pt idx="1680">
                  <c:v>32518.3</c:v>
                </c:pt>
                <c:pt idx="1681">
                  <c:v>32539.3</c:v>
                </c:pt>
                <c:pt idx="1682">
                  <c:v>32560.400000000001</c:v>
                </c:pt>
                <c:pt idx="1683">
                  <c:v>32581.4</c:v>
                </c:pt>
                <c:pt idx="1684">
                  <c:v>32602.400000000001</c:v>
                </c:pt>
                <c:pt idx="1685">
                  <c:v>32623.4</c:v>
                </c:pt>
                <c:pt idx="1686">
                  <c:v>32644.400000000001</c:v>
                </c:pt>
                <c:pt idx="1687">
                  <c:v>32665.4</c:v>
                </c:pt>
                <c:pt idx="1688">
                  <c:v>32686.5</c:v>
                </c:pt>
                <c:pt idx="1689">
                  <c:v>32707.5</c:v>
                </c:pt>
                <c:pt idx="1690">
                  <c:v>32728.5</c:v>
                </c:pt>
                <c:pt idx="1691">
                  <c:v>32749.5</c:v>
                </c:pt>
                <c:pt idx="1692">
                  <c:v>32770.5</c:v>
                </c:pt>
                <c:pt idx="1693">
                  <c:v>32791.5</c:v>
                </c:pt>
                <c:pt idx="1694">
                  <c:v>32812.5</c:v>
                </c:pt>
                <c:pt idx="1695">
                  <c:v>32833.5</c:v>
                </c:pt>
                <c:pt idx="1696">
                  <c:v>32854.5</c:v>
                </c:pt>
                <c:pt idx="1697">
                  <c:v>32875.5</c:v>
                </c:pt>
                <c:pt idx="1698">
                  <c:v>32896.5</c:v>
                </c:pt>
                <c:pt idx="1699">
                  <c:v>32917.5</c:v>
                </c:pt>
                <c:pt idx="1700">
                  <c:v>32938.5</c:v>
                </c:pt>
                <c:pt idx="1701">
                  <c:v>32959.5</c:v>
                </c:pt>
                <c:pt idx="1702">
                  <c:v>32980.5</c:v>
                </c:pt>
                <c:pt idx="1703">
                  <c:v>33001.5</c:v>
                </c:pt>
                <c:pt idx="1704">
                  <c:v>33022.5</c:v>
                </c:pt>
                <c:pt idx="1705">
                  <c:v>33043.5</c:v>
                </c:pt>
                <c:pt idx="1706">
                  <c:v>33064.5</c:v>
                </c:pt>
                <c:pt idx="1707">
                  <c:v>33085.5</c:v>
                </c:pt>
                <c:pt idx="1708">
                  <c:v>33106.5</c:v>
                </c:pt>
                <c:pt idx="1709">
                  <c:v>33127.5</c:v>
                </c:pt>
                <c:pt idx="1710">
                  <c:v>33148.5</c:v>
                </c:pt>
                <c:pt idx="1711">
                  <c:v>33169.5</c:v>
                </c:pt>
                <c:pt idx="1712">
                  <c:v>33190.5</c:v>
                </c:pt>
                <c:pt idx="1713">
                  <c:v>33211.5</c:v>
                </c:pt>
                <c:pt idx="1714">
                  <c:v>33232.5</c:v>
                </c:pt>
                <c:pt idx="1715">
                  <c:v>33253.5</c:v>
                </c:pt>
                <c:pt idx="1716">
                  <c:v>33274.5</c:v>
                </c:pt>
                <c:pt idx="1717">
                  <c:v>33295.5</c:v>
                </c:pt>
                <c:pt idx="1718">
                  <c:v>33316.5</c:v>
                </c:pt>
                <c:pt idx="1719">
                  <c:v>33337.5</c:v>
                </c:pt>
                <c:pt idx="1720">
                  <c:v>33358.5</c:v>
                </c:pt>
                <c:pt idx="1721">
                  <c:v>33379.5</c:v>
                </c:pt>
                <c:pt idx="1722">
                  <c:v>33400.5</c:v>
                </c:pt>
                <c:pt idx="1723">
                  <c:v>33421.5</c:v>
                </c:pt>
                <c:pt idx="1724">
                  <c:v>33442.5</c:v>
                </c:pt>
                <c:pt idx="1725">
                  <c:v>33463.5</c:v>
                </c:pt>
                <c:pt idx="1726">
                  <c:v>33484.5</c:v>
                </c:pt>
                <c:pt idx="1727">
                  <c:v>33505.5</c:v>
                </c:pt>
                <c:pt idx="1728">
                  <c:v>33526.5</c:v>
                </c:pt>
                <c:pt idx="1729">
                  <c:v>33547.5</c:v>
                </c:pt>
                <c:pt idx="1730">
                  <c:v>33568.5</c:v>
                </c:pt>
                <c:pt idx="1731">
                  <c:v>33589.5</c:v>
                </c:pt>
                <c:pt idx="1732">
                  <c:v>33610.5</c:v>
                </c:pt>
                <c:pt idx="1733">
                  <c:v>33631.5</c:v>
                </c:pt>
                <c:pt idx="1734">
                  <c:v>33652.5</c:v>
                </c:pt>
                <c:pt idx="1735">
                  <c:v>33673.5</c:v>
                </c:pt>
                <c:pt idx="1736">
                  <c:v>33694.5</c:v>
                </c:pt>
                <c:pt idx="1737">
                  <c:v>33715.5</c:v>
                </c:pt>
                <c:pt idx="1738">
                  <c:v>33736.5</c:v>
                </c:pt>
                <c:pt idx="1739">
                  <c:v>33757.5</c:v>
                </c:pt>
                <c:pt idx="1740">
                  <c:v>33778.5</c:v>
                </c:pt>
                <c:pt idx="1741">
                  <c:v>33799.5</c:v>
                </c:pt>
                <c:pt idx="1742">
                  <c:v>33820.5</c:v>
                </c:pt>
                <c:pt idx="1743">
                  <c:v>33841.5</c:v>
                </c:pt>
                <c:pt idx="1744">
                  <c:v>33862.5</c:v>
                </c:pt>
                <c:pt idx="1745">
                  <c:v>33883.5</c:v>
                </c:pt>
                <c:pt idx="1746">
                  <c:v>33904.5</c:v>
                </c:pt>
                <c:pt idx="1747">
                  <c:v>33925.5</c:v>
                </c:pt>
                <c:pt idx="1748">
                  <c:v>33946.5</c:v>
                </c:pt>
                <c:pt idx="1749">
                  <c:v>33967.5</c:v>
                </c:pt>
                <c:pt idx="1750">
                  <c:v>33988.5</c:v>
                </c:pt>
                <c:pt idx="1751">
                  <c:v>34009.5</c:v>
                </c:pt>
                <c:pt idx="1752">
                  <c:v>34030.5</c:v>
                </c:pt>
                <c:pt idx="1753">
                  <c:v>34051.5</c:v>
                </c:pt>
                <c:pt idx="1754">
                  <c:v>34072.5</c:v>
                </c:pt>
                <c:pt idx="1755">
                  <c:v>34093.5</c:v>
                </c:pt>
                <c:pt idx="1756">
                  <c:v>34114.5</c:v>
                </c:pt>
                <c:pt idx="1757">
                  <c:v>34135.5</c:v>
                </c:pt>
                <c:pt idx="1758">
                  <c:v>34156.5</c:v>
                </c:pt>
                <c:pt idx="1759">
                  <c:v>34177.5</c:v>
                </c:pt>
                <c:pt idx="1760">
                  <c:v>34198.5</c:v>
                </c:pt>
                <c:pt idx="1761">
                  <c:v>34219.5</c:v>
                </c:pt>
                <c:pt idx="1762">
                  <c:v>34240.5</c:v>
                </c:pt>
                <c:pt idx="1763">
                  <c:v>34261.5</c:v>
                </c:pt>
                <c:pt idx="1764">
                  <c:v>34282.5</c:v>
                </c:pt>
                <c:pt idx="1765">
                  <c:v>34303.5</c:v>
                </c:pt>
                <c:pt idx="1766">
                  <c:v>34324.5</c:v>
                </c:pt>
                <c:pt idx="1767">
                  <c:v>34345.5</c:v>
                </c:pt>
                <c:pt idx="1768">
                  <c:v>34366.5</c:v>
                </c:pt>
                <c:pt idx="1769">
                  <c:v>34387.5</c:v>
                </c:pt>
                <c:pt idx="1770">
                  <c:v>34408.5</c:v>
                </c:pt>
                <c:pt idx="1771">
                  <c:v>34429.5</c:v>
                </c:pt>
                <c:pt idx="1772">
                  <c:v>34450.5</c:v>
                </c:pt>
                <c:pt idx="1773">
                  <c:v>34471.5</c:v>
                </c:pt>
                <c:pt idx="1774">
                  <c:v>34492.5</c:v>
                </c:pt>
                <c:pt idx="1775">
                  <c:v>34513.5</c:v>
                </c:pt>
                <c:pt idx="1776">
                  <c:v>34534.5</c:v>
                </c:pt>
                <c:pt idx="1777">
                  <c:v>34555.5</c:v>
                </c:pt>
                <c:pt idx="1778">
                  <c:v>34576.5</c:v>
                </c:pt>
                <c:pt idx="1779">
                  <c:v>34597.5</c:v>
                </c:pt>
                <c:pt idx="1780">
                  <c:v>34618.5</c:v>
                </c:pt>
                <c:pt idx="1781">
                  <c:v>34639.5</c:v>
                </c:pt>
                <c:pt idx="1782">
                  <c:v>34660.5</c:v>
                </c:pt>
                <c:pt idx="1783">
                  <c:v>34681.5</c:v>
                </c:pt>
                <c:pt idx="1784">
                  <c:v>34702.5</c:v>
                </c:pt>
                <c:pt idx="1785">
                  <c:v>34723.5</c:v>
                </c:pt>
                <c:pt idx="1786">
                  <c:v>34744.5</c:v>
                </c:pt>
                <c:pt idx="1787">
                  <c:v>34765.5</c:v>
                </c:pt>
                <c:pt idx="1788">
                  <c:v>34786.5</c:v>
                </c:pt>
                <c:pt idx="1789">
                  <c:v>34807.5</c:v>
                </c:pt>
                <c:pt idx="1790">
                  <c:v>34828.5</c:v>
                </c:pt>
                <c:pt idx="1791">
                  <c:v>34849.5</c:v>
                </c:pt>
                <c:pt idx="1792">
                  <c:v>34870.5</c:v>
                </c:pt>
                <c:pt idx="1793">
                  <c:v>34891.5</c:v>
                </c:pt>
                <c:pt idx="1794">
                  <c:v>34912.5</c:v>
                </c:pt>
                <c:pt idx="1795">
                  <c:v>34933.5</c:v>
                </c:pt>
                <c:pt idx="1796">
                  <c:v>34954.5</c:v>
                </c:pt>
                <c:pt idx="1797">
                  <c:v>34975.5</c:v>
                </c:pt>
                <c:pt idx="1798">
                  <c:v>34996.5</c:v>
                </c:pt>
                <c:pt idx="1799">
                  <c:v>35017.5</c:v>
                </c:pt>
                <c:pt idx="1800">
                  <c:v>35038.5</c:v>
                </c:pt>
                <c:pt idx="1801">
                  <c:v>35059.5</c:v>
                </c:pt>
                <c:pt idx="1802">
                  <c:v>35080.5</c:v>
                </c:pt>
                <c:pt idx="1803">
                  <c:v>35101.5</c:v>
                </c:pt>
                <c:pt idx="1804">
                  <c:v>35122.5</c:v>
                </c:pt>
                <c:pt idx="1805">
                  <c:v>35143.5</c:v>
                </c:pt>
                <c:pt idx="1806">
                  <c:v>35164.5</c:v>
                </c:pt>
                <c:pt idx="1807">
                  <c:v>35185.5</c:v>
                </c:pt>
                <c:pt idx="1808">
                  <c:v>35206.5</c:v>
                </c:pt>
                <c:pt idx="1809">
                  <c:v>35227.5</c:v>
                </c:pt>
                <c:pt idx="1810">
                  <c:v>35248.5</c:v>
                </c:pt>
                <c:pt idx="1811">
                  <c:v>35269.5</c:v>
                </c:pt>
                <c:pt idx="1812">
                  <c:v>35290.5</c:v>
                </c:pt>
                <c:pt idx="1813">
                  <c:v>35311.5</c:v>
                </c:pt>
                <c:pt idx="1814">
                  <c:v>35332.5</c:v>
                </c:pt>
                <c:pt idx="1815">
                  <c:v>35353.5</c:v>
                </c:pt>
                <c:pt idx="1816">
                  <c:v>35374.5</c:v>
                </c:pt>
                <c:pt idx="1817">
                  <c:v>35395.5</c:v>
                </c:pt>
                <c:pt idx="1818">
                  <c:v>35416.5</c:v>
                </c:pt>
                <c:pt idx="1819">
                  <c:v>35437.5</c:v>
                </c:pt>
                <c:pt idx="1820">
                  <c:v>35458.5</c:v>
                </c:pt>
                <c:pt idx="1821">
                  <c:v>35479.5</c:v>
                </c:pt>
                <c:pt idx="1822">
                  <c:v>35500.5</c:v>
                </c:pt>
                <c:pt idx="1823">
                  <c:v>35521.5</c:v>
                </c:pt>
                <c:pt idx="1824">
                  <c:v>35542.5</c:v>
                </c:pt>
                <c:pt idx="1825">
                  <c:v>35563.5</c:v>
                </c:pt>
                <c:pt idx="1826">
                  <c:v>35584.5</c:v>
                </c:pt>
                <c:pt idx="1827">
                  <c:v>35605.5</c:v>
                </c:pt>
                <c:pt idx="1828">
                  <c:v>35626.5</c:v>
                </c:pt>
                <c:pt idx="1829">
                  <c:v>35647.5</c:v>
                </c:pt>
                <c:pt idx="1830">
                  <c:v>35668.5</c:v>
                </c:pt>
                <c:pt idx="1831">
                  <c:v>35689.5</c:v>
                </c:pt>
                <c:pt idx="1832">
                  <c:v>35710.5</c:v>
                </c:pt>
                <c:pt idx="1833">
                  <c:v>35731.5</c:v>
                </c:pt>
                <c:pt idx="1834">
                  <c:v>35752.5</c:v>
                </c:pt>
                <c:pt idx="1835">
                  <c:v>35773.5</c:v>
                </c:pt>
                <c:pt idx="1836">
                  <c:v>35794.5</c:v>
                </c:pt>
                <c:pt idx="1837">
                  <c:v>35815.5</c:v>
                </c:pt>
                <c:pt idx="1838">
                  <c:v>35836.5</c:v>
                </c:pt>
                <c:pt idx="1839">
                  <c:v>35857.5</c:v>
                </c:pt>
                <c:pt idx="1840">
                  <c:v>35878.5</c:v>
                </c:pt>
                <c:pt idx="1841">
                  <c:v>35899.5</c:v>
                </c:pt>
                <c:pt idx="1842">
                  <c:v>35920.5</c:v>
                </c:pt>
                <c:pt idx="1843">
                  <c:v>35941.5</c:v>
                </c:pt>
                <c:pt idx="1844">
                  <c:v>35962.5</c:v>
                </c:pt>
                <c:pt idx="1845">
                  <c:v>35983.5</c:v>
                </c:pt>
                <c:pt idx="1846">
                  <c:v>36004.5</c:v>
                </c:pt>
                <c:pt idx="1847">
                  <c:v>36025.5</c:v>
                </c:pt>
                <c:pt idx="1848">
                  <c:v>36046.5</c:v>
                </c:pt>
                <c:pt idx="1849">
                  <c:v>36067.5</c:v>
                </c:pt>
                <c:pt idx="1850">
                  <c:v>36088.5</c:v>
                </c:pt>
                <c:pt idx="1851">
                  <c:v>36109.5</c:v>
                </c:pt>
                <c:pt idx="1852">
                  <c:v>36130.5</c:v>
                </c:pt>
                <c:pt idx="1853">
                  <c:v>36151.5</c:v>
                </c:pt>
                <c:pt idx="1854">
                  <c:v>36172.5</c:v>
                </c:pt>
                <c:pt idx="1855">
                  <c:v>36193.5</c:v>
                </c:pt>
                <c:pt idx="1856">
                  <c:v>36214.5</c:v>
                </c:pt>
                <c:pt idx="1857">
                  <c:v>36235.5</c:v>
                </c:pt>
                <c:pt idx="1858">
                  <c:v>36256.5</c:v>
                </c:pt>
                <c:pt idx="1859">
                  <c:v>36277.5</c:v>
                </c:pt>
                <c:pt idx="1860">
                  <c:v>36298.5</c:v>
                </c:pt>
                <c:pt idx="1861">
                  <c:v>36319.5</c:v>
                </c:pt>
                <c:pt idx="1862">
                  <c:v>36340.5</c:v>
                </c:pt>
                <c:pt idx="1863">
                  <c:v>36361.5</c:v>
                </c:pt>
                <c:pt idx="1864">
                  <c:v>36382.5</c:v>
                </c:pt>
                <c:pt idx="1865">
                  <c:v>36403.5</c:v>
                </c:pt>
                <c:pt idx="1866">
                  <c:v>36424.5</c:v>
                </c:pt>
                <c:pt idx="1867">
                  <c:v>36445.5</c:v>
                </c:pt>
                <c:pt idx="1868">
                  <c:v>36466.5</c:v>
                </c:pt>
                <c:pt idx="1869">
                  <c:v>36487.5</c:v>
                </c:pt>
                <c:pt idx="1870">
                  <c:v>36508.5</c:v>
                </c:pt>
                <c:pt idx="1871">
                  <c:v>36529.5</c:v>
                </c:pt>
                <c:pt idx="1872">
                  <c:v>36550.5</c:v>
                </c:pt>
                <c:pt idx="1873">
                  <c:v>36571.5</c:v>
                </c:pt>
                <c:pt idx="1874">
                  <c:v>36592.5</c:v>
                </c:pt>
                <c:pt idx="1875">
                  <c:v>36613.5</c:v>
                </c:pt>
                <c:pt idx="1876">
                  <c:v>36634.5</c:v>
                </c:pt>
                <c:pt idx="1877">
                  <c:v>36655.5</c:v>
                </c:pt>
                <c:pt idx="1878">
                  <c:v>36676.5</c:v>
                </c:pt>
                <c:pt idx="1879">
                  <c:v>36697.5</c:v>
                </c:pt>
                <c:pt idx="1880">
                  <c:v>36718.5</c:v>
                </c:pt>
                <c:pt idx="1881">
                  <c:v>36739.5</c:v>
                </c:pt>
                <c:pt idx="1882">
                  <c:v>36760.5</c:v>
                </c:pt>
                <c:pt idx="1883">
                  <c:v>36781.5</c:v>
                </c:pt>
                <c:pt idx="1884">
                  <c:v>36802.5</c:v>
                </c:pt>
                <c:pt idx="1885">
                  <c:v>36823.5</c:v>
                </c:pt>
                <c:pt idx="1886">
                  <c:v>36844.5</c:v>
                </c:pt>
                <c:pt idx="1887">
                  <c:v>36865.5</c:v>
                </c:pt>
                <c:pt idx="1888">
                  <c:v>36886.5</c:v>
                </c:pt>
                <c:pt idx="1889">
                  <c:v>36907.5</c:v>
                </c:pt>
                <c:pt idx="1890">
                  <c:v>36928.5</c:v>
                </c:pt>
                <c:pt idx="1891">
                  <c:v>36949.5</c:v>
                </c:pt>
                <c:pt idx="1892">
                  <c:v>36970.5</c:v>
                </c:pt>
                <c:pt idx="1893">
                  <c:v>36991.5</c:v>
                </c:pt>
                <c:pt idx="1894">
                  <c:v>37012.5</c:v>
                </c:pt>
                <c:pt idx="1895">
                  <c:v>37033.5</c:v>
                </c:pt>
                <c:pt idx="1896">
                  <c:v>37054.5</c:v>
                </c:pt>
                <c:pt idx="1897">
                  <c:v>37075.5</c:v>
                </c:pt>
                <c:pt idx="1898">
                  <c:v>37096.5</c:v>
                </c:pt>
                <c:pt idx="1899">
                  <c:v>37117.5</c:v>
                </c:pt>
                <c:pt idx="1900">
                  <c:v>37138.5</c:v>
                </c:pt>
                <c:pt idx="1901">
                  <c:v>37159.5</c:v>
                </c:pt>
                <c:pt idx="1902">
                  <c:v>37180.5</c:v>
                </c:pt>
                <c:pt idx="1903">
                  <c:v>37201.5</c:v>
                </c:pt>
                <c:pt idx="1904">
                  <c:v>37222.5</c:v>
                </c:pt>
                <c:pt idx="1905">
                  <c:v>37243.5</c:v>
                </c:pt>
                <c:pt idx="1906">
                  <c:v>37264.5</c:v>
                </c:pt>
                <c:pt idx="1907">
                  <c:v>37285.5</c:v>
                </c:pt>
                <c:pt idx="1908">
                  <c:v>37306.5</c:v>
                </c:pt>
                <c:pt idx="1909">
                  <c:v>37327.5</c:v>
                </c:pt>
                <c:pt idx="1910">
                  <c:v>37348.5</c:v>
                </c:pt>
                <c:pt idx="1911">
                  <c:v>37369.5</c:v>
                </c:pt>
                <c:pt idx="1912">
                  <c:v>37390.5</c:v>
                </c:pt>
                <c:pt idx="1913">
                  <c:v>37411.5</c:v>
                </c:pt>
                <c:pt idx="1914">
                  <c:v>37432.5</c:v>
                </c:pt>
                <c:pt idx="1915">
                  <c:v>37453.5</c:v>
                </c:pt>
                <c:pt idx="1916">
                  <c:v>37474.5</c:v>
                </c:pt>
                <c:pt idx="1917">
                  <c:v>37495.5</c:v>
                </c:pt>
                <c:pt idx="1918">
                  <c:v>37516.5</c:v>
                </c:pt>
                <c:pt idx="1919">
                  <c:v>37537.5</c:v>
                </c:pt>
                <c:pt idx="1920">
                  <c:v>37558.5</c:v>
                </c:pt>
                <c:pt idx="1921">
                  <c:v>37579.5</c:v>
                </c:pt>
                <c:pt idx="1922">
                  <c:v>37600.5</c:v>
                </c:pt>
                <c:pt idx="1923">
                  <c:v>37621.5</c:v>
                </c:pt>
                <c:pt idx="1924">
                  <c:v>37642.5</c:v>
                </c:pt>
                <c:pt idx="1925">
                  <c:v>37663.5</c:v>
                </c:pt>
                <c:pt idx="1926">
                  <c:v>37684.5</c:v>
                </c:pt>
                <c:pt idx="1927">
                  <c:v>37705.5</c:v>
                </c:pt>
                <c:pt idx="1928">
                  <c:v>37726.5</c:v>
                </c:pt>
                <c:pt idx="1929">
                  <c:v>37747.5</c:v>
                </c:pt>
                <c:pt idx="1930">
                  <c:v>37768.5</c:v>
                </c:pt>
                <c:pt idx="1931">
                  <c:v>37789.5</c:v>
                </c:pt>
                <c:pt idx="1932">
                  <c:v>37810.5</c:v>
                </c:pt>
                <c:pt idx="1933">
                  <c:v>37831.5</c:v>
                </c:pt>
                <c:pt idx="1934">
                  <c:v>37852.5</c:v>
                </c:pt>
                <c:pt idx="1935">
                  <c:v>37873.5</c:v>
                </c:pt>
                <c:pt idx="1936">
                  <c:v>37894.5</c:v>
                </c:pt>
                <c:pt idx="1937">
                  <c:v>37915.5</c:v>
                </c:pt>
                <c:pt idx="1938">
                  <c:v>37936.5</c:v>
                </c:pt>
                <c:pt idx="1939">
                  <c:v>37957.5</c:v>
                </c:pt>
                <c:pt idx="1940">
                  <c:v>37978.5</c:v>
                </c:pt>
                <c:pt idx="1941">
                  <c:v>37999.5</c:v>
                </c:pt>
                <c:pt idx="1942">
                  <c:v>38020.5</c:v>
                </c:pt>
                <c:pt idx="1943">
                  <c:v>38041.5</c:v>
                </c:pt>
                <c:pt idx="1944">
                  <c:v>38062.5</c:v>
                </c:pt>
                <c:pt idx="1945">
                  <c:v>38083.5</c:v>
                </c:pt>
                <c:pt idx="1946">
                  <c:v>38104.5</c:v>
                </c:pt>
                <c:pt idx="1947">
                  <c:v>38125.5</c:v>
                </c:pt>
                <c:pt idx="1948">
                  <c:v>38146.5</c:v>
                </c:pt>
                <c:pt idx="1949">
                  <c:v>38167.5</c:v>
                </c:pt>
                <c:pt idx="1950">
                  <c:v>38188.5</c:v>
                </c:pt>
                <c:pt idx="1951">
                  <c:v>38209.5</c:v>
                </c:pt>
                <c:pt idx="1952">
                  <c:v>38230.5</c:v>
                </c:pt>
                <c:pt idx="1953">
                  <c:v>38251.5</c:v>
                </c:pt>
                <c:pt idx="1954">
                  <c:v>38272.5</c:v>
                </c:pt>
                <c:pt idx="1955">
                  <c:v>38293.5</c:v>
                </c:pt>
                <c:pt idx="1956">
                  <c:v>38314.5</c:v>
                </c:pt>
                <c:pt idx="1957">
                  <c:v>38335.5</c:v>
                </c:pt>
                <c:pt idx="1958">
                  <c:v>38356.5</c:v>
                </c:pt>
                <c:pt idx="1959">
                  <c:v>38377.5</c:v>
                </c:pt>
                <c:pt idx="1960">
                  <c:v>38398.5</c:v>
                </c:pt>
                <c:pt idx="1961">
                  <c:v>38419.5</c:v>
                </c:pt>
                <c:pt idx="1962">
                  <c:v>38440.5</c:v>
                </c:pt>
                <c:pt idx="1963">
                  <c:v>38461.5</c:v>
                </c:pt>
                <c:pt idx="1964">
                  <c:v>38482.5</c:v>
                </c:pt>
                <c:pt idx="1965">
                  <c:v>38503.5</c:v>
                </c:pt>
                <c:pt idx="1966">
                  <c:v>38524.5</c:v>
                </c:pt>
                <c:pt idx="1967">
                  <c:v>38545.5</c:v>
                </c:pt>
                <c:pt idx="1968">
                  <c:v>38566.5</c:v>
                </c:pt>
                <c:pt idx="1969">
                  <c:v>38587.5</c:v>
                </c:pt>
                <c:pt idx="1970">
                  <c:v>38608.5</c:v>
                </c:pt>
                <c:pt idx="1971">
                  <c:v>38629.5</c:v>
                </c:pt>
                <c:pt idx="1972">
                  <c:v>38650.5</c:v>
                </c:pt>
                <c:pt idx="1973">
                  <c:v>38671.5</c:v>
                </c:pt>
                <c:pt idx="1974">
                  <c:v>38692.5</c:v>
                </c:pt>
                <c:pt idx="1975">
                  <c:v>38713.5</c:v>
                </c:pt>
                <c:pt idx="1976">
                  <c:v>38734.5</c:v>
                </c:pt>
                <c:pt idx="1977">
                  <c:v>38755.5</c:v>
                </c:pt>
                <c:pt idx="1978">
                  <c:v>38776.5</c:v>
                </c:pt>
                <c:pt idx="1979">
                  <c:v>38797.5</c:v>
                </c:pt>
                <c:pt idx="1980">
                  <c:v>38818.5</c:v>
                </c:pt>
                <c:pt idx="1981">
                  <c:v>38839.5</c:v>
                </c:pt>
                <c:pt idx="1982">
                  <c:v>38860.5</c:v>
                </c:pt>
                <c:pt idx="1983">
                  <c:v>38881.5</c:v>
                </c:pt>
                <c:pt idx="1984">
                  <c:v>38902.5</c:v>
                </c:pt>
                <c:pt idx="1985">
                  <c:v>38923.5</c:v>
                </c:pt>
                <c:pt idx="1986">
                  <c:v>38944.5</c:v>
                </c:pt>
                <c:pt idx="1987">
                  <c:v>38965.5</c:v>
                </c:pt>
                <c:pt idx="1988">
                  <c:v>38986.5</c:v>
                </c:pt>
                <c:pt idx="1989">
                  <c:v>39007.5</c:v>
                </c:pt>
                <c:pt idx="1990">
                  <c:v>39028.5</c:v>
                </c:pt>
                <c:pt idx="1991">
                  <c:v>39049.5</c:v>
                </c:pt>
                <c:pt idx="1992">
                  <c:v>39070.5</c:v>
                </c:pt>
                <c:pt idx="1993">
                  <c:v>39091.5</c:v>
                </c:pt>
                <c:pt idx="1994">
                  <c:v>39112.5</c:v>
                </c:pt>
                <c:pt idx="1995">
                  <c:v>39133.5</c:v>
                </c:pt>
                <c:pt idx="1996">
                  <c:v>39154.5</c:v>
                </c:pt>
                <c:pt idx="1997">
                  <c:v>39175.5</c:v>
                </c:pt>
                <c:pt idx="1998">
                  <c:v>39196.5</c:v>
                </c:pt>
                <c:pt idx="1999">
                  <c:v>39217.5</c:v>
                </c:pt>
                <c:pt idx="2000">
                  <c:v>39238.5</c:v>
                </c:pt>
                <c:pt idx="2001">
                  <c:v>39259.5</c:v>
                </c:pt>
                <c:pt idx="2002">
                  <c:v>39280.5</c:v>
                </c:pt>
                <c:pt idx="2003">
                  <c:v>39301.5</c:v>
                </c:pt>
                <c:pt idx="2004">
                  <c:v>39322.5</c:v>
                </c:pt>
                <c:pt idx="2005">
                  <c:v>39343.5</c:v>
                </c:pt>
                <c:pt idx="2006">
                  <c:v>39364.5</c:v>
                </c:pt>
                <c:pt idx="2007">
                  <c:v>39385.5</c:v>
                </c:pt>
                <c:pt idx="2008">
                  <c:v>39406.5</c:v>
                </c:pt>
                <c:pt idx="2009">
                  <c:v>39427.5</c:v>
                </c:pt>
                <c:pt idx="2010">
                  <c:v>39448.5</c:v>
                </c:pt>
                <c:pt idx="2011">
                  <c:v>39469.5</c:v>
                </c:pt>
                <c:pt idx="2012">
                  <c:v>39490.5</c:v>
                </c:pt>
                <c:pt idx="2013">
                  <c:v>39511.5</c:v>
                </c:pt>
                <c:pt idx="2014">
                  <c:v>39532.5</c:v>
                </c:pt>
                <c:pt idx="2015">
                  <c:v>39553.5</c:v>
                </c:pt>
                <c:pt idx="2016">
                  <c:v>39574.5</c:v>
                </c:pt>
                <c:pt idx="2017">
                  <c:v>39595.5</c:v>
                </c:pt>
                <c:pt idx="2018">
                  <c:v>39616.5</c:v>
                </c:pt>
                <c:pt idx="2019">
                  <c:v>39637.5</c:v>
                </c:pt>
                <c:pt idx="2020">
                  <c:v>39658.5</c:v>
                </c:pt>
                <c:pt idx="2021">
                  <c:v>39679.5</c:v>
                </c:pt>
                <c:pt idx="2022">
                  <c:v>39700.5</c:v>
                </c:pt>
                <c:pt idx="2023">
                  <c:v>39721.5</c:v>
                </c:pt>
                <c:pt idx="2024">
                  <c:v>39742.5</c:v>
                </c:pt>
                <c:pt idx="2025">
                  <c:v>39763.5</c:v>
                </c:pt>
                <c:pt idx="2026">
                  <c:v>39784.5</c:v>
                </c:pt>
                <c:pt idx="2027">
                  <c:v>39805.5</c:v>
                </c:pt>
                <c:pt idx="2028">
                  <c:v>39826.5</c:v>
                </c:pt>
                <c:pt idx="2029">
                  <c:v>39847.5</c:v>
                </c:pt>
                <c:pt idx="2030">
                  <c:v>39868.5</c:v>
                </c:pt>
                <c:pt idx="2031">
                  <c:v>39889.5</c:v>
                </c:pt>
                <c:pt idx="2032">
                  <c:v>39910.5</c:v>
                </c:pt>
                <c:pt idx="2033">
                  <c:v>39931.5</c:v>
                </c:pt>
                <c:pt idx="2034">
                  <c:v>39952.5</c:v>
                </c:pt>
                <c:pt idx="2035">
                  <c:v>39973.5</c:v>
                </c:pt>
                <c:pt idx="2036">
                  <c:v>39994.5</c:v>
                </c:pt>
                <c:pt idx="2037">
                  <c:v>40015.5</c:v>
                </c:pt>
                <c:pt idx="2038">
                  <c:v>40036.5</c:v>
                </c:pt>
                <c:pt idx="2039">
                  <c:v>40057.5</c:v>
                </c:pt>
                <c:pt idx="2040">
                  <c:v>40078.5</c:v>
                </c:pt>
                <c:pt idx="2041">
                  <c:v>40099.5</c:v>
                </c:pt>
                <c:pt idx="2042">
                  <c:v>40120.5</c:v>
                </c:pt>
                <c:pt idx="2043">
                  <c:v>40141.5</c:v>
                </c:pt>
                <c:pt idx="2044">
                  <c:v>40162.5</c:v>
                </c:pt>
                <c:pt idx="2045">
                  <c:v>40183.5</c:v>
                </c:pt>
                <c:pt idx="2046">
                  <c:v>40204.5</c:v>
                </c:pt>
                <c:pt idx="2047">
                  <c:v>40225.5</c:v>
                </c:pt>
                <c:pt idx="2048">
                  <c:v>40246.5</c:v>
                </c:pt>
                <c:pt idx="2049">
                  <c:v>40267.5</c:v>
                </c:pt>
                <c:pt idx="2050">
                  <c:v>40288.5</c:v>
                </c:pt>
                <c:pt idx="2051">
                  <c:v>40309.5</c:v>
                </c:pt>
                <c:pt idx="2052">
                  <c:v>40330.5</c:v>
                </c:pt>
                <c:pt idx="2053">
                  <c:v>40351.5</c:v>
                </c:pt>
                <c:pt idx="2054">
                  <c:v>40372.5</c:v>
                </c:pt>
                <c:pt idx="2055">
                  <c:v>40393.5</c:v>
                </c:pt>
                <c:pt idx="2056">
                  <c:v>40414.5</c:v>
                </c:pt>
                <c:pt idx="2057">
                  <c:v>40435.5</c:v>
                </c:pt>
                <c:pt idx="2058">
                  <c:v>40456.5</c:v>
                </c:pt>
                <c:pt idx="2059">
                  <c:v>40477.5</c:v>
                </c:pt>
                <c:pt idx="2060">
                  <c:v>40498.5</c:v>
                </c:pt>
                <c:pt idx="2061">
                  <c:v>40519.5</c:v>
                </c:pt>
                <c:pt idx="2062">
                  <c:v>40540.5</c:v>
                </c:pt>
                <c:pt idx="2063">
                  <c:v>40561.5</c:v>
                </c:pt>
                <c:pt idx="2064">
                  <c:v>40582.5</c:v>
                </c:pt>
                <c:pt idx="2065">
                  <c:v>40603.5</c:v>
                </c:pt>
                <c:pt idx="2066">
                  <c:v>40624.5</c:v>
                </c:pt>
                <c:pt idx="2067">
                  <c:v>40645.5</c:v>
                </c:pt>
                <c:pt idx="2068">
                  <c:v>40666.5</c:v>
                </c:pt>
                <c:pt idx="2069">
                  <c:v>40687.5</c:v>
                </c:pt>
                <c:pt idx="2070">
                  <c:v>40708.5</c:v>
                </c:pt>
                <c:pt idx="2071">
                  <c:v>40729.5</c:v>
                </c:pt>
                <c:pt idx="2072">
                  <c:v>40750.5</c:v>
                </c:pt>
                <c:pt idx="2073">
                  <c:v>40771.5</c:v>
                </c:pt>
                <c:pt idx="2074">
                  <c:v>40792.5</c:v>
                </c:pt>
                <c:pt idx="2075">
                  <c:v>40813.5</c:v>
                </c:pt>
                <c:pt idx="2076">
                  <c:v>40834.5</c:v>
                </c:pt>
                <c:pt idx="2077">
                  <c:v>40855.5</c:v>
                </c:pt>
                <c:pt idx="2078">
                  <c:v>40876.5</c:v>
                </c:pt>
                <c:pt idx="2079">
                  <c:v>40897.5</c:v>
                </c:pt>
                <c:pt idx="2080">
                  <c:v>40918.5</c:v>
                </c:pt>
                <c:pt idx="2081">
                  <c:v>40939.5</c:v>
                </c:pt>
                <c:pt idx="2082">
                  <c:v>40960.5</c:v>
                </c:pt>
                <c:pt idx="2083">
                  <c:v>40981.5</c:v>
                </c:pt>
                <c:pt idx="2084">
                  <c:v>41002.5</c:v>
                </c:pt>
                <c:pt idx="2085">
                  <c:v>41023.5</c:v>
                </c:pt>
                <c:pt idx="2086">
                  <c:v>41044.5</c:v>
                </c:pt>
                <c:pt idx="2087">
                  <c:v>41065.5</c:v>
                </c:pt>
                <c:pt idx="2088">
                  <c:v>41086.5</c:v>
                </c:pt>
                <c:pt idx="2089">
                  <c:v>41107.5</c:v>
                </c:pt>
                <c:pt idx="2090">
                  <c:v>41128.5</c:v>
                </c:pt>
                <c:pt idx="2091">
                  <c:v>41149.5</c:v>
                </c:pt>
                <c:pt idx="2092">
                  <c:v>41170.5</c:v>
                </c:pt>
                <c:pt idx="2093">
                  <c:v>41191.5</c:v>
                </c:pt>
                <c:pt idx="2094">
                  <c:v>41212.5</c:v>
                </c:pt>
                <c:pt idx="2095">
                  <c:v>41233.5</c:v>
                </c:pt>
                <c:pt idx="2096">
                  <c:v>41254.5</c:v>
                </c:pt>
                <c:pt idx="2097">
                  <c:v>41275.5</c:v>
                </c:pt>
                <c:pt idx="2098">
                  <c:v>41296.5</c:v>
                </c:pt>
                <c:pt idx="2099">
                  <c:v>41317.5</c:v>
                </c:pt>
                <c:pt idx="2100">
                  <c:v>41338.5</c:v>
                </c:pt>
                <c:pt idx="2101">
                  <c:v>41359.5</c:v>
                </c:pt>
                <c:pt idx="2102">
                  <c:v>41380.5</c:v>
                </c:pt>
                <c:pt idx="2103">
                  <c:v>41401.5</c:v>
                </c:pt>
                <c:pt idx="2104">
                  <c:v>41422.5</c:v>
                </c:pt>
                <c:pt idx="2105">
                  <c:v>41443.5</c:v>
                </c:pt>
                <c:pt idx="2106">
                  <c:v>41464.5</c:v>
                </c:pt>
                <c:pt idx="2107">
                  <c:v>41485.5</c:v>
                </c:pt>
                <c:pt idx="2108">
                  <c:v>41506.5</c:v>
                </c:pt>
                <c:pt idx="2109">
                  <c:v>41527.5</c:v>
                </c:pt>
                <c:pt idx="2110">
                  <c:v>41548.5</c:v>
                </c:pt>
                <c:pt idx="2111">
                  <c:v>41569.5</c:v>
                </c:pt>
                <c:pt idx="2112">
                  <c:v>41590.5</c:v>
                </c:pt>
                <c:pt idx="2113">
                  <c:v>41611.5</c:v>
                </c:pt>
                <c:pt idx="2114">
                  <c:v>41632.5</c:v>
                </c:pt>
                <c:pt idx="2115">
                  <c:v>41653.5</c:v>
                </c:pt>
                <c:pt idx="2116">
                  <c:v>41674.5</c:v>
                </c:pt>
                <c:pt idx="2117">
                  <c:v>41695.5</c:v>
                </c:pt>
                <c:pt idx="2118">
                  <c:v>41716.5</c:v>
                </c:pt>
                <c:pt idx="2119">
                  <c:v>41737.5</c:v>
                </c:pt>
                <c:pt idx="2120">
                  <c:v>41758.5</c:v>
                </c:pt>
                <c:pt idx="2121">
                  <c:v>41779.5</c:v>
                </c:pt>
                <c:pt idx="2122">
                  <c:v>41800.5</c:v>
                </c:pt>
                <c:pt idx="2123">
                  <c:v>41821.5</c:v>
                </c:pt>
                <c:pt idx="2124">
                  <c:v>41842.5</c:v>
                </c:pt>
                <c:pt idx="2125">
                  <c:v>41863.5</c:v>
                </c:pt>
                <c:pt idx="2126">
                  <c:v>41884.5</c:v>
                </c:pt>
                <c:pt idx="2127">
                  <c:v>41905.5</c:v>
                </c:pt>
                <c:pt idx="2128">
                  <c:v>41926.5</c:v>
                </c:pt>
                <c:pt idx="2129">
                  <c:v>41947.5</c:v>
                </c:pt>
                <c:pt idx="2130">
                  <c:v>41968.5</c:v>
                </c:pt>
                <c:pt idx="2131">
                  <c:v>41989.5</c:v>
                </c:pt>
                <c:pt idx="2132">
                  <c:v>42010.5</c:v>
                </c:pt>
                <c:pt idx="2133">
                  <c:v>42031.5</c:v>
                </c:pt>
                <c:pt idx="2134">
                  <c:v>42052.5</c:v>
                </c:pt>
                <c:pt idx="2135">
                  <c:v>42073.5</c:v>
                </c:pt>
                <c:pt idx="2136">
                  <c:v>42094.5</c:v>
                </c:pt>
                <c:pt idx="2137">
                  <c:v>42115.5</c:v>
                </c:pt>
                <c:pt idx="2138">
                  <c:v>42136.5</c:v>
                </c:pt>
                <c:pt idx="2139">
                  <c:v>42157.5</c:v>
                </c:pt>
                <c:pt idx="2140">
                  <c:v>42178.5</c:v>
                </c:pt>
                <c:pt idx="2141">
                  <c:v>42199.5</c:v>
                </c:pt>
                <c:pt idx="2142">
                  <c:v>42220.5</c:v>
                </c:pt>
                <c:pt idx="2143">
                  <c:v>42241.5</c:v>
                </c:pt>
                <c:pt idx="2144">
                  <c:v>42262.5</c:v>
                </c:pt>
                <c:pt idx="2145">
                  <c:v>42283.5</c:v>
                </c:pt>
                <c:pt idx="2146">
                  <c:v>42304.5</c:v>
                </c:pt>
                <c:pt idx="2147">
                  <c:v>42325.5</c:v>
                </c:pt>
                <c:pt idx="2148">
                  <c:v>42346.5</c:v>
                </c:pt>
                <c:pt idx="2149">
                  <c:v>42367.5</c:v>
                </c:pt>
                <c:pt idx="2150">
                  <c:v>42388.5</c:v>
                </c:pt>
                <c:pt idx="2151">
                  <c:v>42409.5</c:v>
                </c:pt>
                <c:pt idx="2152">
                  <c:v>42430.5</c:v>
                </c:pt>
                <c:pt idx="2153">
                  <c:v>42451.5</c:v>
                </c:pt>
                <c:pt idx="2154">
                  <c:v>42472.5</c:v>
                </c:pt>
                <c:pt idx="2155">
                  <c:v>42493.5</c:v>
                </c:pt>
                <c:pt idx="2156">
                  <c:v>42514.5</c:v>
                </c:pt>
                <c:pt idx="2157">
                  <c:v>42535.5</c:v>
                </c:pt>
                <c:pt idx="2158">
                  <c:v>42556.5</c:v>
                </c:pt>
                <c:pt idx="2159">
                  <c:v>42577.5</c:v>
                </c:pt>
                <c:pt idx="2160">
                  <c:v>42598.5</c:v>
                </c:pt>
                <c:pt idx="2161">
                  <c:v>42619.5</c:v>
                </c:pt>
                <c:pt idx="2162">
                  <c:v>42640.5</c:v>
                </c:pt>
                <c:pt idx="2163">
                  <c:v>42661.5</c:v>
                </c:pt>
                <c:pt idx="2164">
                  <c:v>42682.5</c:v>
                </c:pt>
                <c:pt idx="2165">
                  <c:v>42703.5</c:v>
                </c:pt>
                <c:pt idx="2166">
                  <c:v>42724.5</c:v>
                </c:pt>
                <c:pt idx="2167">
                  <c:v>42745.5</c:v>
                </c:pt>
                <c:pt idx="2168">
                  <c:v>42766.5</c:v>
                </c:pt>
                <c:pt idx="2169">
                  <c:v>42787.5</c:v>
                </c:pt>
                <c:pt idx="2170">
                  <c:v>42808.5</c:v>
                </c:pt>
                <c:pt idx="2171">
                  <c:v>42829.5</c:v>
                </c:pt>
                <c:pt idx="2172">
                  <c:v>42850.5</c:v>
                </c:pt>
                <c:pt idx="2173">
                  <c:v>42871.5</c:v>
                </c:pt>
                <c:pt idx="2174">
                  <c:v>42892.5</c:v>
                </c:pt>
                <c:pt idx="2175">
                  <c:v>42913.5</c:v>
                </c:pt>
                <c:pt idx="2176">
                  <c:v>42934.5</c:v>
                </c:pt>
                <c:pt idx="2177">
                  <c:v>42955.5</c:v>
                </c:pt>
                <c:pt idx="2178">
                  <c:v>42976.5</c:v>
                </c:pt>
                <c:pt idx="2179">
                  <c:v>42997.5</c:v>
                </c:pt>
                <c:pt idx="2180">
                  <c:v>43018.5</c:v>
                </c:pt>
                <c:pt idx="2181">
                  <c:v>43039.5</c:v>
                </c:pt>
                <c:pt idx="2182">
                  <c:v>43060.5</c:v>
                </c:pt>
                <c:pt idx="2183">
                  <c:v>43081.5</c:v>
                </c:pt>
                <c:pt idx="2184">
                  <c:v>43102.5</c:v>
                </c:pt>
                <c:pt idx="2185">
                  <c:v>43123.5</c:v>
                </c:pt>
                <c:pt idx="2186">
                  <c:v>43144.5</c:v>
                </c:pt>
                <c:pt idx="2187">
                  <c:v>43165.5</c:v>
                </c:pt>
                <c:pt idx="2188">
                  <c:v>43186.5</c:v>
                </c:pt>
                <c:pt idx="2189">
                  <c:v>43207.5</c:v>
                </c:pt>
                <c:pt idx="2190">
                  <c:v>43228.5</c:v>
                </c:pt>
                <c:pt idx="2191">
                  <c:v>43249.5</c:v>
                </c:pt>
                <c:pt idx="2192">
                  <c:v>43270.5</c:v>
                </c:pt>
                <c:pt idx="2193">
                  <c:v>43291.5</c:v>
                </c:pt>
                <c:pt idx="2194">
                  <c:v>43312.5</c:v>
                </c:pt>
                <c:pt idx="2195">
                  <c:v>43333.5</c:v>
                </c:pt>
                <c:pt idx="2196">
                  <c:v>43354.5</c:v>
                </c:pt>
                <c:pt idx="2197">
                  <c:v>43375.5</c:v>
                </c:pt>
                <c:pt idx="2198">
                  <c:v>43396.5</c:v>
                </c:pt>
                <c:pt idx="2199">
                  <c:v>43417.5</c:v>
                </c:pt>
                <c:pt idx="2200">
                  <c:v>43438.5</c:v>
                </c:pt>
                <c:pt idx="2201">
                  <c:v>43459.5</c:v>
                </c:pt>
                <c:pt idx="2202">
                  <c:v>43480.5</c:v>
                </c:pt>
                <c:pt idx="2203">
                  <c:v>43501.5</c:v>
                </c:pt>
                <c:pt idx="2204">
                  <c:v>43522.5</c:v>
                </c:pt>
                <c:pt idx="2205">
                  <c:v>43543.5</c:v>
                </c:pt>
                <c:pt idx="2206">
                  <c:v>43564.5</c:v>
                </c:pt>
                <c:pt idx="2207">
                  <c:v>43585.5</c:v>
                </c:pt>
                <c:pt idx="2208">
                  <c:v>43606.5</c:v>
                </c:pt>
                <c:pt idx="2209">
                  <c:v>43627.5</c:v>
                </c:pt>
                <c:pt idx="2210">
                  <c:v>43648.5</c:v>
                </c:pt>
                <c:pt idx="2211">
                  <c:v>43669.5</c:v>
                </c:pt>
                <c:pt idx="2212">
                  <c:v>43690.5</c:v>
                </c:pt>
                <c:pt idx="2213">
                  <c:v>43711.5</c:v>
                </c:pt>
                <c:pt idx="2214">
                  <c:v>43732.5</c:v>
                </c:pt>
                <c:pt idx="2215">
                  <c:v>43753.5</c:v>
                </c:pt>
                <c:pt idx="2216">
                  <c:v>43774.5</c:v>
                </c:pt>
                <c:pt idx="2217">
                  <c:v>43795.5</c:v>
                </c:pt>
                <c:pt idx="2218">
                  <c:v>43816.5</c:v>
                </c:pt>
                <c:pt idx="2219">
                  <c:v>43837.5</c:v>
                </c:pt>
                <c:pt idx="2220">
                  <c:v>43858.5</c:v>
                </c:pt>
                <c:pt idx="2221">
                  <c:v>43879.5</c:v>
                </c:pt>
                <c:pt idx="2222">
                  <c:v>43900.5</c:v>
                </c:pt>
                <c:pt idx="2223">
                  <c:v>43921.5</c:v>
                </c:pt>
                <c:pt idx="2224">
                  <c:v>43942.5</c:v>
                </c:pt>
                <c:pt idx="2225">
                  <c:v>43963.5</c:v>
                </c:pt>
                <c:pt idx="2226">
                  <c:v>43984.5</c:v>
                </c:pt>
                <c:pt idx="2227">
                  <c:v>44005.5</c:v>
                </c:pt>
                <c:pt idx="2228">
                  <c:v>44026.5</c:v>
                </c:pt>
                <c:pt idx="2229">
                  <c:v>44047.5</c:v>
                </c:pt>
                <c:pt idx="2230">
                  <c:v>44068.5</c:v>
                </c:pt>
                <c:pt idx="2231">
                  <c:v>44089.5</c:v>
                </c:pt>
                <c:pt idx="2232">
                  <c:v>44110.5</c:v>
                </c:pt>
                <c:pt idx="2233">
                  <c:v>44131.5</c:v>
                </c:pt>
                <c:pt idx="2234">
                  <c:v>44152.5</c:v>
                </c:pt>
                <c:pt idx="2235">
                  <c:v>44173.5</c:v>
                </c:pt>
                <c:pt idx="2236">
                  <c:v>44194.5</c:v>
                </c:pt>
                <c:pt idx="2237">
                  <c:v>44215.5</c:v>
                </c:pt>
                <c:pt idx="2238">
                  <c:v>44236.5</c:v>
                </c:pt>
                <c:pt idx="2239">
                  <c:v>44257.5</c:v>
                </c:pt>
                <c:pt idx="2240">
                  <c:v>44278.5</c:v>
                </c:pt>
                <c:pt idx="2241">
                  <c:v>44299.5</c:v>
                </c:pt>
                <c:pt idx="2242">
                  <c:v>44320.5</c:v>
                </c:pt>
                <c:pt idx="2243">
                  <c:v>44341.5</c:v>
                </c:pt>
                <c:pt idx="2244">
                  <c:v>44362.5</c:v>
                </c:pt>
                <c:pt idx="2245">
                  <c:v>44383.5</c:v>
                </c:pt>
                <c:pt idx="2246">
                  <c:v>44404.5</c:v>
                </c:pt>
                <c:pt idx="2247">
                  <c:v>44425.5</c:v>
                </c:pt>
                <c:pt idx="2248">
                  <c:v>44446.5</c:v>
                </c:pt>
                <c:pt idx="2249">
                  <c:v>44467.5</c:v>
                </c:pt>
                <c:pt idx="2250">
                  <c:v>44488.5</c:v>
                </c:pt>
                <c:pt idx="2251">
                  <c:v>44509.5</c:v>
                </c:pt>
                <c:pt idx="2252">
                  <c:v>44530.5</c:v>
                </c:pt>
                <c:pt idx="2253">
                  <c:v>44551.5</c:v>
                </c:pt>
                <c:pt idx="2254">
                  <c:v>44572.5</c:v>
                </c:pt>
                <c:pt idx="2255">
                  <c:v>44593.5</c:v>
                </c:pt>
                <c:pt idx="2256">
                  <c:v>44614.5</c:v>
                </c:pt>
                <c:pt idx="2257">
                  <c:v>44635.5</c:v>
                </c:pt>
                <c:pt idx="2258">
                  <c:v>44656.5</c:v>
                </c:pt>
                <c:pt idx="2259">
                  <c:v>44677.5</c:v>
                </c:pt>
                <c:pt idx="2260">
                  <c:v>44698.5</c:v>
                </c:pt>
                <c:pt idx="2261">
                  <c:v>44719.5</c:v>
                </c:pt>
                <c:pt idx="2262">
                  <c:v>44740.5</c:v>
                </c:pt>
                <c:pt idx="2263">
                  <c:v>44761.5</c:v>
                </c:pt>
                <c:pt idx="2264">
                  <c:v>44782.5</c:v>
                </c:pt>
                <c:pt idx="2265">
                  <c:v>44803.5</c:v>
                </c:pt>
                <c:pt idx="2266">
                  <c:v>44824.5</c:v>
                </c:pt>
                <c:pt idx="2267">
                  <c:v>44845.5</c:v>
                </c:pt>
                <c:pt idx="2268">
                  <c:v>44866.5</c:v>
                </c:pt>
                <c:pt idx="2269">
                  <c:v>44887.5</c:v>
                </c:pt>
                <c:pt idx="2270">
                  <c:v>44908.5</c:v>
                </c:pt>
                <c:pt idx="2271">
                  <c:v>44929.5</c:v>
                </c:pt>
                <c:pt idx="2272">
                  <c:v>44950.5</c:v>
                </c:pt>
                <c:pt idx="2273">
                  <c:v>44971.5</c:v>
                </c:pt>
                <c:pt idx="2274">
                  <c:v>44992.5</c:v>
                </c:pt>
                <c:pt idx="2275">
                  <c:v>45013.5</c:v>
                </c:pt>
                <c:pt idx="2276">
                  <c:v>45034.5</c:v>
                </c:pt>
                <c:pt idx="2277">
                  <c:v>45055.5</c:v>
                </c:pt>
                <c:pt idx="2278">
                  <c:v>45076.5</c:v>
                </c:pt>
                <c:pt idx="2279">
                  <c:v>45097.5</c:v>
                </c:pt>
                <c:pt idx="2280">
                  <c:v>45118.5</c:v>
                </c:pt>
                <c:pt idx="2281">
                  <c:v>45139.5</c:v>
                </c:pt>
                <c:pt idx="2282">
                  <c:v>45160.5</c:v>
                </c:pt>
                <c:pt idx="2283">
                  <c:v>45181.5</c:v>
                </c:pt>
                <c:pt idx="2284">
                  <c:v>45202.5</c:v>
                </c:pt>
                <c:pt idx="2285">
                  <c:v>45223.5</c:v>
                </c:pt>
                <c:pt idx="2286">
                  <c:v>45244.5</c:v>
                </c:pt>
                <c:pt idx="2287">
                  <c:v>45265.5</c:v>
                </c:pt>
                <c:pt idx="2288">
                  <c:v>45286.5</c:v>
                </c:pt>
                <c:pt idx="2289">
                  <c:v>45307.5</c:v>
                </c:pt>
                <c:pt idx="2290">
                  <c:v>45328.5</c:v>
                </c:pt>
                <c:pt idx="2291">
                  <c:v>45349.5</c:v>
                </c:pt>
                <c:pt idx="2292">
                  <c:v>45370.5</c:v>
                </c:pt>
                <c:pt idx="2293">
                  <c:v>45391.5</c:v>
                </c:pt>
                <c:pt idx="2294">
                  <c:v>45412.5</c:v>
                </c:pt>
                <c:pt idx="2295">
                  <c:v>45433.5</c:v>
                </c:pt>
                <c:pt idx="2296">
                  <c:v>45454.5</c:v>
                </c:pt>
                <c:pt idx="2297">
                  <c:v>45475.5</c:v>
                </c:pt>
                <c:pt idx="2298">
                  <c:v>45496.5</c:v>
                </c:pt>
                <c:pt idx="2299">
                  <c:v>45517.5</c:v>
                </c:pt>
                <c:pt idx="2300">
                  <c:v>45538.5</c:v>
                </c:pt>
                <c:pt idx="2301">
                  <c:v>45559.5</c:v>
                </c:pt>
                <c:pt idx="2302">
                  <c:v>45580.5</c:v>
                </c:pt>
                <c:pt idx="2303">
                  <c:v>45601.5</c:v>
                </c:pt>
                <c:pt idx="2304">
                  <c:v>45622.5</c:v>
                </c:pt>
                <c:pt idx="2305">
                  <c:v>45643.5</c:v>
                </c:pt>
                <c:pt idx="2306">
                  <c:v>45664.5</c:v>
                </c:pt>
                <c:pt idx="2307">
                  <c:v>45685.5</c:v>
                </c:pt>
                <c:pt idx="2308">
                  <c:v>45706.5</c:v>
                </c:pt>
                <c:pt idx="2309">
                  <c:v>45727.5</c:v>
                </c:pt>
                <c:pt idx="2310">
                  <c:v>45748.5</c:v>
                </c:pt>
                <c:pt idx="2311">
                  <c:v>45769.5</c:v>
                </c:pt>
                <c:pt idx="2312">
                  <c:v>45790.5</c:v>
                </c:pt>
                <c:pt idx="2313">
                  <c:v>45811.5</c:v>
                </c:pt>
                <c:pt idx="2314">
                  <c:v>45832.5</c:v>
                </c:pt>
                <c:pt idx="2315">
                  <c:v>45853.5</c:v>
                </c:pt>
                <c:pt idx="2316">
                  <c:v>45874.5</c:v>
                </c:pt>
                <c:pt idx="2317">
                  <c:v>45895.5</c:v>
                </c:pt>
                <c:pt idx="2318">
                  <c:v>45916.5</c:v>
                </c:pt>
                <c:pt idx="2319">
                  <c:v>45937.5</c:v>
                </c:pt>
                <c:pt idx="2320">
                  <c:v>45958.5</c:v>
                </c:pt>
                <c:pt idx="2321">
                  <c:v>45979.5</c:v>
                </c:pt>
                <c:pt idx="2322">
                  <c:v>46000.5</c:v>
                </c:pt>
                <c:pt idx="2323">
                  <c:v>46021.5</c:v>
                </c:pt>
                <c:pt idx="2324">
                  <c:v>46042.5</c:v>
                </c:pt>
                <c:pt idx="2325">
                  <c:v>46063.5</c:v>
                </c:pt>
                <c:pt idx="2326">
                  <c:v>46084.5</c:v>
                </c:pt>
                <c:pt idx="2327">
                  <c:v>46105.5</c:v>
                </c:pt>
                <c:pt idx="2328">
                  <c:v>46126.5</c:v>
                </c:pt>
                <c:pt idx="2329">
                  <c:v>46147.5</c:v>
                </c:pt>
                <c:pt idx="2330">
                  <c:v>46168.5</c:v>
                </c:pt>
                <c:pt idx="2331">
                  <c:v>46189.5</c:v>
                </c:pt>
                <c:pt idx="2332">
                  <c:v>46210.5</c:v>
                </c:pt>
                <c:pt idx="2333">
                  <c:v>46231.5</c:v>
                </c:pt>
                <c:pt idx="2334">
                  <c:v>46252.5</c:v>
                </c:pt>
                <c:pt idx="2335">
                  <c:v>46273.5</c:v>
                </c:pt>
                <c:pt idx="2336">
                  <c:v>46294.5</c:v>
                </c:pt>
                <c:pt idx="2337">
                  <c:v>46315.5</c:v>
                </c:pt>
                <c:pt idx="2338">
                  <c:v>46336.5</c:v>
                </c:pt>
                <c:pt idx="2339">
                  <c:v>46357.5</c:v>
                </c:pt>
                <c:pt idx="2340">
                  <c:v>46378.5</c:v>
                </c:pt>
                <c:pt idx="2341">
                  <c:v>46399.5</c:v>
                </c:pt>
                <c:pt idx="2342">
                  <c:v>46420.5</c:v>
                </c:pt>
                <c:pt idx="2343">
                  <c:v>46441.5</c:v>
                </c:pt>
                <c:pt idx="2344">
                  <c:v>46462.5</c:v>
                </c:pt>
                <c:pt idx="2345">
                  <c:v>46483.5</c:v>
                </c:pt>
                <c:pt idx="2346">
                  <c:v>46504.5</c:v>
                </c:pt>
                <c:pt idx="2347">
                  <c:v>46525.5</c:v>
                </c:pt>
                <c:pt idx="2348">
                  <c:v>46546.5</c:v>
                </c:pt>
                <c:pt idx="2349">
                  <c:v>46567.5</c:v>
                </c:pt>
                <c:pt idx="2350">
                  <c:v>46588.5</c:v>
                </c:pt>
                <c:pt idx="2351">
                  <c:v>46609.5</c:v>
                </c:pt>
                <c:pt idx="2352">
                  <c:v>46630.5</c:v>
                </c:pt>
                <c:pt idx="2353">
                  <c:v>46651.5</c:v>
                </c:pt>
                <c:pt idx="2354">
                  <c:v>46672.5</c:v>
                </c:pt>
                <c:pt idx="2355">
                  <c:v>46693.5</c:v>
                </c:pt>
                <c:pt idx="2356">
                  <c:v>46714.5</c:v>
                </c:pt>
                <c:pt idx="2357">
                  <c:v>46735.5</c:v>
                </c:pt>
                <c:pt idx="2358">
                  <c:v>46756.5</c:v>
                </c:pt>
                <c:pt idx="2359">
                  <c:v>46777.5</c:v>
                </c:pt>
                <c:pt idx="2360">
                  <c:v>46798.5</c:v>
                </c:pt>
                <c:pt idx="2361">
                  <c:v>46819.5</c:v>
                </c:pt>
                <c:pt idx="2362">
                  <c:v>46840.5</c:v>
                </c:pt>
                <c:pt idx="2363">
                  <c:v>46861.5</c:v>
                </c:pt>
                <c:pt idx="2364">
                  <c:v>46882.5</c:v>
                </c:pt>
                <c:pt idx="2365">
                  <c:v>46903.5</c:v>
                </c:pt>
                <c:pt idx="2366">
                  <c:v>46924.5</c:v>
                </c:pt>
                <c:pt idx="2367">
                  <c:v>46945.5</c:v>
                </c:pt>
                <c:pt idx="2368">
                  <c:v>46966.5</c:v>
                </c:pt>
                <c:pt idx="2369">
                  <c:v>46987.5</c:v>
                </c:pt>
                <c:pt idx="2370">
                  <c:v>47008.5</c:v>
                </c:pt>
                <c:pt idx="2371">
                  <c:v>47029.5</c:v>
                </c:pt>
                <c:pt idx="2372">
                  <c:v>47050.5</c:v>
                </c:pt>
                <c:pt idx="2373">
                  <c:v>47071.5</c:v>
                </c:pt>
                <c:pt idx="2374">
                  <c:v>47092.5</c:v>
                </c:pt>
                <c:pt idx="2375">
                  <c:v>47113.5</c:v>
                </c:pt>
                <c:pt idx="2376">
                  <c:v>47134.5</c:v>
                </c:pt>
                <c:pt idx="2377">
                  <c:v>47155.5</c:v>
                </c:pt>
                <c:pt idx="2378">
                  <c:v>47176.5</c:v>
                </c:pt>
                <c:pt idx="2379">
                  <c:v>47197.5</c:v>
                </c:pt>
                <c:pt idx="2380">
                  <c:v>47218.5</c:v>
                </c:pt>
                <c:pt idx="2381">
                  <c:v>47239.5</c:v>
                </c:pt>
                <c:pt idx="2382">
                  <c:v>47260.5</c:v>
                </c:pt>
                <c:pt idx="2383">
                  <c:v>47281.5</c:v>
                </c:pt>
                <c:pt idx="2384">
                  <c:v>47302.5</c:v>
                </c:pt>
                <c:pt idx="2385">
                  <c:v>47323.5</c:v>
                </c:pt>
                <c:pt idx="2386">
                  <c:v>47344.5</c:v>
                </c:pt>
                <c:pt idx="2387">
                  <c:v>47365.5</c:v>
                </c:pt>
                <c:pt idx="2388">
                  <c:v>47386.5</c:v>
                </c:pt>
                <c:pt idx="2389">
                  <c:v>47407.5</c:v>
                </c:pt>
                <c:pt idx="2390">
                  <c:v>47428.5</c:v>
                </c:pt>
                <c:pt idx="2391">
                  <c:v>47449.5</c:v>
                </c:pt>
                <c:pt idx="2392">
                  <c:v>47470.5</c:v>
                </c:pt>
                <c:pt idx="2393">
                  <c:v>47491.5</c:v>
                </c:pt>
                <c:pt idx="2394">
                  <c:v>47512.5</c:v>
                </c:pt>
                <c:pt idx="2395">
                  <c:v>47533.5</c:v>
                </c:pt>
                <c:pt idx="2396">
                  <c:v>47554.5</c:v>
                </c:pt>
                <c:pt idx="2397">
                  <c:v>47575.5</c:v>
                </c:pt>
                <c:pt idx="2398">
                  <c:v>47596.5</c:v>
                </c:pt>
                <c:pt idx="2399">
                  <c:v>47617.5</c:v>
                </c:pt>
                <c:pt idx="2400">
                  <c:v>47638.5</c:v>
                </c:pt>
                <c:pt idx="2401">
                  <c:v>47659.5</c:v>
                </c:pt>
                <c:pt idx="2402">
                  <c:v>47680.5</c:v>
                </c:pt>
                <c:pt idx="2403">
                  <c:v>47701.5</c:v>
                </c:pt>
                <c:pt idx="2404">
                  <c:v>47722.5</c:v>
                </c:pt>
                <c:pt idx="2405">
                  <c:v>47743.5</c:v>
                </c:pt>
                <c:pt idx="2406">
                  <c:v>47764.5</c:v>
                </c:pt>
                <c:pt idx="2407">
                  <c:v>47785.5</c:v>
                </c:pt>
                <c:pt idx="2408">
                  <c:v>47806.5</c:v>
                </c:pt>
                <c:pt idx="2409">
                  <c:v>47827.5</c:v>
                </c:pt>
                <c:pt idx="2410">
                  <c:v>47848.5</c:v>
                </c:pt>
                <c:pt idx="2411">
                  <c:v>47869.5</c:v>
                </c:pt>
                <c:pt idx="2412">
                  <c:v>47890.5</c:v>
                </c:pt>
                <c:pt idx="2413">
                  <c:v>47911.5</c:v>
                </c:pt>
                <c:pt idx="2414">
                  <c:v>47932.5</c:v>
                </c:pt>
                <c:pt idx="2415">
                  <c:v>47953.5</c:v>
                </c:pt>
                <c:pt idx="2416">
                  <c:v>47974.5</c:v>
                </c:pt>
                <c:pt idx="2417">
                  <c:v>47995.5</c:v>
                </c:pt>
                <c:pt idx="2418">
                  <c:v>48016.5</c:v>
                </c:pt>
                <c:pt idx="2419">
                  <c:v>48037.5</c:v>
                </c:pt>
                <c:pt idx="2420">
                  <c:v>48058.5</c:v>
                </c:pt>
                <c:pt idx="2421">
                  <c:v>48079.5</c:v>
                </c:pt>
                <c:pt idx="2422">
                  <c:v>48100.5</c:v>
                </c:pt>
                <c:pt idx="2423">
                  <c:v>48121.5</c:v>
                </c:pt>
                <c:pt idx="2424">
                  <c:v>48142.5</c:v>
                </c:pt>
                <c:pt idx="2425">
                  <c:v>48163.5</c:v>
                </c:pt>
                <c:pt idx="2426">
                  <c:v>48184.5</c:v>
                </c:pt>
                <c:pt idx="2427">
                  <c:v>48205.5</c:v>
                </c:pt>
                <c:pt idx="2428">
                  <c:v>48226.5</c:v>
                </c:pt>
                <c:pt idx="2429">
                  <c:v>48247.5</c:v>
                </c:pt>
                <c:pt idx="2430">
                  <c:v>48268.5</c:v>
                </c:pt>
                <c:pt idx="2431">
                  <c:v>48289.5</c:v>
                </c:pt>
                <c:pt idx="2432">
                  <c:v>48310.5</c:v>
                </c:pt>
                <c:pt idx="2433">
                  <c:v>48331.5</c:v>
                </c:pt>
                <c:pt idx="2434">
                  <c:v>48352.5</c:v>
                </c:pt>
                <c:pt idx="2435">
                  <c:v>48373.5</c:v>
                </c:pt>
                <c:pt idx="2436">
                  <c:v>48394.5</c:v>
                </c:pt>
                <c:pt idx="2437">
                  <c:v>48415.5</c:v>
                </c:pt>
                <c:pt idx="2438">
                  <c:v>48436.5</c:v>
                </c:pt>
                <c:pt idx="2439">
                  <c:v>48457.5</c:v>
                </c:pt>
                <c:pt idx="2440">
                  <c:v>48478.5</c:v>
                </c:pt>
                <c:pt idx="2441">
                  <c:v>48499.5</c:v>
                </c:pt>
                <c:pt idx="2442">
                  <c:v>48520.5</c:v>
                </c:pt>
                <c:pt idx="2443">
                  <c:v>48541.5</c:v>
                </c:pt>
                <c:pt idx="2444">
                  <c:v>48562.5</c:v>
                </c:pt>
                <c:pt idx="2445">
                  <c:v>48583.5</c:v>
                </c:pt>
                <c:pt idx="2446">
                  <c:v>48604.5</c:v>
                </c:pt>
                <c:pt idx="2447">
                  <c:v>48625.5</c:v>
                </c:pt>
                <c:pt idx="2448">
                  <c:v>48646.5</c:v>
                </c:pt>
                <c:pt idx="2449">
                  <c:v>48667.5</c:v>
                </c:pt>
                <c:pt idx="2450">
                  <c:v>48688.5</c:v>
                </c:pt>
                <c:pt idx="2451">
                  <c:v>48709.5</c:v>
                </c:pt>
                <c:pt idx="2452">
                  <c:v>48730.5</c:v>
                </c:pt>
                <c:pt idx="2453">
                  <c:v>48751.5</c:v>
                </c:pt>
                <c:pt idx="2454">
                  <c:v>48772.5</c:v>
                </c:pt>
                <c:pt idx="2455">
                  <c:v>48793.5</c:v>
                </c:pt>
                <c:pt idx="2456">
                  <c:v>48814.5</c:v>
                </c:pt>
                <c:pt idx="2457">
                  <c:v>48835.5</c:v>
                </c:pt>
                <c:pt idx="2458">
                  <c:v>48856.5</c:v>
                </c:pt>
                <c:pt idx="2459">
                  <c:v>48877.5</c:v>
                </c:pt>
                <c:pt idx="2460">
                  <c:v>48898.5</c:v>
                </c:pt>
                <c:pt idx="2461">
                  <c:v>48919.5</c:v>
                </c:pt>
                <c:pt idx="2462">
                  <c:v>48940.5</c:v>
                </c:pt>
                <c:pt idx="2463">
                  <c:v>48961.5</c:v>
                </c:pt>
                <c:pt idx="2464">
                  <c:v>48982.5</c:v>
                </c:pt>
                <c:pt idx="2465">
                  <c:v>49003.5</c:v>
                </c:pt>
                <c:pt idx="2466">
                  <c:v>49024.5</c:v>
                </c:pt>
                <c:pt idx="2467">
                  <c:v>49045.5</c:v>
                </c:pt>
                <c:pt idx="2468">
                  <c:v>49066.5</c:v>
                </c:pt>
                <c:pt idx="2469">
                  <c:v>49087.5</c:v>
                </c:pt>
                <c:pt idx="2470">
                  <c:v>49108.5</c:v>
                </c:pt>
                <c:pt idx="2471">
                  <c:v>49129.5</c:v>
                </c:pt>
                <c:pt idx="2472">
                  <c:v>49150.5</c:v>
                </c:pt>
                <c:pt idx="2473">
                  <c:v>49171.5</c:v>
                </c:pt>
                <c:pt idx="2474">
                  <c:v>49192.5</c:v>
                </c:pt>
                <c:pt idx="2475">
                  <c:v>49213.5</c:v>
                </c:pt>
                <c:pt idx="2476">
                  <c:v>49234.5</c:v>
                </c:pt>
                <c:pt idx="2477">
                  <c:v>49255.5</c:v>
                </c:pt>
                <c:pt idx="2478">
                  <c:v>49276.5</c:v>
                </c:pt>
                <c:pt idx="2479">
                  <c:v>49297.5</c:v>
                </c:pt>
                <c:pt idx="2480">
                  <c:v>49318.5</c:v>
                </c:pt>
                <c:pt idx="2481">
                  <c:v>49339.5</c:v>
                </c:pt>
                <c:pt idx="2482">
                  <c:v>49360.5</c:v>
                </c:pt>
                <c:pt idx="2483">
                  <c:v>49381.5</c:v>
                </c:pt>
                <c:pt idx="2484">
                  <c:v>49402.5</c:v>
                </c:pt>
                <c:pt idx="2485">
                  <c:v>49423.5</c:v>
                </c:pt>
                <c:pt idx="2486">
                  <c:v>49444.5</c:v>
                </c:pt>
                <c:pt idx="2487">
                  <c:v>49465.5</c:v>
                </c:pt>
                <c:pt idx="2488">
                  <c:v>49486.5</c:v>
                </c:pt>
                <c:pt idx="2489">
                  <c:v>49507.5</c:v>
                </c:pt>
                <c:pt idx="2490">
                  <c:v>49528.5</c:v>
                </c:pt>
                <c:pt idx="2491">
                  <c:v>49549.5</c:v>
                </c:pt>
                <c:pt idx="2492">
                  <c:v>49570.5</c:v>
                </c:pt>
                <c:pt idx="2493">
                  <c:v>49591.5</c:v>
                </c:pt>
                <c:pt idx="2494">
                  <c:v>49612.5</c:v>
                </c:pt>
                <c:pt idx="2495">
                  <c:v>49633.5</c:v>
                </c:pt>
                <c:pt idx="2496">
                  <c:v>49654.5</c:v>
                </c:pt>
                <c:pt idx="2497">
                  <c:v>49675.5</c:v>
                </c:pt>
                <c:pt idx="2498">
                  <c:v>49696.5</c:v>
                </c:pt>
                <c:pt idx="2499">
                  <c:v>49717.5</c:v>
                </c:pt>
                <c:pt idx="2500">
                  <c:v>49738.5</c:v>
                </c:pt>
                <c:pt idx="2501">
                  <c:v>49759.5</c:v>
                </c:pt>
                <c:pt idx="2502">
                  <c:v>49780.5</c:v>
                </c:pt>
                <c:pt idx="2503">
                  <c:v>49801.5</c:v>
                </c:pt>
                <c:pt idx="2504">
                  <c:v>49822.5</c:v>
                </c:pt>
                <c:pt idx="2505">
                  <c:v>49843.5</c:v>
                </c:pt>
                <c:pt idx="2506">
                  <c:v>49864.5</c:v>
                </c:pt>
                <c:pt idx="2507">
                  <c:v>49885.5</c:v>
                </c:pt>
                <c:pt idx="2508">
                  <c:v>49906.5</c:v>
                </c:pt>
                <c:pt idx="2509">
                  <c:v>49927.5</c:v>
                </c:pt>
                <c:pt idx="2510">
                  <c:v>49948.5</c:v>
                </c:pt>
                <c:pt idx="2511">
                  <c:v>49969.5</c:v>
                </c:pt>
                <c:pt idx="2512">
                  <c:v>49990.5</c:v>
                </c:pt>
                <c:pt idx="2513">
                  <c:v>50011.5</c:v>
                </c:pt>
                <c:pt idx="2514">
                  <c:v>50032.5</c:v>
                </c:pt>
                <c:pt idx="2515">
                  <c:v>50053.5</c:v>
                </c:pt>
                <c:pt idx="2516">
                  <c:v>50074.5</c:v>
                </c:pt>
                <c:pt idx="2517">
                  <c:v>50095.5</c:v>
                </c:pt>
                <c:pt idx="2518">
                  <c:v>50116.5</c:v>
                </c:pt>
                <c:pt idx="2519">
                  <c:v>50137.5</c:v>
                </c:pt>
                <c:pt idx="2520">
                  <c:v>50158.5</c:v>
                </c:pt>
                <c:pt idx="2521">
                  <c:v>50179.5</c:v>
                </c:pt>
                <c:pt idx="2522">
                  <c:v>50200.5</c:v>
                </c:pt>
                <c:pt idx="2523">
                  <c:v>50221.5</c:v>
                </c:pt>
                <c:pt idx="2524">
                  <c:v>50242.5</c:v>
                </c:pt>
                <c:pt idx="2525">
                  <c:v>50263.5</c:v>
                </c:pt>
                <c:pt idx="2526">
                  <c:v>50284.5</c:v>
                </c:pt>
                <c:pt idx="2527">
                  <c:v>50305.5</c:v>
                </c:pt>
                <c:pt idx="2528">
                  <c:v>50326.5</c:v>
                </c:pt>
                <c:pt idx="2529">
                  <c:v>50347.5</c:v>
                </c:pt>
                <c:pt idx="2530">
                  <c:v>50368.5</c:v>
                </c:pt>
                <c:pt idx="2531">
                  <c:v>50389.5</c:v>
                </c:pt>
                <c:pt idx="2532">
                  <c:v>50410.5</c:v>
                </c:pt>
                <c:pt idx="2533">
                  <c:v>50431.5</c:v>
                </c:pt>
                <c:pt idx="2534">
                  <c:v>50452.5</c:v>
                </c:pt>
                <c:pt idx="2535">
                  <c:v>50473.5</c:v>
                </c:pt>
                <c:pt idx="2536">
                  <c:v>50494.5</c:v>
                </c:pt>
                <c:pt idx="2537">
                  <c:v>50515.5</c:v>
                </c:pt>
                <c:pt idx="2538">
                  <c:v>50536.5</c:v>
                </c:pt>
                <c:pt idx="2539">
                  <c:v>50557.5</c:v>
                </c:pt>
                <c:pt idx="2540">
                  <c:v>50578.5</c:v>
                </c:pt>
                <c:pt idx="2541">
                  <c:v>50599.5</c:v>
                </c:pt>
                <c:pt idx="2542">
                  <c:v>50620.5</c:v>
                </c:pt>
                <c:pt idx="2543">
                  <c:v>50641.5</c:v>
                </c:pt>
                <c:pt idx="2544">
                  <c:v>50662.5</c:v>
                </c:pt>
                <c:pt idx="2545">
                  <c:v>50683.5</c:v>
                </c:pt>
                <c:pt idx="2546">
                  <c:v>50704.5</c:v>
                </c:pt>
                <c:pt idx="2547">
                  <c:v>50725.5</c:v>
                </c:pt>
                <c:pt idx="2548">
                  <c:v>50746.5</c:v>
                </c:pt>
                <c:pt idx="2549">
                  <c:v>50767.5</c:v>
                </c:pt>
                <c:pt idx="2550">
                  <c:v>50788.5</c:v>
                </c:pt>
                <c:pt idx="2551">
                  <c:v>50809.5</c:v>
                </c:pt>
                <c:pt idx="2552">
                  <c:v>50830.5</c:v>
                </c:pt>
                <c:pt idx="2553">
                  <c:v>50851.5</c:v>
                </c:pt>
                <c:pt idx="2554">
                  <c:v>50872.5</c:v>
                </c:pt>
                <c:pt idx="2555">
                  <c:v>50893.5</c:v>
                </c:pt>
                <c:pt idx="2556">
                  <c:v>50914.5</c:v>
                </c:pt>
                <c:pt idx="2557">
                  <c:v>50935.5</c:v>
                </c:pt>
                <c:pt idx="2558">
                  <c:v>50956.5</c:v>
                </c:pt>
                <c:pt idx="2559">
                  <c:v>50977.5</c:v>
                </c:pt>
                <c:pt idx="2560">
                  <c:v>50998.5</c:v>
                </c:pt>
                <c:pt idx="2561">
                  <c:v>51019.5</c:v>
                </c:pt>
                <c:pt idx="2562">
                  <c:v>51040.5</c:v>
                </c:pt>
                <c:pt idx="2563">
                  <c:v>51061.5</c:v>
                </c:pt>
                <c:pt idx="2564">
                  <c:v>51082.5</c:v>
                </c:pt>
                <c:pt idx="2565">
                  <c:v>51103.5</c:v>
                </c:pt>
                <c:pt idx="2566">
                  <c:v>51124.5</c:v>
                </c:pt>
                <c:pt idx="2567">
                  <c:v>51145.5</c:v>
                </c:pt>
                <c:pt idx="2568">
                  <c:v>51166.5</c:v>
                </c:pt>
                <c:pt idx="2569">
                  <c:v>51187.5</c:v>
                </c:pt>
                <c:pt idx="2570">
                  <c:v>51208.5</c:v>
                </c:pt>
                <c:pt idx="2571">
                  <c:v>51229.5</c:v>
                </c:pt>
                <c:pt idx="2572">
                  <c:v>51250.5</c:v>
                </c:pt>
                <c:pt idx="2573">
                  <c:v>51271.5</c:v>
                </c:pt>
                <c:pt idx="2574">
                  <c:v>51292.5</c:v>
                </c:pt>
                <c:pt idx="2575">
                  <c:v>51313.5</c:v>
                </c:pt>
                <c:pt idx="2576">
                  <c:v>51334.5</c:v>
                </c:pt>
                <c:pt idx="2577">
                  <c:v>51355.5</c:v>
                </c:pt>
                <c:pt idx="2578">
                  <c:v>51376.5</c:v>
                </c:pt>
                <c:pt idx="2579">
                  <c:v>51397.5</c:v>
                </c:pt>
                <c:pt idx="2580">
                  <c:v>51418.5</c:v>
                </c:pt>
                <c:pt idx="2581">
                  <c:v>51439.5</c:v>
                </c:pt>
                <c:pt idx="2582">
                  <c:v>51460.5</c:v>
                </c:pt>
                <c:pt idx="2583">
                  <c:v>51481.5</c:v>
                </c:pt>
                <c:pt idx="2584">
                  <c:v>51502.5</c:v>
                </c:pt>
                <c:pt idx="2585">
                  <c:v>51523.5</c:v>
                </c:pt>
                <c:pt idx="2586">
                  <c:v>51544.5</c:v>
                </c:pt>
                <c:pt idx="2587">
                  <c:v>51565.5</c:v>
                </c:pt>
                <c:pt idx="2588">
                  <c:v>51586.5</c:v>
                </c:pt>
                <c:pt idx="2589">
                  <c:v>51607.5</c:v>
                </c:pt>
                <c:pt idx="2590">
                  <c:v>51628.5</c:v>
                </c:pt>
                <c:pt idx="2591">
                  <c:v>51649.5</c:v>
                </c:pt>
                <c:pt idx="2592">
                  <c:v>51670.5</c:v>
                </c:pt>
                <c:pt idx="2593">
                  <c:v>51691.5</c:v>
                </c:pt>
                <c:pt idx="2594">
                  <c:v>51712.5</c:v>
                </c:pt>
                <c:pt idx="2595">
                  <c:v>51733.5</c:v>
                </c:pt>
                <c:pt idx="2596">
                  <c:v>51754.5</c:v>
                </c:pt>
                <c:pt idx="2597">
                  <c:v>51775.5</c:v>
                </c:pt>
                <c:pt idx="2598">
                  <c:v>51796.5</c:v>
                </c:pt>
                <c:pt idx="2599">
                  <c:v>51817.5</c:v>
                </c:pt>
                <c:pt idx="2600">
                  <c:v>51838.5</c:v>
                </c:pt>
                <c:pt idx="2601">
                  <c:v>51859.5</c:v>
                </c:pt>
                <c:pt idx="2602">
                  <c:v>51880.5</c:v>
                </c:pt>
                <c:pt idx="2603">
                  <c:v>51901.5</c:v>
                </c:pt>
                <c:pt idx="2604">
                  <c:v>51922.5</c:v>
                </c:pt>
                <c:pt idx="2605">
                  <c:v>51943.5</c:v>
                </c:pt>
                <c:pt idx="2606">
                  <c:v>51964.5</c:v>
                </c:pt>
                <c:pt idx="2607">
                  <c:v>51985.5</c:v>
                </c:pt>
                <c:pt idx="2608">
                  <c:v>52006.5</c:v>
                </c:pt>
                <c:pt idx="2609">
                  <c:v>52027.5</c:v>
                </c:pt>
                <c:pt idx="2610">
                  <c:v>52048.5</c:v>
                </c:pt>
                <c:pt idx="2611">
                  <c:v>52069.5</c:v>
                </c:pt>
                <c:pt idx="2612">
                  <c:v>52090.5</c:v>
                </c:pt>
                <c:pt idx="2613">
                  <c:v>52111.5</c:v>
                </c:pt>
                <c:pt idx="2614">
                  <c:v>52132.5</c:v>
                </c:pt>
                <c:pt idx="2615">
                  <c:v>52153.5</c:v>
                </c:pt>
                <c:pt idx="2616">
                  <c:v>52174.5</c:v>
                </c:pt>
                <c:pt idx="2617">
                  <c:v>52195.5</c:v>
                </c:pt>
                <c:pt idx="2618">
                  <c:v>52216.5</c:v>
                </c:pt>
                <c:pt idx="2619">
                  <c:v>52237.5</c:v>
                </c:pt>
                <c:pt idx="2620">
                  <c:v>52258.5</c:v>
                </c:pt>
                <c:pt idx="2621">
                  <c:v>52279.5</c:v>
                </c:pt>
                <c:pt idx="2622">
                  <c:v>52300.5</c:v>
                </c:pt>
                <c:pt idx="2623">
                  <c:v>52321.5</c:v>
                </c:pt>
                <c:pt idx="2624">
                  <c:v>52342.5</c:v>
                </c:pt>
                <c:pt idx="2625">
                  <c:v>52363.5</c:v>
                </c:pt>
                <c:pt idx="2626">
                  <c:v>52384.5</c:v>
                </c:pt>
                <c:pt idx="2627">
                  <c:v>52405.5</c:v>
                </c:pt>
                <c:pt idx="2628">
                  <c:v>52426.5</c:v>
                </c:pt>
                <c:pt idx="2629">
                  <c:v>52447.5</c:v>
                </c:pt>
                <c:pt idx="2630">
                  <c:v>52468.5</c:v>
                </c:pt>
                <c:pt idx="2631">
                  <c:v>52489.5</c:v>
                </c:pt>
                <c:pt idx="2632">
                  <c:v>52510.5</c:v>
                </c:pt>
                <c:pt idx="2633">
                  <c:v>52531.5</c:v>
                </c:pt>
                <c:pt idx="2634">
                  <c:v>52552.5</c:v>
                </c:pt>
                <c:pt idx="2635">
                  <c:v>52573.5</c:v>
                </c:pt>
                <c:pt idx="2636">
                  <c:v>52594.5</c:v>
                </c:pt>
                <c:pt idx="2637">
                  <c:v>52615.5</c:v>
                </c:pt>
                <c:pt idx="2638">
                  <c:v>52636.5</c:v>
                </c:pt>
                <c:pt idx="2639">
                  <c:v>52657.5</c:v>
                </c:pt>
                <c:pt idx="2640">
                  <c:v>52678.5</c:v>
                </c:pt>
                <c:pt idx="2641">
                  <c:v>52699.5</c:v>
                </c:pt>
                <c:pt idx="2642">
                  <c:v>52720.5</c:v>
                </c:pt>
                <c:pt idx="2643">
                  <c:v>52741.5</c:v>
                </c:pt>
                <c:pt idx="2644">
                  <c:v>52762.5</c:v>
                </c:pt>
                <c:pt idx="2645">
                  <c:v>52783.5</c:v>
                </c:pt>
                <c:pt idx="2646">
                  <c:v>52804.5</c:v>
                </c:pt>
                <c:pt idx="2647">
                  <c:v>52825.5</c:v>
                </c:pt>
                <c:pt idx="2648">
                  <c:v>52846.5</c:v>
                </c:pt>
                <c:pt idx="2649">
                  <c:v>52867.5</c:v>
                </c:pt>
                <c:pt idx="2650">
                  <c:v>52888.5</c:v>
                </c:pt>
                <c:pt idx="2651">
                  <c:v>52909.5</c:v>
                </c:pt>
                <c:pt idx="2652">
                  <c:v>52930.5</c:v>
                </c:pt>
                <c:pt idx="2653">
                  <c:v>52951.5</c:v>
                </c:pt>
                <c:pt idx="2654">
                  <c:v>52972.5</c:v>
                </c:pt>
                <c:pt idx="2655">
                  <c:v>52993.5</c:v>
                </c:pt>
                <c:pt idx="2656">
                  <c:v>53014.5</c:v>
                </c:pt>
                <c:pt idx="2657">
                  <c:v>53035.5</c:v>
                </c:pt>
                <c:pt idx="2658">
                  <c:v>53056.5</c:v>
                </c:pt>
                <c:pt idx="2659">
                  <c:v>53077.5</c:v>
                </c:pt>
                <c:pt idx="2660">
                  <c:v>53098.5</c:v>
                </c:pt>
                <c:pt idx="2661">
                  <c:v>53119.5</c:v>
                </c:pt>
                <c:pt idx="2662">
                  <c:v>53140.5</c:v>
                </c:pt>
                <c:pt idx="2663">
                  <c:v>53161.5</c:v>
                </c:pt>
                <c:pt idx="2664">
                  <c:v>53182.5</c:v>
                </c:pt>
                <c:pt idx="2665">
                  <c:v>53203.5</c:v>
                </c:pt>
                <c:pt idx="2666">
                  <c:v>53224.5</c:v>
                </c:pt>
                <c:pt idx="2667">
                  <c:v>53245.5</c:v>
                </c:pt>
                <c:pt idx="2668">
                  <c:v>53266.5</c:v>
                </c:pt>
                <c:pt idx="2669">
                  <c:v>53287.5</c:v>
                </c:pt>
                <c:pt idx="2670">
                  <c:v>53308.5</c:v>
                </c:pt>
                <c:pt idx="2671">
                  <c:v>53329.5</c:v>
                </c:pt>
                <c:pt idx="2672">
                  <c:v>53350.5</c:v>
                </c:pt>
                <c:pt idx="2673">
                  <c:v>53371.5</c:v>
                </c:pt>
                <c:pt idx="2674">
                  <c:v>53392.5</c:v>
                </c:pt>
                <c:pt idx="2675">
                  <c:v>53413.5</c:v>
                </c:pt>
                <c:pt idx="2676">
                  <c:v>53434.5</c:v>
                </c:pt>
                <c:pt idx="2677">
                  <c:v>53455.5</c:v>
                </c:pt>
                <c:pt idx="2678">
                  <c:v>53476.5</c:v>
                </c:pt>
                <c:pt idx="2679">
                  <c:v>53497.5</c:v>
                </c:pt>
                <c:pt idx="2680">
                  <c:v>53518.5</c:v>
                </c:pt>
                <c:pt idx="2681">
                  <c:v>53539.5</c:v>
                </c:pt>
                <c:pt idx="2682">
                  <c:v>53560.5</c:v>
                </c:pt>
                <c:pt idx="2683">
                  <c:v>53581.5</c:v>
                </c:pt>
                <c:pt idx="2684">
                  <c:v>53602.5</c:v>
                </c:pt>
                <c:pt idx="2685">
                  <c:v>53623.5</c:v>
                </c:pt>
                <c:pt idx="2686">
                  <c:v>53644.5</c:v>
                </c:pt>
                <c:pt idx="2687">
                  <c:v>53665.5</c:v>
                </c:pt>
                <c:pt idx="2688">
                  <c:v>53686.5</c:v>
                </c:pt>
                <c:pt idx="2689">
                  <c:v>53707.5</c:v>
                </c:pt>
                <c:pt idx="2690">
                  <c:v>53728.5</c:v>
                </c:pt>
                <c:pt idx="2691">
                  <c:v>53749.5</c:v>
                </c:pt>
                <c:pt idx="2692">
                  <c:v>53770.5</c:v>
                </c:pt>
                <c:pt idx="2693">
                  <c:v>53791.5</c:v>
                </c:pt>
                <c:pt idx="2694">
                  <c:v>53812.5</c:v>
                </c:pt>
                <c:pt idx="2695">
                  <c:v>53833.5</c:v>
                </c:pt>
                <c:pt idx="2696">
                  <c:v>53854.5</c:v>
                </c:pt>
                <c:pt idx="2697">
                  <c:v>53875.5</c:v>
                </c:pt>
                <c:pt idx="2698">
                  <c:v>53896.5</c:v>
                </c:pt>
                <c:pt idx="2699">
                  <c:v>53917.5</c:v>
                </c:pt>
                <c:pt idx="2700">
                  <c:v>53938.5</c:v>
                </c:pt>
                <c:pt idx="2701">
                  <c:v>53959.5</c:v>
                </c:pt>
                <c:pt idx="2702">
                  <c:v>53980.5</c:v>
                </c:pt>
                <c:pt idx="2703">
                  <c:v>54001.5</c:v>
                </c:pt>
                <c:pt idx="2704">
                  <c:v>54022.5</c:v>
                </c:pt>
                <c:pt idx="2705">
                  <c:v>54043.5</c:v>
                </c:pt>
                <c:pt idx="2706">
                  <c:v>54064.5</c:v>
                </c:pt>
                <c:pt idx="2707">
                  <c:v>54085.5</c:v>
                </c:pt>
                <c:pt idx="2708">
                  <c:v>54106.5</c:v>
                </c:pt>
                <c:pt idx="2709">
                  <c:v>54127.5</c:v>
                </c:pt>
                <c:pt idx="2710">
                  <c:v>54148.5</c:v>
                </c:pt>
                <c:pt idx="2711">
                  <c:v>54169.5</c:v>
                </c:pt>
                <c:pt idx="2712">
                  <c:v>54190.5</c:v>
                </c:pt>
                <c:pt idx="2713">
                  <c:v>54211.5</c:v>
                </c:pt>
                <c:pt idx="2714">
                  <c:v>54232.5</c:v>
                </c:pt>
                <c:pt idx="2715">
                  <c:v>54253.5</c:v>
                </c:pt>
                <c:pt idx="2716">
                  <c:v>54274.5</c:v>
                </c:pt>
                <c:pt idx="2717">
                  <c:v>54295.5</c:v>
                </c:pt>
                <c:pt idx="2718">
                  <c:v>54316.5</c:v>
                </c:pt>
                <c:pt idx="2719">
                  <c:v>54337.5</c:v>
                </c:pt>
                <c:pt idx="2720">
                  <c:v>54358.5</c:v>
                </c:pt>
                <c:pt idx="2721">
                  <c:v>54379.5</c:v>
                </c:pt>
                <c:pt idx="2722">
                  <c:v>54400.5</c:v>
                </c:pt>
                <c:pt idx="2723">
                  <c:v>54421.5</c:v>
                </c:pt>
                <c:pt idx="2724">
                  <c:v>54442.5</c:v>
                </c:pt>
                <c:pt idx="2725">
                  <c:v>54463.5</c:v>
                </c:pt>
                <c:pt idx="2726">
                  <c:v>54484.5</c:v>
                </c:pt>
                <c:pt idx="2727">
                  <c:v>54505.5</c:v>
                </c:pt>
                <c:pt idx="2728">
                  <c:v>54526.5</c:v>
                </c:pt>
                <c:pt idx="2729">
                  <c:v>54547.5</c:v>
                </c:pt>
                <c:pt idx="2730">
                  <c:v>54568.5</c:v>
                </c:pt>
                <c:pt idx="2731">
                  <c:v>54589.5</c:v>
                </c:pt>
                <c:pt idx="2732">
                  <c:v>54610.5</c:v>
                </c:pt>
                <c:pt idx="2733">
                  <c:v>54631.5</c:v>
                </c:pt>
                <c:pt idx="2734">
                  <c:v>54652.5</c:v>
                </c:pt>
                <c:pt idx="2735">
                  <c:v>54673.5</c:v>
                </c:pt>
                <c:pt idx="2736">
                  <c:v>54694.5</c:v>
                </c:pt>
                <c:pt idx="2737">
                  <c:v>54715.5</c:v>
                </c:pt>
                <c:pt idx="2738">
                  <c:v>54736.5</c:v>
                </c:pt>
                <c:pt idx="2739">
                  <c:v>54757.5</c:v>
                </c:pt>
                <c:pt idx="2740">
                  <c:v>54778.5</c:v>
                </c:pt>
                <c:pt idx="2741">
                  <c:v>54799.5</c:v>
                </c:pt>
                <c:pt idx="2742">
                  <c:v>54820.5</c:v>
                </c:pt>
                <c:pt idx="2743">
                  <c:v>54841.5</c:v>
                </c:pt>
                <c:pt idx="2744">
                  <c:v>54862.5</c:v>
                </c:pt>
                <c:pt idx="2745">
                  <c:v>54883.5</c:v>
                </c:pt>
                <c:pt idx="2746">
                  <c:v>54904.5</c:v>
                </c:pt>
                <c:pt idx="2747">
                  <c:v>54925.5</c:v>
                </c:pt>
                <c:pt idx="2748">
                  <c:v>54946.5</c:v>
                </c:pt>
                <c:pt idx="2749">
                  <c:v>54967.5</c:v>
                </c:pt>
                <c:pt idx="2750">
                  <c:v>54988.5</c:v>
                </c:pt>
                <c:pt idx="2751">
                  <c:v>55009.5</c:v>
                </c:pt>
                <c:pt idx="2752">
                  <c:v>55030.5</c:v>
                </c:pt>
                <c:pt idx="2753">
                  <c:v>55051.5</c:v>
                </c:pt>
                <c:pt idx="2754">
                  <c:v>55072.5</c:v>
                </c:pt>
                <c:pt idx="2755">
                  <c:v>55093.5</c:v>
                </c:pt>
                <c:pt idx="2756">
                  <c:v>55114.5</c:v>
                </c:pt>
                <c:pt idx="2757">
                  <c:v>55135.5</c:v>
                </c:pt>
                <c:pt idx="2758">
                  <c:v>55156.5</c:v>
                </c:pt>
                <c:pt idx="2759">
                  <c:v>55177.5</c:v>
                </c:pt>
                <c:pt idx="2760">
                  <c:v>55198.5</c:v>
                </c:pt>
                <c:pt idx="2761">
                  <c:v>55219.5</c:v>
                </c:pt>
                <c:pt idx="2762">
                  <c:v>55240.5</c:v>
                </c:pt>
                <c:pt idx="2763">
                  <c:v>55261.5</c:v>
                </c:pt>
                <c:pt idx="2764">
                  <c:v>55282.5</c:v>
                </c:pt>
                <c:pt idx="2765">
                  <c:v>55303.5</c:v>
                </c:pt>
                <c:pt idx="2766">
                  <c:v>55324.5</c:v>
                </c:pt>
                <c:pt idx="2767">
                  <c:v>55345.5</c:v>
                </c:pt>
                <c:pt idx="2768">
                  <c:v>55366.5</c:v>
                </c:pt>
                <c:pt idx="2769">
                  <c:v>55387.5</c:v>
                </c:pt>
                <c:pt idx="2770">
                  <c:v>55408.5</c:v>
                </c:pt>
                <c:pt idx="2771">
                  <c:v>55429.5</c:v>
                </c:pt>
                <c:pt idx="2772">
                  <c:v>55450.5</c:v>
                </c:pt>
                <c:pt idx="2773">
                  <c:v>55471.5</c:v>
                </c:pt>
                <c:pt idx="2774">
                  <c:v>55492.5</c:v>
                </c:pt>
                <c:pt idx="2775">
                  <c:v>55513.5</c:v>
                </c:pt>
                <c:pt idx="2776">
                  <c:v>55534.5</c:v>
                </c:pt>
                <c:pt idx="2777">
                  <c:v>55555.5</c:v>
                </c:pt>
                <c:pt idx="2778">
                  <c:v>55576.5</c:v>
                </c:pt>
                <c:pt idx="2779">
                  <c:v>55597.5</c:v>
                </c:pt>
                <c:pt idx="2780">
                  <c:v>55618.5</c:v>
                </c:pt>
                <c:pt idx="2781">
                  <c:v>55639.5</c:v>
                </c:pt>
                <c:pt idx="2782">
                  <c:v>55660.5</c:v>
                </c:pt>
                <c:pt idx="2783">
                  <c:v>55681.5</c:v>
                </c:pt>
                <c:pt idx="2784">
                  <c:v>55702.5</c:v>
                </c:pt>
                <c:pt idx="2785">
                  <c:v>55723.5</c:v>
                </c:pt>
                <c:pt idx="2786">
                  <c:v>55744.5</c:v>
                </c:pt>
                <c:pt idx="2787">
                  <c:v>55765.5</c:v>
                </c:pt>
                <c:pt idx="2788">
                  <c:v>55786.5</c:v>
                </c:pt>
                <c:pt idx="2789">
                  <c:v>55807.5</c:v>
                </c:pt>
                <c:pt idx="2790">
                  <c:v>55828.5</c:v>
                </c:pt>
                <c:pt idx="2791">
                  <c:v>55849.5</c:v>
                </c:pt>
                <c:pt idx="2792">
                  <c:v>55870.5</c:v>
                </c:pt>
                <c:pt idx="2793">
                  <c:v>55891.5</c:v>
                </c:pt>
                <c:pt idx="2794">
                  <c:v>55912.5</c:v>
                </c:pt>
                <c:pt idx="2795">
                  <c:v>55933.5</c:v>
                </c:pt>
                <c:pt idx="2796">
                  <c:v>55954.5</c:v>
                </c:pt>
                <c:pt idx="2797">
                  <c:v>55975.5</c:v>
                </c:pt>
                <c:pt idx="2798">
                  <c:v>55996.5</c:v>
                </c:pt>
                <c:pt idx="2799">
                  <c:v>56017.5</c:v>
                </c:pt>
                <c:pt idx="2800">
                  <c:v>56038.5</c:v>
                </c:pt>
                <c:pt idx="2801">
                  <c:v>56059.5</c:v>
                </c:pt>
                <c:pt idx="2802">
                  <c:v>56080.5</c:v>
                </c:pt>
                <c:pt idx="2803">
                  <c:v>56101.5</c:v>
                </c:pt>
                <c:pt idx="2804">
                  <c:v>56122.5</c:v>
                </c:pt>
                <c:pt idx="2805">
                  <c:v>56143.5</c:v>
                </c:pt>
                <c:pt idx="2806">
                  <c:v>56164.5</c:v>
                </c:pt>
                <c:pt idx="2807">
                  <c:v>56185.5</c:v>
                </c:pt>
                <c:pt idx="2808">
                  <c:v>56206.5</c:v>
                </c:pt>
                <c:pt idx="2809">
                  <c:v>56227.5</c:v>
                </c:pt>
                <c:pt idx="2810">
                  <c:v>56248.5</c:v>
                </c:pt>
                <c:pt idx="2811">
                  <c:v>56269.5</c:v>
                </c:pt>
                <c:pt idx="2812">
                  <c:v>56290.5</c:v>
                </c:pt>
                <c:pt idx="2813">
                  <c:v>56311.5</c:v>
                </c:pt>
                <c:pt idx="2814">
                  <c:v>56332.5</c:v>
                </c:pt>
                <c:pt idx="2815">
                  <c:v>56353.5</c:v>
                </c:pt>
                <c:pt idx="2816">
                  <c:v>56374.5</c:v>
                </c:pt>
                <c:pt idx="2817">
                  <c:v>56395.5</c:v>
                </c:pt>
                <c:pt idx="2818">
                  <c:v>56416.5</c:v>
                </c:pt>
                <c:pt idx="2819">
                  <c:v>56437.5</c:v>
                </c:pt>
                <c:pt idx="2820">
                  <c:v>56458.5</c:v>
                </c:pt>
                <c:pt idx="2821">
                  <c:v>56479.5</c:v>
                </c:pt>
                <c:pt idx="2822">
                  <c:v>56500.5</c:v>
                </c:pt>
                <c:pt idx="2823">
                  <c:v>56521.5</c:v>
                </c:pt>
                <c:pt idx="2824">
                  <c:v>56542.5</c:v>
                </c:pt>
                <c:pt idx="2825">
                  <c:v>56563.5</c:v>
                </c:pt>
                <c:pt idx="2826">
                  <c:v>56584.5</c:v>
                </c:pt>
                <c:pt idx="2827">
                  <c:v>56605.5</c:v>
                </c:pt>
                <c:pt idx="2828">
                  <c:v>56626.5</c:v>
                </c:pt>
                <c:pt idx="2829">
                  <c:v>56647.5</c:v>
                </c:pt>
                <c:pt idx="2830">
                  <c:v>56668.5</c:v>
                </c:pt>
                <c:pt idx="2831">
                  <c:v>56689.5</c:v>
                </c:pt>
                <c:pt idx="2832">
                  <c:v>56710.5</c:v>
                </c:pt>
                <c:pt idx="2833">
                  <c:v>56731.5</c:v>
                </c:pt>
                <c:pt idx="2834">
                  <c:v>56752.5</c:v>
                </c:pt>
                <c:pt idx="2835">
                  <c:v>56773.5</c:v>
                </c:pt>
                <c:pt idx="2836">
                  <c:v>56794.5</c:v>
                </c:pt>
                <c:pt idx="2837">
                  <c:v>56815.5</c:v>
                </c:pt>
                <c:pt idx="2838">
                  <c:v>56836.5</c:v>
                </c:pt>
                <c:pt idx="2839">
                  <c:v>56857.5</c:v>
                </c:pt>
                <c:pt idx="2840">
                  <c:v>56878.5</c:v>
                </c:pt>
                <c:pt idx="2841">
                  <c:v>56899.5</c:v>
                </c:pt>
                <c:pt idx="2842">
                  <c:v>56920.5</c:v>
                </c:pt>
                <c:pt idx="2843">
                  <c:v>56941.5</c:v>
                </c:pt>
                <c:pt idx="2844">
                  <c:v>56962.5</c:v>
                </c:pt>
                <c:pt idx="2845">
                  <c:v>56983.5</c:v>
                </c:pt>
                <c:pt idx="2846">
                  <c:v>57004.5</c:v>
                </c:pt>
                <c:pt idx="2847">
                  <c:v>57025.5</c:v>
                </c:pt>
                <c:pt idx="2848">
                  <c:v>57046.5</c:v>
                </c:pt>
                <c:pt idx="2849">
                  <c:v>57067.5</c:v>
                </c:pt>
                <c:pt idx="2850">
                  <c:v>57088.5</c:v>
                </c:pt>
                <c:pt idx="2851">
                  <c:v>57109.5</c:v>
                </c:pt>
                <c:pt idx="2852">
                  <c:v>57130.5</c:v>
                </c:pt>
                <c:pt idx="2853">
                  <c:v>57151.5</c:v>
                </c:pt>
                <c:pt idx="2854">
                  <c:v>57172.5</c:v>
                </c:pt>
                <c:pt idx="2855">
                  <c:v>57193.5</c:v>
                </c:pt>
                <c:pt idx="2856">
                  <c:v>57214.5</c:v>
                </c:pt>
                <c:pt idx="2857">
                  <c:v>57235.5</c:v>
                </c:pt>
                <c:pt idx="2858">
                  <c:v>57256.5</c:v>
                </c:pt>
                <c:pt idx="2859">
                  <c:v>57277.5</c:v>
                </c:pt>
                <c:pt idx="2860">
                  <c:v>57298.5</c:v>
                </c:pt>
                <c:pt idx="2861">
                  <c:v>57319.5</c:v>
                </c:pt>
                <c:pt idx="2862">
                  <c:v>57340.5</c:v>
                </c:pt>
                <c:pt idx="2863">
                  <c:v>57361.5</c:v>
                </c:pt>
                <c:pt idx="2864">
                  <c:v>57382.5</c:v>
                </c:pt>
                <c:pt idx="2865">
                  <c:v>57403.5</c:v>
                </c:pt>
                <c:pt idx="2866">
                  <c:v>57424.5</c:v>
                </c:pt>
                <c:pt idx="2867">
                  <c:v>57445.5</c:v>
                </c:pt>
                <c:pt idx="2868">
                  <c:v>57466.5</c:v>
                </c:pt>
                <c:pt idx="2869">
                  <c:v>57487.5</c:v>
                </c:pt>
                <c:pt idx="2870">
                  <c:v>57508.5</c:v>
                </c:pt>
                <c:pt idx="2871">
                  <c:v>57529.5</c:v>
                </c:pt>
                <c:pt idx="2872">
                  <c:v>57550.5</c:v>
                </c:pt>
                <c:pt idx="2873">
                  <c:v>57571.5</c:v>
                </c:pt>
                <c:pt idx="2874">
                  <c:v>57592.5</c:v>
                </c:pt>
                <c:pt idx="2875">
                  <c:v>57613.5</c:v>
                </c:pt>
                <c:pt idx="2876">
                  <c:v>57634.5</c:v>
                </c:pt>
                <c:pt idx="2877">
                  <c:v>57655.5</c:v>
                </c:pt>
                <c:pt idx="2878">
                  <c:v>57676.5</c:v>
                </c:pt>
                <c:pt idx="2879">
                  <c:v>57697.5</c:v>
                </c:pt>
                <c:pt idx="2880">
                  <c:v>57718.5</c:v>
                </c:pt>
                <c:pt idx="2881">
                  <c:v>57739.5</c:v>
                </c:pt>
                <c:pt idx="2882">
                  <c:v>57760.5</c:v>
                </c:pt>
                <c:pt idx="2883">
                  <c:v>57781.5</c:v>
                </c:pt>
                <c:pt idx="2884">
                  <c:v>57802.5</c:v>
                </c:pt>
                <c:pt idx="2885">
                  <c:v>57823.5</c:v>
                </c:pt>
                <c:pt idx="2886">
                  <c:v>57844.5</c:v>
                </c:pt>
                <c:pt idx="2887">
                  <c:v>57865.5</c:v>
                </c:pt>
                <c:pt idx="2888">
                  <c:v>57886.5</c:v>
                </c:pt>
                <c:pt idx="2889">
                  <c:v>57907.5</c:v>
                </c:pt>
                <c:pt idx="2890">
                  <c:v>57928.5</c:v>
                </c:pt>
                <c:pt idx="2891">
                  <c:v>57949.5</c:v>
                </c:pt>
                <c:pt idx="2892">
                  <c:v>57970.5</c:v>
                </c:pt>
                <c:pt idx="2893">
                  <c:v>57991.5</c:v>
                </c:pt>
                <c:pt idx="2894">
                  <c:v>58012.5</c:v>
                </c:pt>
                <c:pt idx="2895">
                  <c:v>58033.5</c:v>
                </c:pt>
                <c:pt idx="2896">
                  <c:v>58054.5</c:v>
                </c:pt>
                <c:pt idx="2897">
                  <c:v>58075.5</c:v>
                </c:pt>
                <c:pt idx="2898">
                  <c:v>58096.5</c:v>
                </c:pt>
                <c:pt idx="2899">
                  <c:v>58117.5</c:v>
                </c:pt>
                <c:pt idx="2900">
                  <c:v>58138.5</c:v>
                </c:pt>
                <c:pt idx="2901">
                  <c:v>58159.5</c:v>
                </c:pt>
                <c:pt idx="2902">
                  <c:v>58180.5</c:v>
                </c:pt>
                <c:pt idx="2903">
                  <c:v>58201.5</c:v>
                </c:pt>
                <c:pt idx="2904">
                  <c:v>58222.5</c:v>
                </c:pt>
                <c:pt idx="2905">
                  <c:v>58243.5</c:v>
                </c:pt>
                <c:pt idx="2906">
                  <c:v>58264.5</c:v>
                </c:pt>
                <c:pt idx="2907">
                  <c:v>58285.5</c:v>
                </c:pt>
                <c:pt idx="2908">
                  <c:v>58306.5</c:v>
                </c:pt>
                <c:pt idx="2909">
                  <c:v>58327.5</c:v>
                </c:pt>
                <c:pt idx="2910">
                  <c:v>58348.5</c:v>
                </c:pt>
                <c:pt idx="2911">
                  <c:v>58369.5</c:v>
                </c:pt>
                <c:pt idx="2912">
                  <c:v>58390.5</c:v>
                </c:pt>
                <c:pt idx="2913">
                  <c:v>58411.5</c:v>
                </c:pt>
                <c:pt idx="2914">
                  <c:v>58432.5</c:v>
                </c:pt>
                <c:pt idx="2915">
                  <c:v>58453.5</c:v>
                </c:pt>
                <c:pt idx="2916">
                  <c:v>58474.5</c:v>
                </c:pt>
                <c:pt idx="2917">
                  <c:v>58495.5</c:v>
                </c:pt>
                <c:pt idx="2918">
                  <c:v>58516.5</c:v>
                </c:pt>
                <c:pt idx="2919">
                  <c:v>58537.5</c:v>
                </c:pt>
                <c:pt idx="2920">
                  <c:v>58558.5</c:v>
                </c:pt>
                <c:pt idx="2921">
                  <c:v>58579.5</c:v>
                </c:pt>
                <c:pt idx="2922">
                  <c:v>58600.5</c:v>
                </c:pt>
                <c:pt idx="2923">
                  <c:v>58621.5</c:v>
                </c:pt>
                <c:pt idx="2924">
                  <c:v>58642.5</c:v>
                </c:pt>
                <c:pt idx="2925">
                  <c:v>58663.5</c:v>
                </c:pt>
                <c:pt idx="2926">
                  <c:v>58684.5</c:v>
                </c:pt>
                <c:pt idx="2927">
                  <c:v>58705.5</c:v>
                </c:pt>
                <c:pt idx="2928">
                  <c:v>58726.5</c:v>
                </c:pt>
                <c:pt idx="2929">
                  <c:v>58747.5</c:v>
                </c:pt>
                <c:pt idx="2930">
                  <c:v>58768.5</c:v>
                </c:pt>
                <c:pt idx="2931">
                  <c:v>58789.5</c:v>
                </c:pt>
                <c:pt idx="2932">
                  <c:v>58810.5</c:v>
                </c:pt>
                <c:pt idx="2933">
                  <c:v>58831.5</c:v>
                </c:pt>
                <c:pt idx="2934">
                  <c:v>58852.5</c:v>
                </c:pt>
                <c:pt idx="2935">
                  <c:v>58873.5</c:v>
                </c:pt>
                <c:pt idx="2936">
                  <c:v>58894.5</c:v>
                </c:pt>
                <c:pt idx="2937">
                  <c:v>58915.5</c:v>
                </c:pt>
                <c:pt idx="2938">
                  <c:v>58936.5</c:v>
                </c:pt>
                <c:pt idx="2939">
                  <c:v>58957.5</c:v>
                </c:pt>
                <c:pt idx="2940">
                  <c:v>58978.5</c:v>
                </c:pt>
                <c:pt idx="2941">
                  <c:v>58999.5</c:v>
                </c:pt>
                <c:pt idx="2942">
                  <c:v>59020.5</c:v>
                </c:pt>
                <c:pt idx="2943">
                  <c:v>59041.5</c:v>
                </c:pt>
                <c:pt idx="2944">
                  <c:v>59062.5</c:v>
                </c:pt>
                <c:pt idx="2945">
                  <c:v>59083.5</c:v>
                </c:pt>
                <c:pt idx="2946">
                  <c:v>59104.5</c:v>
                </c:pt>
                <c:pt idx="2947">
                  <c:v>59125.5</c:v>
                </c:pt>
                <c:pt idx="2948">
                  <c:v>59146.5</c:v>
                </c:pt>
                <c:pt idx="2949">
                  <c:v>59167.5</c:v>
                </c:pt>
                <c:pt idx="2950">
                  <c:v>59188.5</c:v>
                </c:pt>
                <c:pt idx="2951">
                  <c:v>59209.5</c:v>
                </c:pt>
                <c:pt idx="2952">
                  <c:v>59230.5</c:v>
                </c:pt>
                <c:pt idx="2953">
                  <c:v>59251.5</c:v>
                </c:pt>
                <c:pt idx="2954">
                  <c:v>59272.5</c:v>
                </c:pt>
                <c:pt idx="2955">
                  <c:v>59293.5</c:v>
                </c:pt>
                <c:pt idx="2956">
                  <c:v>59314.5</c:v>
                </c:pt>
                <c:pt idx="2957">
                  <c:v>59335.5</c:v>
                </c:pt>
                <c:pt idx="2958">
                  <c:v>59356.5</c:v>
                </c:pt>
                <c:pt idx="2959">
                  <c:v>59377.5</c:v>
                </c:pt>
                <c:pt idx="2960">
                  <c:v>59398.5</c:v>
                </c:pt>
                <c:pt idx="2961">
                  <c:v>59419.5</c:v>
                </c:pt>
                <c:pt idx="2962">
                  <c:v>59440.5</c:v>
                </c:pt>
                <c:pt idx="2963">
                  <c:v>59461.5</c:v>
                </c:pt>
                <c:pt idx="2964">
                  <c:v>59482.5</c:v>
                </c:pt>
                <c:pt idx="2965">
                  <c:v>59503.5</c:v>
                </c:pt>
                <c:pt idx="2966">
                  <c:v>59524.5</c:v>
                </c:pt>
                <c:pt idx="2967">
                  <c:v>59545.5</c:v>
                </c:pt>
                <c:pt idx="2968">
                  <c:v>59566.5</c:v>
                </c:pt>
                <c:pt idx="2969">
                  <c:v>59587.5</c:v>
                </c:pt>
                <c:pt idx="2970">
                  <c:v>59608.5</c:v>
                </c:pt>
                <c:pt idx="2971">
                  <c:v>59629.5</c:v>
                </c:pt>
                <c:pt idx="2972">
                  <c:v>59650.5</c:v>
                </c:pt>
                <c:pt idx="2973">
                  <c:v>59671.5</c:v>
                </c:pt>
                <c:pt idx="2974">
                  <c:v>59692.5</c:v>
                </c:pt>
                <c:pt idx="2975">
                  <c:v>59713.5</c:v>
                </c:pt>
                <c:pt idx="2976">
                  <c:v>59734.5</c:v>
                </c:pt>
                <c:pt idx="2977">
                  <c:v>59755.5</c:v>
                </c:pt>
                <c:pt idx="2978">
                  <c:v>59776.5</c:v>
                </c:pt>
                <c:pt idx="2979">
                  <c:v>59797.5</c:v>
                </c:pt>
                <c:pt idx="2980">
                  <c:v>59818.5</c:v>
                </c:pt>
                <c:pt idx="2981">
                  <c:v>59839.5</c:v>
                </c:pt>
                <c:pt idx="2982">
                  <c:v>59860.5</c:v>
                </c:pt>
                <c:pt idx="2983">
                  <c:v>59881.5</c:v>
                </c:pt>
                <c:pt idx="2984">
                  <c:v>59902.5</c:v>
                </c:pt>
                <c:pt idx="2985">
                  <c:v>59923.5</c:v>
                </c:pt>
                <c:pt idx="2986">
                  <c:v>59944.5</c:v>
                </c:pt>
                <c:pt idx="2987">
                  <c:v>59965.5</c:v>
                </c:pt>
                <c:pt idx="2988">
                  <c:v>59986.5</c:v>
                </c:pt>
                <c:pt idx="2989">
                  <c:v>60007.5</c:v>
                </c:pt>
                <c:pt idx="2990">
                  <c:v>60028.5</c:v>
                </c:pt>
                <c:pt idx="2991">
                  <c:v>60049.5</c:v>
                </c:pt>
                <c:pt idx="2992">
                  <c:v>60070.5</c:v>
                </c:pt>
                <c:pt idx="2993">
                  <c:v>60091.5</c:v>
                </c:pt>
                <c:pt idx="2994">
                  <c:v>60112.5</c:v>
                </c:pt>
                <c:pt idx="2995">
                  <c:v>60133.5</c:v>
                </c:pt>
                <c:pt idx="2996">
                  <c:v>60154.5</c:v>
                </c:pt>
                <c:pt idx="2997">
                  <c:v>60175.5</c:v>
                </c:pt>
                <c:pt idx="2998">
                  <c:v>60196.5</c:v>
                </c:pt>
                <c:pt idx="2999">
                  <c:v>60217.5</c:v>
                </c:pt>
                <c:pt idx="3000">
                  <c:v>60238.5</c:v>
                </c:pt>
                <c:pt idx="3001">
                  <c:v>60259.5</c:v>
                </c:pt>
                <c:pt idx="3002">
                  <c:v>60280.5</c:v>
                </c:pt>
                <c:pt idx="3003">
                  <c:v>60301.5</c:v>
                </c:pt>
                <c:pt idx="3004">
                  <c:v>60322.5</c:v>
                </c:pt>
                <c:pt idx="3005">
                  <c:v>60343.5</c:v>
                </c:pt>
                <c:pt idx="3006">
                  <c:v>60364.5</c:v>
                </c:pt>
                <c:pt idx="3007">
                  <c:v>60385.5</c:v>
                </c:pt>
                <c:pt idx="3008">
                  <c:v>60406.5</c:v>
                </c:pt>
                <c:pt idx="3009">
                  <c:v>60427.5</c:v>
                </c:pt>
                <c:pt idx="3010">
                  <c:v>60448.5</c:v>
                </c:pt>
                <c:pt idx="3011">
                  <c:v>60469.5</c:v>
                </c:pt>
                <c:pt idx="3012">
                  <c:v>60490.5</c:v>
                </c:pt>
                <c:pt idx="3013">
                  <c:v>60511.5</c:v>
                </c:pt>
                <c:pt idx="3014">
                  <c:v>60532.5</c:v>
                </c:pt>
                <c:pt idx="3015">
                  <c:v>60553.5</c:v>
                </c:pt>
                <c:pt idx="3016">
                  <c:v>60574.5</c:v>
                </c:pt>
                <c:pt idx="3017">
                  <c:v>60595.5</c:v>
                </c:pt>
                <c:pt idx="3018">
                  <c:v>60616.5</c:v>
                </c:pt>
                <c:pt idx="3019">
                  <c:v>60637.5</c:v>
                </c:pt>
                <c:pt idx="3020">
                  <c:v>60658.5</c:v>
                </c:pt>
                <c:pt idx="3021">
                  <c:v>60679.5</c:v>
                </c:pt>
                <c:pt idx="3022">
                  <c:v>60700.5</c:v>
                </c:pt>
                <c:pt idx="3023">
                  <c:v>60721.5</c:v>
                </c:pt>
                <c:pt idx="3024">
                  <c:v>60742.5</c:v>
                </c:pt>
                <c:pt idx="3025">
                  <c:v>60763.5</c:v>
                </c:pt>
                <c:pt idx="3026">
                  <c:v>60784.5</c:v>
                </c:pt>
                <c:pt idx="3027">
                  <c:v>60805.5</c:v>
                </c:pt>
                <c:pt idx="3028">
                  <c:v>60826.5</c:v>
                </c:pt>
                <c:pt idx="3029">
                  <c:v>60847.5</c:v>
                </c:pt>
                <c:pt idx="3030">
                  <c:v>60868.5</c:v>
                </c:pt>
                <c:pt idx="3031">
                  <c:v>60889.5</c:v>
                </c:pt>
                <c:pt idx="3032">
                  <c:v>60910.5</c:v>
                </c:pt>
                <c:pt idx="3033">
                  <c:v>60931.5</c:v>
                </c:pt>
                <c:pt idx="3034">
                  <c:v>60952.5</c:v>
                </c:pt>
                <c:pt idx="3035">
                  <c:v>60973.5</c:v>
                </c:pt>
                <c:pt idx="3036">
                  <c:v>60994.5</c:v>
                </c:pt>
                <c:pt idx="3037">
                  <c:v>61015.5</c:v>
                </c:pt>
                <c:pt idx="3038">
                  <c:v>61036.5</c:v>
                </c:pt>
                <c:pt idx="3039">
                  <c:v>61057.5</c:v>
                </c:pt>
                <c:pt idx="3040">
                  <c:v>61078.5</c:v>
                </c:pt>
                <c:pt idx="3041">
                  <c:v>61099.5</c:v>
                </c:pt>
                <c:pt idx="3042">
                  <c:v>61120.5</c:v>
                </c:pt>
                <c:pt idx="3043">
                  <c:v>61141.5</c:v>
                </c:pt>
                <c:pt idx="3044">
                  <c:v>61162.5</c:v>
                </c:pt>
                <c:pt idx="3045">
                  <c:v>61183.5</c:v>
                </c:pt>
                <c:pt idx="3046">
                  <c:v>61204.5</c:v>
                </c:pt>
                <c:pt idx="3047">
                  <c:v>61225.5</c:v>
                </c:pt>
                <c:pt idx="3048">
                  <c:v>61246.5</c:v>
                </c:pt>
                <c:pt idx="3049">
                  <c:v>61267.5</c:v>
                </c:pt>
                <c:pt idx="3050">
                  <c:v>61288.5</c:v>
                </c:pt>
                <c:pt idx="3051">
                  <c:v>61309.5</c:v>
                </c:pt>
                <c:pt idx="3052">
                  <c:v>61330.5</c:v>
                </c:pt>
                <c:pt idx="3053">
                  <c:v>61351.5</c:v>
                </c:pt>
                <c:pt idx="3054">
                  <c:v>61372.5</c:v>
                </c:pt>
                <c:pt idx="3055">
                  <c:v>61393.5</c:v>
                </c:pt>
                <c:pt idx="3056">
                  <c:v>61414.5</c:v>
                </c:pt>
                <c:pt idx="3057">
                  <c:v>61435.5</c:v>
                </c:pt>
                <c:pt idx="3058">
                  <c:v>61456.5</c:v>
                </c:pt>
                <c:pt idx="3059">
                  <c:v>61477.5</c:v>
                </c:pt>
                <c:pt idx="3060">
                  <c:v>61498.5</c:v>
                </c:pt>
                <c:pt idx="3061">
                  <c:v>61519.5</c:v>
                </c:pt>
                <c:pt idx="3062">
                  <c:v>61540.5</c:v>
                </c:pt>
                <c:pt idx="3063">
                  <c:v>61561.5</c:v>
                </c:pt>
                <c:pt idx="3064">
                  <c:v>61582.5</c:v>
                </c:pt>
                <c:pt idx="3065">
                  <c:v>61603.5</c:v>
                </c:pt>
                <c:pt idx="3066">
                  <c:v>61624.5</c:v>
                </c:pt>
                <c:pt idx="3067">
                  <c:v>61645.5</c:v>
                </c:pt>
                <c:pt idx="3068">
                  <c:v>61666.5</c:v>
                </c:pt>
                <c:pt idx="3069">
                  <c:v>61687.5</c:v>
                </c:pt>
                <c:pt idx="3070">
                  <c:v>61708.5</c:v>
                </c:pt>
                <c:pt idx="3071">
                  <c:v>61729.5</c:v>
                </c:pt>
                <c:pt idx="3072">
                  <c:v>61750.5</c:v>
                </c:pt>
                <c:pt idx="3073">
                  <c:v>61771.5</c:v>
                </c:pt>
                <c:pt idx="3074">
                  <c:v>61792.5</c:v>
                </c:pt>
                <c:pt idx="3075">
                  <c:v>61813.5</c:v>
                </c:pt>
                <c:pt idx="3076">
                  <c:v>61834.5</c:v>
                </c:pt>
                <c:pt idx="3077">
                  <c:v>61855.5</c:v>
                </c:pt>
                <c:pt idx="3078">
                  <c:v>61876.5</c:v>
                </c:pt>
                <c:pt idx="3079">
                  <c:v>61897.5</c:v>
                </c:pt>
                <c:pt idx="3080">
                  <c:v>61918.5</c:v>
                </c:pt>
                <c:pt idx="3081">
                  <c:v>61939.5</c:v>
                </c:pt>
                <c:pt idx="3082">
                  <c:v>61960.5</c:v>
                </c:pt>
                <c:pt idx="3083">
                  <c:v>61981.5</c:v>
                </c:pt>
                <c:pt idx="3084">
                  <c:v>62002.5</c:v>
                </c:pt>
                <c:pt idx="3085">
                  <c:v>62023.5</c:v>
                </c:pt>
                <c:pt idx="3086">
                  <c:v>62044.5</c:v>
                </c:pt>
                <c:pt idx="3087">
                  <c:v>62065.5</c:v>
                </c:pt>
                <c:pt idx="3088">
                  <c:v>62086.5</c:v>
                </c:pt>
                <c:pt idx="3089">
                  <c:v>62107.5</c:v>
                </c:pt>
                <c:pt idx="3090">
                  <c:v>62128.5</c:v>
                </c:pt>
                <c:pt idx="3091">
                  <c:v>62149.5</c:v>
                </c:pt>
                <c:pt idx="3092">
                  <c:v>62170.5</c:v>
                </c:pt>
                <c:pt idx="3093">
                  <c:v>62191.5</c:v>
                </c:pt>
                <c:pt idx="3094">
                  <c:v>62212.5</c:v>
                </c:pt>
                <c:pt idx="3095">
                  <c:v>62233.5</c:v>
                </c:pt>
                <c:pt idx="3096">
                  <c:v>62254.5</c:v>
                </c:pt>
                <c:pt idx="3097">
                  <c:v>62275.5</c:v>
                </c:pt>
                <c:pt idx="3098">
                  <c:v>62296.5</c:v>
                </c:pt>
                <c:pt idx="3099">
                  <c:v>62317.5</c:v>
                </c:pt>
                <c:pt idx="3100">
                  <c:v>62338.5</c:v>
                </c:pt>
                <c:pt idx="3101">
                  <c:v>62359.5</c:v>
                </c:pt>
                <c:pt idx="3102">
                  <c:v>62380.5</c:v>
                </c:pt>
                <c:pt idx="3103">
                  <c:v>62401.5</c:v>
                </c:pt>
                <c:pt idx="3104">
                  <c:v>62422.5</c:v>
                </c:pt>
                <c:pt idx="3105">
                  <c:v>62443.5</c:v>
                </c:pt>
                <c:pt idx="3106">
                  <c:v>62464.5</c:v>
                </c:pt>
                <c:pt idx="3107">
                  <c:v>62485.5</c:v>
                </c:pt>
                <c:pt idx="3108">
                  <c:v>62506.5</c:v>
                </c:pt>
                <c:pt idx="3109">
                  <c:v>62527.5</c:v>
                </c:pt>
                <c:pt idx="3110">
                  <c:v>62548.5</c:v>
                </c:pt>
                <c:pt idx="3111">
                  <c:v>62569.5</c:v>
                </c:pt>
                <c:pt idx="3112">
                  <c:v>62590.5</c:v>
                </c:pt>
                <c:pt idx="3113">
                  <c:v>62611.5</c:v>
                </c:pt>
                <c:pt idx="3114">
                  <c:v>62632.5</c:v>
                </c:pt>
                <c:pt idx="3115">
                  <c:v>62653.5</c:v>
                </c:pt>
                <c:pt idx="3116">
                  <c:v>62674.5</c:v>
                </c:pt>
                <c:pt idx="3117">
                  <c:v>62695.5</c:v>
                </c:pt>
                <c:pt idx="3118">
                  <c:v>62716.5</c:v>
                </c:pt>
                <c:pt idx="3119">
                  <c:v>62737.5</c:v>
                </c:pt>
                <c:pt idx="3120">
                  <c:v>62758.5</c:v>
                </c:pt>
                <c:pt idx="3121">
                  <c:v>62779.5</c:v>
                </c:pt>
                <c:pt idx="3122">
                  <c:v>62800.5</c:v>
                </c:pt>
                <c:pt idx="3123">
                  <c:v>62821.5</c:v>
                </c:pt>
                <c:pt idx="3124">
                  <c:v>62842.5</c:v>
                </c:pt>
                <c:pt idx="3125">
                  <c:v>62863.5</c:v>
                </c:pt>
                <c:pt idx="3126">
                  <c:v>62884.5</c:v>
                </c:pt>
                <c:pt idx="3127">
                  <c:v>62905.5</c:v>
                </c:pt>
                <c:pt idx="3128">
                  <c:v>62926.5</c:v>
                </c:pt>
                <c:pt idx="3129">
                  <c:v>62947.5</c:v>
                </c:pt>
                <c:pt idx="3130">
                  <c:v>62968.5</c:v>
                </c:pt>
                <c:pt idx="3131">
                  <c:v>62989.5</c:v>
                </c:pt>
                <c:pt idx="3132">
                  <c:v>63010.5</c:v>
                </c:pt>
                <c:pt idx="3133">
                  <c:v>63031.5</c:v>
                </c:pt>
                <c:pt idx="3134">
                  <c:v>63052.5</c:v>
                </c:pt>
                <c:pt idx="3135">
                  <c:v>63073.5</c:v>
                </c:pt>
                <c:pt idx="3136">
                  <c:v>63094.5</c:v>
                </c:pt>
                <c:pt idx="3137">
                  <c:v>63115.5</c:v>
                </c:pt>
                <c:pt idx="3138">
                  <c:v>63136.5</c:v>
                </c:pt>
                <c:pt idx="3139">
                  <c:v>63157.5</c:v>
                </c:pt>
                <c:pt idx="3140">
                  <c:v>63178.5</c:v>
                </c:pt>
                <c:pt idx="3141">
                  <c:v>63199.5</c:v>
                </c:pt>
                <c:pt idx="3142">
                  <c:v>63220.5</c:v>
                </c:pt>
                <c:pt idx="3143">
                  <c:v>63241.5</c:v>
                </c:pt>
                <c:pt idx="3144">
                  <c:v>63262.5</c:v>
                </c:pt>
                <c:pt idx="3145">
                  <c:v>63283.5</c:v>
                </c:pt>
                <c:pt idx="3146">
                  <c:v>63304.5</c:v>
                </c:pt>
                <c:pt idx="3147">
                  <c:v>63325.5</c:v>
                </c:pt>
                <c:pt idx="3148">
                  <c:v>63346.5</c:v>
                </c:pt>
                <c:pt idx="3149">
                  <c:v>63367.5</c:v>
                </c:pt>
                <c:pt idx="3150">
                  <c:v>63388.5</c:v>
                </c:pt>
                <c:pt idx="3151">
                  <c:v>63409.5</c:v>
                </c:pt>
                <c:pt idx="3152">
                  <c:v>63430.5</c:v>
                </c:pt>
                <c:pt idx="3153">
                  <c:v>63451.5</c:v>
                </c:pt>
                <c:pt idx="3154">
                  <c:v>63472.5</c:v>
                </c:pt>
                <c:pt idx="3155">
                  <c:v>63493.5</c:v>
                </c:pt>
                <c:pt idx="3156">
                  <c:v>63514.5</c:v>
                </c:pt>
                <c:pt idx="3157">
                  <c:v>63535.5</c:v>
                </c:pt>
                <c:pt idx="3158">
                  <c:v>63556.5</c:v>
                </c:pt>
                <c:pt idx="3159">
                  <c:v>63577.5</c:v>
                </c:pt>
                <c:pt idx="3160">
                  <c:v>63598.5</c:v>
                </c:pt>
                <c:pt idx="3161">
                  <c:v>63619.5</c:v>
                </c:pt>
                <c:pt idx="3162">
                  <c:v>63640.5</c:v>
                </c:pt>
                <c:pt idx="3163">
                  <c:v>63661.5</c:v>
                </c:pt>
                <c:pt idx="3164">
                  <c:v>63682.5</c:v>
                </c:pt>
                <c:pt idx="3165">
                  <c:v>63703.5</c:v>
                </c:pt>
                <c:pt idx="3166">
                  <c:v>63724.5</c:v>
                </c:pt>
                <c:pt idx="3167">
                  <c:v>63745.5</c:v>
                </c:pt>
                <c:pt idx="3168">
                  <c:v>63766.5</c:v>
                </c:pt>
                <c:pt idx="3169">
                  <c:v>63787.5</c:v>
                </c:pt>
                <c:pt idx="3170">
                  <c:v>63808.5</c:v>
                </c:pt>
                <c:pt idx="3171">
                  <c:v>63829.5</c:v>
                </c:pt>
                <c:pt idx="3172">
                  <c:v>63850.5</c:v>
                </c:pt>
                <c:pt idx="3173">
                  <c:v>63871.5</c:v>
                </c:pt>
                <c:pt idx="3174">
                  <c:v>63892.5</c:v>
                </c:pt>
                <c:pt idx="3175">
                  <c:v>63913.5</c:v>
                </c:pt>
                <c:pt idx="3176">
                  <c:v>63934.5</c:v>
                </c:pt>
                <c:pt idx="3177">
                  <c:v>63955.5</c:v>
                </c:pt>
                <c:pt idx="3178">
                  <c:v>63976.5</c:v>
                </c:pt>
                <c:pt idx="3179">
                  <c:v>63997.5</c:v>
                </c:pt>
                <c:pt idx="3180">
                  <c:v>64018.5</c:v>
                </c:pt>
                <c:pt idx="3181">
                  <c:v>64039.5</c:v>
                </c:pt>
                <c:pt idx="3182">
                  <c:v>64060.5</c:v>
                </c:pt>
                <c:pt idx="3183">
                  <c:v>64081.5</c:v>
                </c:pt>
                <c:pt idx="3184">
                  <c:v>64102.5</c:v>
                </c:pt>
                <c:pt idx="3185">
                  <c:v>64123.5</c:v>
                </c:pt>
                <c:pt idx="3186">
                  <c:v>64144.5</c:v>
                </c:pt>
                <c:pt idx="3187">
                  <c:v>64165.5</c:v>
                </c:pt>
                <c:pt idx="3188">
                  <c:v>64186.5</c:v>
                </c:pt>
                <c:pt idx="3189">
                  <c:v>64207.5</c:v>
                </c:pt>
                <c:pt idx="3190">
                  <c:v>64228.5</c:v>
                </c:pt>
                <c:pt idx="3191">
                  <c:v>64249.5</c:v>
                </c:pt>
                <c:pt idx="3192">
                  <c:v>64270.5</c:v>
                </c:pt>
                <c:pt idx="3193">
                  <c:v>64291.5</c:v>
                </c:pt>
                <c:pt idx="3194">
                  <c:v>64312.5</c:v>
                </c:pt>
                <c:pt idx="3195">
                  <c:v>64333.5</c:v>
                </c:pt>
                <c:pt idx="3196">
                  <c:v>64354.5</c:v>
                </c:pt>
                <c:pt idx="3197">
                  <c:v>64375.5</c:v>
                </c:pt>
                <c:pt idx="3198">
                  <c:v>64396.5</c:v>
                </c:pt>
                <c:pt idx="3199">
                  <c:v>64417.5</c:v>
                </c:pt>
                <c:pt idx="3200">
                  <c:v>64438.5</c:v>
                </c:pt>
                <c:pt idx="3201">
                  <c:v>64459.5</c:v>
                </c:pt>
                <c:pt idx="3202">
                  <c:v>64480.5</c:v>
                </c:pt>
                <c:pt idx="3203">
                  <c:v>64501.5</c:v>
                </c:pt>
                <c:pt idx="3204">
                  <c:v>64522.5</c:v>
                </c:pt>
                <c:pt idx="3205">
                  <c:v>64543.5</c:v>
                </c:pt>
                <c:pt idx="3206">
                  <c:v>64564.5</c:v>
                </c:pt>
                <c:pt idx="3207">
                  <c:v>64585.5</c:v>
                </c:pt>
                <c:pt idx="3208">
                  <c:v>64606.5</c:v>
                </c:pt>
                <c:pt idx="3209">
                  <c:v>64627.5</c:v>
                </c:pt>
                <c:pt idx="3210">
                  <c:v>64648.5</c:v>
                </c:pt>
                <c:pt idx="3211">
                  <c:v>64669.5</c:v>
                </c:pt>
                <c:pt idx="3212">
                  <c:v>64690.5</c:v>
                </c:pt>
                <c:pt idx="3213">
                  <c:v>64711.5</c:v>
                </c:pt>
                <c:pt idx="3214">
                  <c:v>64732.5</c:v>
                </c:pt>
                <c:pt idx="3215">
                  <c:v>64753.5</c:v>
                </c:pt>
                <c:pt idx="3216">
                  <c:v>64774.5</c:v>
                </c:pt>
                <c:pt idx="3217">
                  <c:v>64795.5</c:v>
                </c:pt>
                <c:pt idx="3218">
                  <c:v>64816.5</c:v>
                </c:pt>
                <c:pt idx="3219">
                  <c:v>64837.5</c:v>
                </c:pt>
                <c:pt idx="3220">
                  <c:v>64858.5</c:v>
                </c:pt>
                <c:pt idx="3221">
                  <c:v>64879.5</c:v>
                </c:pt>
                <c:pt idx="3222">
                  <c:v>64900.5</c:v>
                </c:pt>
                <c:pt idx="3223">
                  <c:v>64921.5</c:v>
                </c:pt>
                <c:pt idx="3224">
                  <c:v>64942.5</c:v>
                </c:pt>
                <c:pt idx="3225">
                  <c:v>64963.5</c:v>
                </c:pt>
                <c:pt idx="3226">
                  <c:v>64984.5</c:v>
                </c:pt>
                <c:pt idx="3227">
                  <c:v>65005.5</c:v>
                </c:pt>
                <c:pt idx="3228">
                  <c:v>65026.5</c:v>
                </c:pt>
                <c:pt idx="3229">
                  <c:v>65047.5</c:v>
                </c:pt>
                <c:pt idx="3230">
                  <c:v>65068.5</c:v>
                </c:pt>
                <c:pt idx="3231">
                  <c:v>65089.5</c:v>
                </c:pt>
                <c:pt idx="3232">
                  <c:v>65110.5</c:v>
                </c:pt>
                <c:pt idx="3233">
                  <c:v>65131.5</c:v>
                </c:pt>
                <c:pt idx="3234">
                  <c:v>65152.5</c:v>
                </c:pt>
                <c:pt idx="3235">
                  <c:v>65173.5</c:v>
                </c:pt>
                <c:pt idx="3236">
                  <c:v>65194.5</c:v>
                </c:pt>
                <c:pt idx="3237">
                  <c:v>65215.5</c:v>
                </c:pt>
                <c:pt idx="3238">
                  <c:v>65236.5</c:v>
                </c:pt>
                <c:pt idx="3239">
                  <c:v>65257.5</c:v>
                </c:pt>
                <c:pt idx="3240">
                  <c:v>65278.5</c:v>
                </c:pt>
                <c:pt idx="3241">
                  <c:v>65299.5</c:v>
                </c:pt>
                <c:pt idx="3242">
                  <c:v>65320.5</c:v>
                </c:pt>
                <c:pt idx="3243">
                  <c:v>65341.5</c:v>
                </c:pt>
                <c:pt idx="3244">
                  <c:v>65362.5</c:v>
                </c:pt>
                <c:pt idx="3245">
                  <c:v>65383.5</c:v>
                </c:pt>
                <c:pt idx="3246">
                  <c:v>65404.5</c:v>
                </c:pt>
                <c:pt idx="3247">
                  <c:v>65425.5</c:v>
                </c:pt>
                <c:pt idx="3248">
                  <c:v>65446.5</c:v>
                </c:pt>
                <c:pt idx="3249">
                  <c:v>65467.5</c:v>
                </c:pt>
                <c:pt idx="3250">
                  <c:v>65488.5</c:v>
                </c:pt>
                <c:pt idx="3251">
                  <c:v>65509.5</c:v>
                </c:pt>
                <c:pt idx="3252">
                  <c:v>65530.5</c:v>
                </c:pt>
                <c:pt idx="3253">
                  <c:v>65551.5</c:v>
                </c:pt>
                <c:pt idx="3254">
                  <c:v>65572.7</c:v>
                </c:pt>
                <c:pt idx="3255">
                  <c:v>65593.8</c:v>
                </c:pt>
                <c:pt idx="3256">
                  <c:v>65614.899999999994</c:v>
                </c:pt>
                <c:pt idx="3257">
                  <c:v>65636.100000000006</c:v>
                </c:pt>
                <c:pt idx="3258">
                  <c:v>65657.2</c:v>
                </c:pt>
                <c:pt idx="3259">
                  <c:v>65678.3</c:v>
                </c:pt>
                <c:pt idx="3260">
                  <c:v>65699.5</c:v>
                </c:pt>
                <c:pt idx="3261">
                  <c:v>65720.600000000006</c:v>
                </c:pt>
                <c:pt idx="3262">
                  <c:v>65741.7</c:v>
                </c:pt>
                <c:pt idx="3263">
                  <c:v>65762.899999999994</c:v>
                </c:pt>
                <c:pt idx="3264">
                  <c:v>65784</c:v>
                </c:pt>
                <c:pt idx="3265">
                  <c:v>65805.100000000006</c:v>
                </c:pt>
                <c:pt idx="3266">
                  <c:v>65826.3</c:v>
                </c:pt>
                <c:pt idx="3267">
                  <c:v>65847.399999999994</c:v>
                </c:pt>
                <c:pt idx="3268">
                  <c:v>65868.5</c:v>
                </c:pt>
                <c:pt idx="3269">
                  <c:v>65889.7</c:v>
                </c:pt>
                <c:pt idx="3270">
                  <c:v>65910.8</c:v>
                </c:pt>
                <c:pt idx="3271">
                  <c:v>65931.899999999994</c:v>
                </c:pt>
                <c:pt idx="3272">
                  <c:v>65953.100000000006</c:v>
                </c:pt>
                <c:pt idx="3273">
                  <c:v>65974.2</c:v>
                </c:pt>
                <c:pt idx="3274">
                  <c:v>65995.3</c:v>
                </c:pt>
                <c:pt idx="3275">
                  <c:v>66016.5</c:v>
                </c:pt>
                <c:pt idx="3276">
                  <c:v>66037.600000000006</c:v>
                </c:pt>
                <c:pt idx="3277">
                  <c:v>66058.7</c:v>
                </c:pt>
                <c:pt idx="3278">
                  <c:v>66079.899999999994</c:v>
                </c:pt>
                <c:pt idx="3279">
                  <c:v>66101</c:v>
                </c:pt>
                <c:pt idx="3280">
                  <c:v>66122.100000000006</c:v>
                </c:pt>
                <c:pt idx="3281">
                  <c:v>66143.3</c:v>
                </c:pt>
                <c:pt idx="3282">
                  <c:v>66164.399999999994</c:v>
                </c:pt>
                <c:pt idx="3283">
                  <c:v>66185.5</c:v>
                </c:pt>
                <c:pt idx="3284">
                  <c:v>66206.7</c:v>
                </c:pt>
                <c:pt idx="3285">
                  <c:v>66227.8</c:v>
                </c:pt>
                <c:pt idx="3286">
                  <c:v>66248.899999999994</c:v>
                </c:pt>
                <c:pt idx="3287">
                  <c:v>66270.100000000006</c:v>
                </c:pt>
                <c:pt idx="3288">
                  <c:v>66291.199999999997</c:v>
                </c:pt>
                <c:pt idx="3289">
                  <c:v>66312.3</c:v>
                </c:pt>
                <c:pt idx="3290">
                  <c:v>66333.5</c:v>
                </c:pt>
                <c:pt idx="3291">
                  <c:v>66354.600000000006</c:v>
                </c:pt>
                <c:pt idx="3292">
                  <c:v>66375.7</c:v>
                </c:pt>
                <c:pt idx="3293">
                  <c:v>66396.899999999994</c:v>
                </c:pt>
                <c:pt idx="3294">
                  <c:v>66418</c:v>
                </c:pt>
                <c:pt idx="3295">
                  <c:v>66439.100000000006</c:v>
                </c:pt>
                <c:pt idx="3296">
                  <c:v>66460.2</c:v>
                </c:pt>
                <c:pt idx="3297">
                  <c:v>66481.399999999994</c:v>
                </c:pt>
                <c:pt idx="3298">
                  <c:v>66502.5</c:v>
                </c:pt>
                <c:pt idx="3299">
                  <c:v>66523.600000000006</c:v>
                </c:pt>
                <c:pt idx="3300">
                  <c:v>66544.800000000003</c:v>
                </c:pt>
                <c:pt idx="3301">
                  <c:v>66565.899999999994</c:v>
                </c:pt>
                <c:pt idx="3302">
                  <c:v>66587</c:v>
                </c:pt>
                <c:pt idx="3303">
                  <c:v>66608.2</c:v>
                </c:pt>
                <c:pt idx="3304">
                  <c:v>66629.3</c:v>
                </c:pt>
                <c:pt idx="3305">
                  <c:v>66650.399999999994</c:v>
                </c:pt>
                <c:pt idx="3306">
                  <c:v>66671.600000000006</c:v>
                </c:pt>
                <c:pt idx="3307">
                  <c:v>66692.7</c:v>
                </c:pt>
                <c:pt idx="3308">
                  <c:v>66713.8</c:v>
                </c:pt>
                <c:pt idx="3309">
                  <c:v>66735</c:v>
                </c:pt>
                <c:pt idx="3310">
                  <c:v>66756.100000000006</c:v>
                </c:pt>
                <c:pt idx="3311">
                  <c:v>66777.2</c:v>
                </c:pt>
                <c:pt idx="3312">
                  <c:v>66798.399999999994</c:v>
                </c:pt>
                <c:pt idx="3313">
                  <c:v>66819.5</c:v>
                </c:pt>
                <c:pt idx="3314">
                  <c:v>66840.600000000006</c:v>
                </c:pt>
                <c:pt idx="3315">
                  <c:v>66861.8</c:v>
                </c:pt>
                <c:pt idx="3316">
                  <c:v>66882.899999999994</c:v>
                </c:pt>
                <c:pt idx="3317">
                  <c:v>66904</c:v>
                </c:pt>
                <c:pt idx="3318">
                  <c:v>66925.2</c:v>
                </c:pt>
                <c:pt idx="3319">
                  <c:v>66946.3</c:v>
                </c:pt>
                <c:pt idx="3320">
                  <c:v>66967.399999999994</c:v>
                </c:pt>
                <c:pt idx="3321">
                  <c:v>66988.600000000006</c:v>
                </c:pt>
                <c:pt idx="3322">
                  <c:v>67009.7</c:v>
                </c:pt>
                <c:pt idx="3323">
                  <c:v>67030.8</c:v>
                </c:pt>
                <c:pt idx="3324">
                  <c:v>67052</c:v>
                </c:pt>
                <c:pt idx="3325">
                  <c:v>67073.100000000006</c:v>
                </c:pt>
                <c:pt idx="3326">
                  <c:v>67094.2</c:v>
                </c:pt>
                <c:pt idx="3327">
                  <c:v>67115.399999999994</c:v>
                </c:pt>
                <c:pt idx="3328">
                  <c:v>67136.5</c:v>
                </c:pt>
                <c:pt idx="3329">
                  <c:v>67157.600000000006</c:v>
                </c:pt>
                <c:pt idx="3330">
                  <c:v>67178.8</c:v>
                </c:pt>
                <c:pt idx="3331">
                  <c:v>67199.899999999994</c:v>
                </c:pt>
                <c:pt idx="3332">
                  <c:v>67221</c:v>
                </c:pt>
                <c:pt idx="3333">
                  <c:v>67242.2</c:v>
                </c:pt>
                <c:pt idx="3334">
                  <c:v>67263.3</c:v>
                </c:pt>
                <c:pt idx="3335">
                  <c:v>67284.399999999994</c:v>
                </c:pt>
                <c:pt idx="3336">
                  <c:v>67305.600000000006</c:v>
                </c:pt>
                <c:pt idx="3337">
                  <c:v>67326.7</c:v>
                </c:pt>
                <c:pt idx="3338">
                  <c:v>67347.8</c:v>
                </c:pt>
                <c:pt idx="3339">
                  <c:v>67369</c:v>
                </c:pt>
                <c:pt idx="3340">
                  <c:v>67390.100000000006</c:v>
                </c:pt>
                <c:pt idx="3341">
                  <c:v>67411.199999999997</c:v>
                </c:pt>
                <c:pt idx="3342">
                  <c:v>67432.399999999994</c:v>
                </c:pt>
                <c:pt idx="3343">
                  <c:v>67453.5</c:v>
                </c:pt>
                <c:pt idx="3344">
                  <c:v>67474.600000000006</c:v>
                </c:pt>
                <c:pt idx="3345">
                  <c:v>67495.8</c:v>
                </c:pt>
                <c:pt idx="3346">
                  <c:v>67516.899999999994</c:v>
                </c:pt>
                <c:pt idx="3347">
                  <c:v>67538</c:v>
                </c:pt>
                <c:pt idx="3348">
                  <c:v>67559.199999999997</c:v>
                </c:pt>
                <c:pt idx="3349">
                  <c:v>67580.3</c:v>
                </c:pt>
                <c:pt idx="3350">
                  <c:v>67601.399999999994</c:v>
                </c:pt>
                <c:pt idx="3351">
                  <c:v>67622.600000000006</c:v>
                </c:pt>
                <c:pt idx="3352">
                  <c:v>67643.7</c:v>
                </c:pt>
                <c:pt idx="3353">
                  <c:v>67664.800000000003</c:v>
                </c:pt>
                <c:pt idx="3354">
                  <c:v>67686</c:v>
                </c:pt>
                <c:pt idx="3355">
                  <c:v>67707.100000000006</c:v>
                </c:pt>
                <c:pt idx="3356">
                  <c:v>67728.2</c:v>
                </c:pt>
                <c:pt idx="3357">
                  <c:v>67749.399999999994</c:v>
                </c:pt>
                <c:pt idx="3358">
                  <c:v>67770.5</c:v>
                </c:pt>
                <c:pt idx="3359">
                  <c:v>67791.600000000006</c:v>
                </c:pt>
                <c:pt idx="3360">
                  <c:v>67812.800000000003</c:v>
                </c:pt>
                <c:pt idx="3361">
                  <c:v>67833.899999999994</c:v>
                </c:pt>
                <c:pt idx="3362">
                  <c:v>67855</c:v>
                </c:pt>
                <c:pt idx="3363">
                  <c:v>67876.100000000006</c:v>
                </c:pt>
                <c:pt idx="3364">
                  <c:v>67897.3</c:v>
                </c:pt>
                <c:pt idx="3365">
                  <c:v>67918.399999999994</c:v>
                </c:pt>
                <c:pt idx="3366">
                  <c:v>67939.5</c:v>
                </c:pt>
                <c:pt idx="3367">
                  <c:v>67960.7</c:v>
                </c:pt>
                <c:pt idx="3368">
                  <c:v>67981.8</c:v>
                </c:pt>
                <c:pt idx="3369">
                  <c:v>68002.899999999994</c:v>
                </c:pt>
                <c:pt idx="3370">
                  <c:v>68024.100000000006</c:v>
                </c:pt>
                <c:pt idx="3371">
                  <c:v>68045.2</c:v>
                </c:pt>
                <c:pt idx="3372">
                  <c:v>68066.3</c:v>
                </c:pt>
                <c:pt idx="3373">
                  <c:v>68087.5</c:v>
                </c:pt>
                <c:pt idx="3374">
                  <c:v>68108.600000000006</c:v>
                </c:pt>
                <c:pt idx="3375">
                  <c:v>68129.7</c:v>
                </c:pt>
                <c:pt idx="3376">
                  <c:v>68150.899999999994</c:v>
                </c:pt>
                <c:pt idx="3377">
                  <c:v>68172</c:v>
                </c:pt>
                <c:pt idx="3378">
                  <c:v>68193.100000000006</c:v>
                </c:pt>
                <c:pt idx="3379">
                  <c:v>68214.3</c:v>
                </c:pt>
                <c:pt idx="3380">
                  <c:v>68235.399999999994</c:v>
                </c:pt>
                <c:pt idx="3381">
                  <c:v>68256.5</c:v>
                </c:pt>
                <c:pt idx="3382">
                  <c:v>68277.7</c:v>
                </c:pt>
                <c:pt idx="3383">
                  <c:v>68298.8</c:v>
                </c:pt>
                <c:pt idx="3384">
                  <c:v>68319.899999999994</c:v>
                </c:pt>
                <c:pt idx="3385">
                  <c:v>68341.100000000006</c:v>
                </c:pt>
                <c:pt idx="3386">
                  <c:v>68362.2</c:v>
                </c:pt>
                <c:pt idx="3387">
                  <c:v>68383.3</c:v>
                </c:pt>
                <c:pt idx="3388">
                  <c:v>68404.5</c:v>
                </c:pt>
                <c:pt idx="3389">
                  <c:v>68425.600000000006</c:v>
                </c:pt>
                <c:pt idx="3390">
                  <c:v>68446.7</c:v>
                </c:pt>
                <c:pt idx="3391">
                  <c:v>68467.899999999994</c:v>
                </c:pt>
                <c:pt idx="3392">
                  <c:v>68489</c:v>
                </c:pt>
                <c:pt idx="3393">
                  <c:v>68510.100000000006</c:v>
                </c:pt>
                <c:pt idx="3394">
                  <c:v>68531.3</c:v>
                </c:pt>
                <c:pt idx="3395">
                  <c:v>68552.399999999994</c:v>
                </c:pt>
                <c:pt idx="3396">
                  <c:v>68573.5</c:v>
                </c:pt>
                <c:pt idx="3397">
                  <c:v>68594.7</c:v>
                </c:pt>
                <c:pt idx="3398">
                  <c:v>68615.8</c:v>
                </c:pt>
                <c:pt idx="3399">
                  <c:v>68636.899999999994</c:v>
                </c:pt>
                <c:pt idx="3400">
                  <c:v>68658.100000000006</c:v>
                </c:pt>
                <c:pt idx="3401">
                  <c:v>68679.199999999997</c:v>
                </c:pt>
                <c:pt idx="3402">
                  <c:v>68700.3</c:v>
                </c:pt>
                <c:pt idx="3403">
                  <c:v>68721.5</c:v>
                </c:pt>
                <c:pt idx="3404">
                  <c:v>68742.600000000006</c:v>
                </c:pt>
                <c:pt idx="3405">
                  <c:v>68763.7</c:v>
                </c:pt>
                <c:pt idx="3406">
                  <c:v>68784.899999999994</c:v>
                </c:pt>
                <c:pt idx="3407">
                  <c:v>68806</c:v>
                </c:pt>
                <c:pt idx="3408">
                  <c:v>68827.100000000006</c:v>
                </c:pt>
                <c:pt idx="3409">
                  <c:v>68848.3</c:v>
                </c:pt>
                <c:pt idx="3410">
                  <c:v>68869.399999999994</c:v>
                </c:pt>
                <c:pt idx="3411">
                  <c:v>68890.5</c:v>
                </c:pt>
                <c:pt idx="3412">
                  <c:v>68911.7</c:v>
                </c:pt>
                <c:pt idx="3413">
                  <c:v>68932.800000000003</c:v>
                </c:pt>
                <c:pt idx="3414">
                  <c:v>68953.899999999994</c:v>
                </c:pt>
                <c:pt idx="3415">
                  <c:v>68975.100000000006</c:v>
                </c:pt>
                <c:pt idx="3416">
                  <c:v>68996.2</c:v>
                </c:pt>
                <c:pt idx="3417">
                  <c:v>69017.3</c:v>
                </c:pt>
                <c:pt idx="3418">
                  <c:v>69038.5</c:v>
                </c:pt>
                <c:pt idx="3419">
                  <c:v>69059.600000000006</c:v>
                </c:pt>
                <c:pt idx="3420">
                  <c:v>69080.7</c:v>
                </c:pt>
                <c:pt idx="3421">
                  <c:v>69101.899999999994</c:v>
                </c:pt>
                <c:pt idx="3422">
                  <c:v>69123</c:v>
                </c:pt>
                <c:pt idx="3423">
                  <c:v>69144.100000000006</c:v>
                </c:pt>
                <c:pt idx="3424">
                  <c:v>69165.2</c:v>
                </c:pt>
                <c:pt idx="3425">
                  <c:v>69186.399999999994</c:v>
                </c:pt>
                <c:pt idx="3426">
                  <c:v>69207.5</c:v>
                </c:pt>
                <c:pt idx="3427">
                  <c:v>69228.600000000006</c:v>
                </c:pt>
                <c:pt idx="3428">
                  <c:v>69249.8</c:v>
                </c:pt>
                <c:pt idx="3429">
                  <c:v>69270.899999999994</c:v>
                </c:pt>
                <c:pt idx="3430">
                  <c:v>69292</c:v>
                </c:pt>
                <c:pt idx="3431">
                  <c:v>69313.2</c:v>
                </c:pt>
                <c:pt idx="3432">
                  <c:v>69334.3</c:v>
                </c:pt>
                <c:pt idx="3433">
                  <c:v>69355.399999999994</c:v>
                </c:pt>
                <c:pt idx="3434">
                  <c:v>69376.600000000006</c:v>
                </c:pt>
                <c:pt idx="3435">
                  <c:v>69397.7</c:v>
                </c:pt>
                <c:pt idx="3436">
                  <c:v>69418.8</c:v>
                </c:pt>
                <c:pt idx="3437">
                  <c:v>69440</c:v>
                </c:pt>
                <c:pt idx="3438">
                  <c:v>69461.100000000006</c:v>
                </c:pt>
                <c:pt idx="3439">
                  <c:v>69482.2</c:v>
                </c:pt>
                <c:pt idx="3440">
                  <c:v>69503.399999999994</c:v>
                </c:pt>
                <c:pt idx="3441">
                  <c:v>69524.5</c:v>
                </c:pt>
                <c:pt idx="3442">
                  <c:v>69545.600000000006</c:v>
                </c:pt>
                <c:pt idx="3443">
                  <c:v>69566.8</c:v>
                </c:pt>
                <c:pt idx="3444">
                  <c:v>69587.899999999994</c:v>
                </c:pt>
                <c:pt idx="3445">
                  <c:v>69609</c:v>
                </c:pt>
                <c:pt idx="3446">
                  <c:v>69630.2</c:v>
                </c:pt>
                <c:pt idx="3447">
                  <c:v>69651.3</c:v>
                </c:pt>
                <c:pt idx="3448">
                  <c:v>69672.399999999994</c:v>
                </c:pt>
                <c:pt idx="3449">
                  <c:v>69693.600000000006</c:v>
                </c:pt>
                <c:pt idx="3450">
                  <c:v>69714.7</c:v>
                </c:pt>
                <c:pt idx="3451">
                  <c:v>69735.8</c:v>
                </c:pt>
                <c:pt idx="3452">
                  <c:v>69757</c:v>
                </c:pt>
                <c:pt idx="3453">
                  <c:v>69778.100000000006</c:v>
                </c:pt>
                <c:pt idx="3454">
                  <c:v>69799.199999999997</c:v>
                </c:pt>
                <c:pt idx="3455">
                  <c:v>69820.399999999994</c:v>
                </c:pt>
                <c:pt idx="3456">
                  <c:v>69841.5</c:v>
                </c:pt>
                <c:pt idx="3457">
                  <c:v>69862.600000000006</c:v>
                </c:pt>
                <c:pt idx="3458">
                  <c:v>69883.8</c:v>
                </c:pt>
                <c:pt idx="3459">
                  <c:v>69904.899999999994</c:v>
                </c:pt>
                <c:pt idx="3460">
                  <c:v>69926</c:v>
                </c:pt>
                <c:pt idx="3461">
                  <c:v>69947.199999999997</c:v>
                </c:pt>
                <c:pt idx="3462">
                  <c:v>69968.3</c:v>
                </c:pt>
                <c:pt idx="3463">
                  <c:v>69989.399999999994</c:v>
                </c:pt>
                <c:pt idx="3464">
                  <c:v>70010.600000000006</c:v>
                </c:pt>
                <c:pt idx="3465">
                  <c:v>70031.7</c:v>
                </c:pt>
                <c:pt idx="3466">
                  <c:v>70052.800000000003</c:v>
                </c:pt>
                <c:pt idx="3467">
                  <c:v>70074</c:v>
                </c:pt>
                <c:pt idx="3468">
                  <c:v>70095.100000000006</c:v>
                </c:pt>
                <c:pt idx="3469">
                  <c:v>70116.2</c:v>
                </c:pt>
                <c:pt idx="3470">
                  <c:v>70137.399999999994</c:v>
                </c:pt>
                <c:pt idx="3471">
                  <c:v>70158.5</c:v>
                </c:pt>
                <c:pt idx="3472">
                  <c:v>70179.600000000006</c:v>
                </c:pt>
                <c:pt idx="3473">
                  <c:v>70200.800000000003</c:v>
                </c:pt>
                <c:pt idx="3474">
                  <c:v>70221.899999999994</c:v>
                </c:pt>
                <c:pt idx="3475">
                  <c:v>70243</c:v>
                </c:pt>
                <c:pt idx="3476">
                  <c:v>70264.2</c:v>
                </c:pt>
                <c:pt idx="3477">
                  <c:v>70285.3</c:v>
                </c:pt>
                <c:pt idx="3478">
                  <c:v>70306.399999999994</c:v>
                </c:pt>
                <c:pt idx="3479">
                  <c:v>70327.600000000006</c:v>
                </c:pt>
                <c:pt idx="3480">
                  <c:v>70348.7</c:v>
                </c:pt>
                <c:pt idx="3481">
                  <c:v>70369.8</c:v>
                </c:pt>
                <c:pt idx="3482">
                  <c:v>70391</c:v>
                </c:pt>
                <c:pt idx="3483">
                  <c:v>70412.100000000006</c:v>
                </c:pt>
                <c:pt idx="3484">
                  <c:v>70433.2</c:v>
                </c:pt>
                <c:pt idx="3485">
                  <c:v>70454.399999999994</c:v>
                </c:pt>
                <c:pt idx="3486">
                  <c:v>70475.5</c:v>
                </c:pt>
                <c:pt idx="3487">
                  <c:v>70496.600000000006</c:v>
                </c:pt>
                <c:pt idx="3488">
                  <c:v>70517.8</c:v>
                </c:pt>
                <c:pt idx="3489">
                  <c:v>70538.899999999994</c:v>
                </c:pt>
                <c:pt idx="3490">
                  <c:v>70560</c:v>
                </c:pt>
                <c:pt idx="3491">
                  <c:v>70581.100000000006</c:v>
                </c:pt>
                <c:pt idx="3492">
                  <c:v>70602.3</c:v>
                </c:pt>
                <c:pt idx="3493">
                  <c:v>70623.399999999994</c:v>
                </c:pt>
                <c:pt idx="3494">
                  <c:v>70644.5</c:v>
                </c:pt>
                <c:pt idx="3495">
                  <c:v>70665.7</c:v>
                </c:pt>
                <c:pt idx="3496">
                  <c:v>70686.8</c:v>
                </c:pt>
                <c:pt idx="3497">
                  <c:v>70707.899999999994</c:v>
                </c:pt>
                <c:pt idx="3498">
                  <c:v>70729.100000000006</c:v>
                </c:pt>
                <c:pt idx="3499">
                  <c:v>70750.2</c:v>
                </c:pt>
                <c:pt idx="3500">
                  <c:v>70771.3</c:v>
                </c:pt>
                <c:pt idx="3501">
                  <c:v>70792.5</c:v>
                </c:pt>
                <c:pt idx="3502">
                  <c:v>70813.600000000006</c:v>
                </c:pt>
                <c:pt idx="3503">
                  <c:v>70834.7</c:v>
                </c:pt>
                <c:pt idx="3504">
                  <c:v>70855.899999999994</c:v>
                </c:pt>
                <c:pt idx="3505">
                  <c:v>70877</c:v>
                </c:pt>
                <c:pt idx="3506">
                  <c:v>70898.100000000006</c:v>
                </c:pt>
                <c:pt idx="3507">
                  <c:v>70919.3</c:v>
                </c:pt>
                <c:pt idx="3508">
                  <c:v>70940.399999999994</c:v>
                </c:pt>
                <c:pt idx="3509">
                  <c:v>70961.5</c:v>
                </c:pt>
                <c:pt idx="3510">
                  <c:v>70982.7</c:v>
                </c:pt>
                <c:pt idx="3511">
                  <c:v>71003.8</c:v>
                </c:pt>
                <c:pt idx="3512">
                  <c:v>71024.899999999994</c:v>
                </c:pt>
                <c:pt idx="3513">
                  <c:v>71046.100000000006</c:v>
                </c:pt>
                <c:pt idx="3514">
                  <c:v>71067.199999999997</c:v>
                </c:pt>
                <c:pt idx="3515">
                  <c:v>71088.3</c:v>
                </c:pt>
                <c:pt idx="3516">
                  <c:v>71109.5</c:v>
                </c:pt>
                <c:pt idx="3517">
                  <c:v>71130.600000000006</c:v>
                </c:pt>
                <c:pt idx="3518">
                  <c:v>71151.7</c:v>
                </c:pt>
                <c:pt idx="3519">
                  <c:v>71172.899999999994</c:v>
                </c:pt>
                <c:pt idx="3520">
                  <c:v>71194</c:v>
                </c:pt>
                <c:pt idx="3521">
                  <c:v>71215.100000000006</c:v>
                </c:pt>
                <c:pt idx="3522">
                  <c:v>71236.3</c:v>
                </c:pt>
                <c:pt idx="3523">
                  <c:v>71257.399999999994</c:v>
                </c:pt>
                <c:pt idx="3524">
                  <c:v>71278.5</c:v>
                </c:pt>
                <c:pt idx="3525">
                  <c:v>71299.7</c:v>
                </c:pt>
                <c:pt idx="3526">
                  <c:v>71320.800000000003</c:v>
                </c:pt>
                <c:pt idx="3527">
                  <c:v>71341.899999999994</c:v>
                </c:pt>
                <c:pt idx="3528">
                  <c:v>71363.100000000006</c:v>
                </c:pt>
                <c:pt idx="3529">
                  <c:v>71384.2</c:v>
                </c:pt>
                <c:pt idx="3530">
                  <c:v>71405.3</c:v>
                </c:pt>
                <c:pt idx="3531">
                  <c:v>71426.5</c:v>
                </c:pt>
                <c:pt idx="3532">
                  <c:v>71447.600000000006</c:v>
                </c:pt>
                <c:pt idx="3533">
                  <c:v>71468.7</c:v>
                </c:pt>
                <c:pt idx="3534">
                  <c:v>71489.899999999994</c:v>
                </c:pt>
                <c:pt idx="3535">
                  <c:v>71511</c:v>
                </c:pt>
                <c:pt idx="3536">
                  <c:v>71532.100000000006</c:v>
                </c:pt>
                <c:pt idx="3537">
                  <c:v>71553.3</c:v>
                </c:pt>
                <c:pt idx="3538">
                  <c:v>71574.399999999994</c:v>
                </c:pt>
                <c:pt idx="3539">
                  <c:v>71595.5</c:v>
                </c:pt>
                <c:pt idx="3540">
                  <c:v>71616.7</c:v>
                </c:pt>
                <c:pt idx="3541">
                  <c:v>71637.8</c:v>
                </c:pt>
                <c:pt idx="3542">
                  <c:v>71658.899999999994</c:v>
                </c:pt>
                <c:pt idx="3543">
                  <c:v>71680.100000000006</c:v>
                </c:pt>
                <c:pt idx="3544">
                  <c:v>71701.2</c:v>
                </c:pt>
                <c:pt idx="3545">
                  <c:v>71722.3</c:v>
                </c:pt>
                <c:pt idx="3546">
                  <c:v>71743.5</c:v>
                </c:pt>
                <c:pt idx="3547">
                  <c:v>71764.600000000006</c:v>
                </c:pt>
                <c:pt idx="3548">
                  <c:v>71785.7</c:v>
                </c:pt>
                <c:pt idx="3549">
                  <c:v>71806.899999999994</c:v>
                </c:pt>
                <c:pt idx="3550">
                  <c:v>71828</c:v>
                </c:pt>
                <c:pt idx="3551">
                  <c:v>71849.100000000006</c:v>
                </c:pt>
                <c:pt idx="3552">
                  <c:v>71870.2</c:v>
                </c:pt>
                <c:pt idx="3553">
                  <c:v>71891.399999999994</c:v>
                </c:pt>
                <c:pt idx="3554">
                  <c:v>71912.5</c:v>
                </c:pt>
                <c:pt idx="3555">
                  <c:v>71933.600000000006</c:v>
                </c:pt>
                <c:pt idx="3556">
                  <c:v>71954.8</c:v>
                </c:pt>
                <c:pt idx="3557">
                  <c:v>71975.899999999994</c:v>
                </c:pt>
                <c:pt idx="3558">
                  <c:v>71997</c:v>
                </c:pt>
                <c:pt idx="3559">
                  <c:v>72018.2</c:v>
                </c:pt>
                <c:pt idx="3560">
                  <c:v>72039.3</c:v>
                </c:pt>
                <c:pt idx="3561">
                  <c:v>72060.399999999994</c:v>
                </c:pt>
                <c:pt idx="3562">
                  <c:v>72081.600000000006</c:v>
                </c:pt>
                <c:pt idx="3563">
                  <c:v>72102.7</c:v>
                </c:pt>
                <c:pt idx="3564">
                  <c:v>72123.8</c:v>
                </c:pt>
                <c:pt idx="3565">
                  <c:v>72145</c:v>
                </c:pt>
                <c:pt idx="3566">
                  <c:v>72166.100000000006</c:v>
                </c:pt>
                <c:pt idx="3567">
                  <c:v>72187.199999999997</c:v>
                </c:pt>
                <c:pt idx="3568">
                  <c:v>72208.399999999994</c:v>
                </c:pt>
                <c:pt idx="3569">
                  <c:v>72229.5</c:v>
                </c:pt>
                <c:pt idx="3570">
                  <c:v>72250.600000000006</c:v>
                </c:pt>
                <c:pt idx="3571">
                  <c:v>72271.8</c:v>
                </c:pt>
                <c:pt idx="3572">
                  <c:v>72292.899999999994</c:v>
                </c:pt>
                <c:pt idx="3573">
                  <c:v>72314</c:v>
                </c:pt>
                <c:pt idx="3574">
                  <c:v>72335.199999999997</c:v>
                </c:pt>
                <c:pt idx="3575">
                  <c:v>72356.3</c:v>
                </c:pt>
                <c:pt idx="3576">
                  <c:v>72377.399999999994</c:v>
                </c:pt>
                <c:pt idx="3577">
                  <c:v>72398.600000000006</c:v>
                </c:pt>
                <c:pt idx="3578">
                  <c:v>72419.7</c:v>
                </c:pt>
                <c:pt idx="3579">
                  <c:v>72440.800000000003</c:v>
                </c:pt>
                <c:pt idx="3580">
                  <c:v>72462</c:v>
                </c:pt>
                <c:pt idx="3581">
                  <c:v>72483.100000000006</c:v>
                </c:pt>
                <c:pt idx="3582">
                  <c:v>72504.2</c:v>
                </c:pt>
                <c:pt idx="3583">
                  <c:v>72525.399999999994</c:v>
                </c:pt>
                <c:pt idx="3584">
                  <c:v>72546.5</c:v>
                </c:pt>
                <c:pt idx="3585">
                  <c:v>72567.600000000006</c:v>
                </c:pt>
                <c:pt idx="3586">
                  <c:v>72588.800000000003</c:v>
                </c:pt>
                <c:pt idx="3587">
                  <c:v>72609.899999999994</c:v>
                </c:pt>
                <c:pt idx="3588">
                  <c:v>72631</c:v>
                </c:pt>
                <c:pt idx="3589">
                  <c:v>72652.2</c:v>
                </c:pt>
                <c:pt idx="3590">
                  <c:v>72673.3</c:v>
                </c:pt>
                <c:pt idx="3591">
                  <c:v>72694.399999999994</c:v>
                </c:pt>
                <c:pt idx="3592">
                  <c:v>72715.600000000006</c:v>
                </c:pt>
                <c:pt idx="3593">
                  <c:v>72736.7</c:v>
                </c:pt>
                <c:pt idx="3594">
                  <c:v>72757.8</c:v>
                </c:pt>
                <c:pt idx="3595">
                  <c:v>72779</c:v>
                </c:pt>
                <c:pt idx="3596">
                  <c:v>72800.100000000006</c:v>
                </c:pt>
                <c:pt idx="3597">
                  <c:v>72821.2</c:v>
                </c:pt>
                <c:pt idx="3598">
                  <c:v>72842.399999999994</c:v>
                </c:pt>
                <c:pt idx="3599">
                  <c:v>72863.5</c:v>
                </c:pt>
                <c:pt idx="3600">
                  <c:v>72884.600000000006</c:v>
                </c:pt>
                <c:pt idx="3601">
                  <c:v>72905.8</c:v>
                </c:pt>
                <c:pt idx="3602">
                  <c:v>72926.899999999994</c:v>
                </c:pt>
                <c:pt idx="3603">
                  <c:v>72948</c:v>
                </c:pt>
                <c:pt idx="3604">
                  <c:v>72969.2</c:v>
                </c:pt>
                <c:pt idx="3605">
                  <c:v>72990.3</c:v>
                </c:pt>
                <c:pt idx="3606">
                  <c:v>73011.399999999994</c:v>
                </c:pt>
                <c:pt idx="3607">
                  <c:v>73032.600000000006</c:v>
                </c:pt>
                <c:pt idx="3608">
                  <c:v>73053.7</c:v>
                </c:pt>
                <c:pt idx="3609">
                  <c:v>73074.8</c:v>
                </c:pt>
                <c:pt idx="3610">
                  <c:v>73096</c:v>
                </c:pt>
                <c:pt idx="3611">
                  <c:v>73117.100000000006</c:v>
                </c:pt>
                <c:pt idx="3612">
                  <c:v>73138.2</c:v>
                </c:pt>
                <c:pt idx="3613">
                  <c:v>73159.399999999994</c:v>
                </c:pt>
                <c:pt idx="3614">
                  <c:v>73180.5</c:v>
                </c:pt>
                <c:pt idx="3615">
                  <c:v>73201.600000000006</c:v>
                </c:pt>
                <c:pt idx="3616">
                  <c:v>73222.8</c:v>
                </c:pt>
                <c:pt idx="3617">
                  <c:v>73243.899999999994</c:v>
                </c:pt>
                <c:pt idx="3618">
                  <c:v>73265</c:v>
                </c:pt>
                <c:pt idx="3619">
                  <c:v>73286.100000000006</c:v>
                </c:pt>
                <c:pt idx="3620">
                  <c:v>73307.3</c:v>
                </c:pt>
                <c:pt idx="3621">
                  <c:v>73328.399999999994</c:v>
                </c:pt>
                <c:pt idx="3622">
                  <c:v>73349.5</c:v>
                </c:pt>
                <c:pt idx="3623">
                  <c:v>73370.7</c:v>
                </c:pt>
                <c:pt idx="3624">
                  <c:v>73391.8</c:v>
                </c:pt>
                <c:pt idx="3625">
                  <c:v>73412.899999999994</c:v>
                </c:pt>
                <c:pt idx="3626">
                  <c:v>73434.100000000006</c:v>
                </c:pt>
                <c:pt idx="3627">
                  <c:v>73455.199999999997</c:v>
                </c:pt>
                <c:pt idx="3628">
                  <c:v>73476.3</c:v>
                </c:pt>
                <c:pt idx="3629">
                  <c:v>73497.5</c:v>
                </c:pt>
                <c:pt idx="3630">
                  <c:v>73518.600000000006</c:v>
                </c:pt>
                <c:pt idx="3631">
                  <c:v>73539.7</c:v>
                </c:pt>
                <c:pt idx="3632">
                  <c:v>73560.899999999994</c:v>
                </c:pt>
                <c:pt idx="3633">
                  <c:v>73582</c:v>
                </c:pt>
                <c:pt idx="3634">
                  <c:v>73603.100000000006</c:v>
                </c:pt>
                <c:pt idx="3635">
                  <c:v>73624.3</c:v>
                </c:pt>
                <c:pt idx="3636">
                  <c:v>73645.399999999994</c:v>
                </c:pt>
                <c:pt idx="3637">
                  <c:v>73666.5</c:v>
                </c:pt>
                <c:pt idx="3638">
                  <c:v>73687.7</c:v>
                </c:pt>
                <c:pt idx="3639">
                  <c:v>73708.800000000003</c:v>
                </c:pt>
                <c:pt idx="3640">
                  <c:v>73729.899999999994</c:v>
                </c:pt>
                <c:pt idx="3641">
                  <c:v>73751.100000000006</c:v>
                </c:pt>
                <c:pt idx="3642">
                  <c:v>73772.2</c:v>
                </c:pt>
                <c:pt idx="3643">
                  <c:v>73793.3</c:v>
                </c:pt>
                <c:pt idx="3644">
                  <c:v>73814.5</c:v>
                </c:pt>
                <c:pt idx="3645">
                  <c:v>73835.600000000006</c:v>
                </c:pt>
                <c:pt idx="3646">
                  <c:v>73856.7</c:v>
                </c:pt>
                <c:pt idx="3647">
                  <c:v>73877.899999999994</c:v>
                </c:pt>
                <c:pt idx="3648">
                  <c:v>73899</c:v>
                </c:pt>
                <c:pt idx="3649">
                  <c:v>73920.100000000006</c:v>
                </c:pt>
                <c:pt idx="3650">
                  <c:v>73941.3</c:v>
                </c:pt>
                <c:pt idx="3651">
                  <c:v>73962.399999999994</c:v>
                </c:pt>
                <c:pt idx="3652">
                  <c:v>73983.5</c:v>
                </c:pt>
                <c:pt idx="3653">
                  <c:v>74004.7</c:v>
                </c:pt>
                <c:pt idx="3654">
                  <c:v>74025.8</c:v>
                </c:pt>
                <c:pt idx="3655">
                  <c:v>74046.899999999994</c:v>
                </c:pt>
                <c:pt idx="3656">
                  <c:v>74068.100000000006</c:v>
                </c:pt>
                <c:pt idx="3657">
                  <c:v>74089.2</c:v>
                </c:pt>
                <c:pt idx="3658">
                  <c:v>74110.3</c:v>
                </c:pt>
                <c:pt idx="3659">
                  <c:v>74131.5</c:v>
                </c:pt>
                <c:pt idx="3660">
                  <c:v>74152.600000000006</c:v>
                </c:pt>
                <c:pt idx="3661">
                  <c:v>74173.7</c:v>
                </c:pt>
                <c:pt idx="3662">
                  <c:v>74194.899999999994</c:v>
                </c:pt>
                <c:pt idx="3663">
                  <c:v>74216</c:v>
                </c:pt>
                <c:pt idx="3664">
                  <c:v>74237.100000000006</c:v>
                </c:pt>
                <c:pt idx="3665">
                  <c:v>74258.3</c:v>
                </c:pt>
                <c:pt idx="3666">
                  <c:v>74279.399999999994</c:v>
                </c:pt>
                <c:pt idx="3667">
                  <c:v>74300.5</c:v>
                </c:pt>
                <c:pt idx="3668">
                  <c:v>74321.7</c:v>
                </c:pt>
                <c:pt idx="3669">
                  <c:v>74342.8</c:v>
                </c:pt>
                <c:pt idx="3670">
                  <c:v>74363.899999999994</c:v>
                </c:pt>
                <c:pt idx="3671">
                  <c:v>74385.100000000006</c:v>
                </c:pt>
                <c:pt idx="3672">
                  <c:v>74406.2</c:v>
                </c:pt>
                <c:pt idx="3673">
                  <c:v>74427.3</c:v>
                </c:pt>
                <c:pt idx="3674">
                  <c:v>74448.5</c:v>
                </c:pt>
                <c:pt idx="3675">
                  <c:v>74469.600000000006</c:v>
                </c:pt>
                <c:pt idx="3676">
                  <c:v>74490.7</c:v>
                </c:pt>
                <c:pt idx="3677">
                  <c:v>74511.899999999994</c:v>
                </c:pt>
                <c:pt idx="3678">
                  <c:v>74533</c:v>
                </c:pt>
                <c:pt idx="3679">
                  <c:v>74554.100000000006</c:v>
                </c:pt>
                <c:pt idx="3680">
                  <c:v>74575.199999999997</c:v>
                </c:pt>
                <c:pt idx="3681">
                  <c:v>74596.399999999994</c:v>
                </c:pt>
                <c:pt idx="3682">
                  <c:v>74617.5</c:v>
                </c:pt>
                <c:pt idx="3683">
                  <c:v>74638.600000000006</c:v>
                </c:pt>
                <c:pt idx="3684">
                  <c:v>74659.8</c:v>
                </c:pt>
                <c:pt idx="3685">
                  <c:v>74680.899999999994</c:v>
                </c:pt>
                <c:pt idx="3686">
                  <c:v>74702</c:v>
                </c:pt>
                <c:pt idx="3687">
                  <c:v>74723.199999999997</c:v>
                </c:pt>
                <c:pt idx="3688">
                  <c:v>74744.3</c:v>
                </c:pt>
                <c:pt idx="3689">
                  <c:v>74765.399999999994</c:v>
                </c:pt>
                <c:pt idx="3690">
                  <c:v>74786.600000000006</c:v>
                </c:pt>
                <c:pt idx="3691">
                  <c:v>74807.7</c:v>
                </c:pt>
                <c:pt idx="3692">
                  <c:v>74828.800000000003</c:v>
                </c:pt>
                <c:pt idx="3693">
                  <c:v>74850</c:v>
                </c:pt>
                <c:pt idx="3694">
                  <c:v>74871.100000000006</c:v>
                </c:pt>
                <c:pt idx="3695">
                  <c:v>74892.2</c:v>
                </c:pt>
                <c:pt idx="3696">
                  <c:v>74913.399999999994</c:v>
                </c:pt>
                <c:pt idx="3697">
                  <c:v>74934.5</c:v>
                </c:pt>
                <c:pt idx="3698">
                  <c:v>74955.600000000006</c:v>
                </c:pt>
                <c:pt idx="3699">
                  <c:v>74976.800000000003</c:v>
                </c:pt>
                <c:pt idx="3700">
                  <c:v>74997.899999999994</c:v>
                </c:pt>
                <c:pt idx="3701">
                  <c:v>75019</c:v>
                </c:pt>
                <c:pt idx="3702">
                  <c:v>75040.2</c:v>
                </c:pt>
                <c:pt idx="3703">
                  <c:v>75061.3</c:v>
                </c:pt>
                <c:pt idx="3704">
                  <c:v>75082.399999999994</c:v>
                </c:pt>
                <c:pt idx="3705">
                  <c:v>75103.600000000006</c:v>
                </c:pt>
                <c:pt idx="3706">
                  <c:v>75124.7</c:v>
                </c:pt>
                <c:pt idx="3707">
                  <c:v>75145.8</c:v>
                </c:pt>
                <c:pt idx="3708">
                  <c:v>75167</c:v>
                </c:pt>
                <c:pt idx="3709">
                  <c:v>75188.100000000006</c:v>
                </c:pt>
                <c:pt idx="3710">
                  <c:v>75209.2</c:v>
                </c:pt>
                <c:pt idx="3711">
                  <c:v>75230.399999999994</c:v>
                </c:pt>
                <c:pt idx="3712">
                  <c:v>75251.5</c:v>
                </c:pt>
                <c:pt idx="3713">
                  <c:v>75272.600000000006</c:v>
                </c:pt>
                <c:pt idx="3714">
                  <c:v>75293.8</c:v>
                </c:pt>
                <c:pt idx="3715">
                  <c:v>75314.899999999994</c:v>
                </c:pt>
                <c:pt idx="3716">
                  <c:v>75336</c:v>
                </c:pt>
                <c:pt idx="3717">
                  <c:v>75357.2</c:v>
                </c:pt>
                <c:pt idx="3718">
                  <c:v>75378.3</c:v>
                </c:pt>
                <c:pt idx="3719">
                  <c:v>75399.399999999994</c:v>
                </c:pt>
                <c:pt idx="3720">
                  <c:v>75420.600000000006</c:v>
                </c:pt>
                <c:pt idx="3721">
                  <c:v>75441.7</c:v>
                </c:pt>
                <c:pt idx="3722">
                  <c:v>75462.8</c:v>
                </c:pt>
                <c:pt idx="3723">
                  <c:v>75484</c:v>
                </c:pt>
                <c:pt idx="3724">
                  <c:v>75505.100000000006</c:v>
                </c:pt>
                <c:pt idx="3725">
                  <c:v>75526.2</c:v>
                </c:pt>
                <c:pt idx="3726">
                  <c:v>75547.399999999994</c:v>
                </c:pt>
                <c:pt idx="3727">
                  <c:v>75568.5</c:v>
                </c:pt>
                <c:pt idx="3728">
                  <c:v>75589.600000000006</c:v>
                </c:pt>
                <c:pt idx="3729">
                  <c:v>75610.8</c:v>
                </c:pt>
                <c:pt idx="3730">
                  <c:v>75631.899999999994</c:v>
                </c:pt>
                <c:pt idx="3731">
                  <c:v>75653</c:v>
                </c:pt>
                <c:pt idx="3732">
                  <c:v>75674.2</c:v>
                </c:pt>
                <c:pt idx="3733">
                  <c:v>75695.3</c:v>
                </c:pt>
                <c:pt idx="3734">
                  <c:v>75716.399999999994</c:v>
                </c:pt>
                <c:pt idx="3735">
                  <c:v>75737.600000000006</c:v>
                </c:pt>
                <c:pt idx="3736">
                  <c:v>75758.7</c:v>
                </c:pt>
                <c:pt idx="3737">
                  <c:v>75779.8</c:v>
                </c:pt>
                <c:pt idx="3738">
                  <c:v>75801</c:v>
                </c:pt>
                <c:pt idx="3739">
                  <c:v>75822.100000000006</c:v>
                </c:pt>
                <c:pt idx="3740">
                  <c:v>75843.199999999997</c:v>
                </c:pt>
                <c:pt idx="3741">
                  <c:v>75864.399999999994</c:v>
                </c:pt>
                <c:pt idx="3742">
                  <c:v>75885.5</c:v>
                </c:pt>
                <c:pt idx="3743">
                  <c:v>75906.600000000006</c:v>
                </c:pt>
                <c:pt idx="3744">
                  <c:v>75927.8</c:v>
                </c:pt>
                <c:pt idx="3745">
                  <c:v>75948.899999999994</c:v>
                </c:pt>
                <c:pt idx="3746">
                  <c:v>75970</c:v>
                </c:pt>
                <c:pt idx="3747">
                  <c:v>75991.100000000006</c:v>
                </c:pt>
                <c:pt idx="3748">
                  <c:v>76012.3</c:v>
                </c:pt>
                <c:pt idx="3749">
                  <c:v>76033.399999999994</c:v>
                </c:pt>
                <c:pt idx="3750">
                  <c:v>76054.5</c:v>
                </c:pt>
                <c:pt idx="3751">
                  <c:v>76075.7</c:v>
                </c:pt>
                <c:pt idx="3752">
                  <c:v>76096.800000000003</c:v>
                </c:pt>
                <c:pt idx="3753">
                  <c:v>76117.899999999994</c:v>
                </c:pt>
                <c:pt idx="3754">
                  <c:v>76139.100000000006</c:v>
                </c:pt>
                <c:pt idx="3755">
                  <c:v>76160.2</c:v>
                </c:pt>
                <c:pt idx="3756">
                  <c:v>76181.3</c:v>
                </c:pt>
                <c:pt idx="3757">
                  <c:v>76202.5</c:v>
                </c:pt>
                <c:pt idx="3758">
                  <c:v>76223.600000000006</c:v>
                </c:pt>
                <c:pt idx="3759">
                  <c:v>76244.7</c:v>
                </c:pt>
                <c:pt idx="3760">
                  <c:v>76265.899999999994</c:v>
                </c:pt>
                <c:pt idx="3761">
                  <c:v>76287</c:v>
                </c:pt>
                <c:pt idx="3762">
                  <c:v>76308.100000000006</c:v>
                </c:pt>
                <c:pt idx="3763">
                  <c:v>76329.3</c:v>
                </c:pt>
                <c:pt idx="3764">
                  <c:v>76350.399999999994</c:v>
                </c:pt>
                <c:pt idx="3765">
                  <c:v>76371.5</c:v>
                </c:pt>
                <c:pt idx="3766">
                  <c:v>76392.7</c:v>
                </c:pt>
                <c:pt idx="3767">
                  <c:v>76413.8</c:v>
                </c:pt>
                <c:pt idx="3768">
                  <c:v>76434.899999999994</c:v>
                </c:pt>
                <c:pt idx="3769">
                  <c:v>76456.100000000006</c:v>
                </c:pt>
                <c:pt idx="3770">
                  <c:v>76477.2</c:v>
                </c:pt>
                <c:pt idx="3771">
                  <c:v>76498.3</c:v>
                </c:pt>
                <c:pt idx="3772">
                  <c:v>76519.5</c:v>
                </c:pt>
                <c:pt idx="3773">
                  <c:v>76540.600000000006</c:v>
                </c:pt>
                <c:pt idx="3774">
                  <c:v>76561.7</c:v>
                </c:pt>
                <c:pt idx="3775">
                  <c:v>76582.899999999994</c:v>
                </c:pt>
                <c:pt idx="3776">
                  <c:v>76604</c:v>
                </c:pt>
                <c:pt idx="3777">
                  <c:v>76625.100000000006</c:v>
                </c:pt>
                <c:pt idx="3778">
                  <c:v>76646.3</c:v>
                </c:pt>
                <c:pt idx="3779">
                  <c:v>76667.399999999994</c:v>
                </c:pt>
                <c:pt idx="3780">
                  <c:v>76688.5</c:v>
                </c:pt>
                <c:pt idx="3781">
                  <c:v>76709.7</c:v>
                </c:pt>
                <c:pt idx="3782">
                  <c:v>76730.8</c:v>
                </c:pt>
                <c:pt idx="3783">
                  <c:v>76751.899999999994</c:v>
                </c:pt>
                <c:pt idx="3784">
                  <c:v>76773.100000000006</c:v>
                </c:pt>
                <c:pt idx="3785">
                  <c:v>76794.2</c:v>
                </c:pt>
                <c:pt idx="3786">
                  <c:v>76815.3</c:v>
                </c:pt>
                <c:pt idx="3787">
                  <c:v>76836.5</c:v>
                </c:pt>
                <c:pt idx="3788">
                  <c:v>76857.600000000006</c:v>
                </c:pt>
                <c:pt idx="3789">
                  <c:v>76878.7</c:v>
                </c:pt>
                <c:pt idx="3790">
                  <c:v>76899.899999999994</c:v>
                </c:pt>
                <c:pt idx="3791">
                  <c:v>76921</c:v>
                </c:pt>
                <c:pt idx="3792">
                  <c:v>76942.100000000006</c:v>
                </c:pt>
                <c:pt idx="3793">
                  <c:v>76963.3</c:v>
                </c:pt>
                <c:pt idx="3794">
                  <c:v>76984.399999999994</c:v>
                </c:pt>
                <c:pt idx="3795">
                  <c:v>77005.5</c:v>
                </c:pt>
                <c:pt idx="3796">
                  <c:v>77026.7</c:v>
                </c:pt>
                <c:pt idx="3797">
                  <c:v>77047.8</c:v>
                </c:pt>
                <c:pt idx="3798">
                  <c:v>77068.899999999994</c:v>
                </c:pt>
                <c:pt idx="3799">
                  <c:v>77090.100000000006</c:v>
                </c:pt>
                <c:pt idx="3800">
                  <c:v>77111.199999999997</c:v>
                </c:pt>
                <c:pt idx="3801">
                  <c:v>77132.3</c:v>
                </c:pt>
                <c:pt idx="3802">
                  <c:v>77153.5</c:v>
                </c:pt>
                <c:pt idx="3803">
                  <c:v>77174.600000000006</c:v>
                </c:pt>
                <c:pt idx="3804">
                  <c:v>77195.7</c:v>
                </c:pt>
                <c:pt idx="3805">
                  <c:v>77216.899999999994</c:v>
                </c:pt>
                <c:pt idx="3806">
                  <c:v>77238</c:v>
                </c:pt>
                <c:pt idx="3807">
                  <c:v>77259.100000000006</c:v>
                </c:pt>
                <c:pt idx="3808">
                  <c:v>77280.2</c:v>
                </c:pt>
                <c:pt idx="3809">
                  <c:v>77301.399999999994</c:v>
                </c:pt>
                <c:pt idx="3810">
                  <c:v>77322.5</c:v>
                </c:pt>
                <c:pt idx="3811">
                  <c:v>77343.600000000006</c:v>
                </c:pt>
                <c:pt idx="3812">
                  <c:v>77364.800000000003</c:v>
                </c:pt>
                <c:pt idx="3813">
                  <c:v>77385.899999999994</c:v>
                </c:pt>
                <c:pt idx="3814">
                  <c:v>77407</c:v>
                </c:pt>
                <c:pt idx="3815">
                  <c:v>77428.2</c:v>
                </c:pt>
                <c:pt idx="3816">
                  <c:v>77449.3</c:v>
                </c:pt>
                <c:pt idx="3817">
                  <c:v>77470.399999999994</c:v>
                </c:pt>
                <c:pt idx="3818">
                  <c:v>77491.600000000006</c:v>
                </c:pt>
                <c:pt idx="3819">
                  <c:v>77512.7</c:v>
                </c:pt>
                <c:pt idx="3820">
                  <c:v>77533.8</c:v>
                </c:pt>
                <c:pt idx="3821">
                  <c:v>77555</c:v>
                </c:pt>
                <c:pt idx="3822">
                  <c:v>77576.100000000006</c:v>
                </c:pt>
                <c:pt idx="3823">
                  <c:v>77597.2</c:v>
                </c:pt>
                <c:pt idx="3824">
                  <c:v>77618.399999999994</c:v>
                </c:pt>
                <c:pt idx="3825">
                  <c:v>77639.5</c:v>
                </c:pt>
                <c:pt idx="3826">
                  <c:v>77660.600000000006</c:v>
                </c:pt>
                <c:pt idx="3827">
                  <c:v>77681.8</c:v>
                </c:pt>
                <c:pt idx="3828">
                  <c:v>77702.899999999994</c:v>
                </c:pt>
                <c:pt idx="3829">
                  <c:v>77724</c:v>
                </c:pt>
                <c:pt idx="3830">
                  <c:v>77745.2</c:v>
                </c:pt>
                <c:pt idx="3831">
                  <c:v>77766.3</c:v>
                </c:pt>
                <c:pt idx="3832">
                  <c:v>77787.399999999994</c:v>
                </c:pt>
                <c:pt idx="3833">
                  <c:v>77808.600000000006</c:v>
                </c:pt>
                <c:pt idx="3834">
                  <c:v>77829.7</c:v>
                </c:pt>
                <c:pt idx="3835">
                  <c:v>77850.8</c:v>
                </c:pt>
                <c:pt idx="3836">
                  <c:v>77872</c:v>
                </c:pt>
                <c:pt idx="3837">
                  <c:v>77893.100000000006</c:v>
                </c:pt>
                <c:pt idx="3838">
                  <c:v>77914.2</c:v>
                </c:pt>
                <c:pt idx="3839">
                  <c:v>77935.399999999994</c:v>
                </c:pt>
                <c:pt idx="3840">
                  <c:v>77956.5</c:v>
                </c:pt>
                <c:pt idx="3841">
                  <c:v>77977.600000000006</c:v>
                </c:pt>
                <c:pt idx="3842">
                  <c:v>77998.8</c:v>
                </c:pt>
                <c:pt idx="3843">
                  <c:v>78019.899999999994</c:v>
                </c:pt>
                <c:pt idx="3844">
                  <c:v>78041</c:v>
                </c:pt>
                <c:pt idx="3845">
                  <c:v>78062.2</c:v>
                </c:pt>
                <c:pt idx="3846">
                  <c:v>78083.3</c:v>
                </c:pt>
                <c:pt idx="3847">
                  <c:v>78104.399999999994</c:v>
                </c:pt>
                <c:pt idx="3848">
                  <c:v>78125.600000000006</c:v>
                </c:pt>
                <c:pt idx="3849">
                  <c:v>78146.7</c:v>
                </c:pt>
                <c:pt idx="3850">
                  <c:v>78167.8</c:v>
                </c:pt>
                <c:pt idx="3851">
                  <c:v>78189</c:v>
                </c:pt>
                <c:pt idx="3852">
                  <c:v>78210.100000000006</c:v>
                </c:pt>
                <c:pt idx="3853">
                  <c:v>78231.199999999997</c:v>
                </c:pt>
                <c:pt idx="3854">
                  <c:v>78252.399999999994</c:v>
                </c:pt>
                <c:pt idx="3855">
                  <c:v>78273.5</c:v>
                </c:pt>
                <c:pt idx="3856">
                  <c:v>78294.600000000006</c:v>
                </c:pt>
                <c:pt idx="3857">
                  <c:v>78315.8</c:v>
                </c:pt>
                <c:pt idx="3858">
                  <c:v>78336.899999999994</c:v>
                </c:pt>
                <c:pt idx="3859">
                  <c:v>78358</c:v>
                </c:pt>
                <c:pt idx="3860">
                  <c:v>78379.199999999997</c:v>
                </c:pt>
                <c:pt idx="3861">
                  <c:v>78400.3</c:v>
                </c:pt>
                <c:pt idx="3862">
                  <c:v>78421.399999999994</c:v>
                </c:pt>
                <c:pt idx="3863">
                  <c:v>78442.600000000006</c:v>
                </c:pt>
                <c:pt idx="3864">
                  <c:v>78463.7</c:v>
                </c:pt>
                <c:pt idx="3865">
                  <c:v>78484.800000000003</c:v>
                </c:pt>
                <c:pt idx="3866">
                  <c:v>78506</c:v>
                </c:pt>
                <c:pt idx="3867">
                  <c:v>78527.100000000006</c:v>
                </c:pt>
                <c:pt idx="3868">
                  <c:v>78548.2</c:v>
                </c:pt>
                <c:pt idx="3869">
                  <c:v>78569.399999999994</c:v>
                </c:pt>
                <c:pt idx="3870">
                  <c:v>78590.5</c:v>
                </c:pt>
                <c:pt idx="3871">
                  <c:v>78611.600000000006</c:v>
                </c:pt>
                <c:pt idx="3872">
                  <c:v>78632.800000000003</c:v>
                </c:pt>
                <c:pt idx="3873">
                  <c:v>78653.899999999994</c:v>
                </c:pt>
                <c:pt idx="3874">
                  <c:v>78675</c:v>
                </c:pt>
                <c:pt idx="3875">
                  <c:v>78696.100000000006</c:v>
                </c:pt>
                <c:pt idx="3876">
                  <c:v>78717.3</c:v>
                </c:pt>
                <c:pt idx="3877">
                  <c:v>78738.399999999994</c:v>
                </c:pt>
                <c:pt idx="3878">
                  <c:v>78759.5</c:v>
                </c:pt>
                <c:pt idx="3879">
                  <c:v>78780.7</c:v>
                </c:pt>
                <c:pt idx="3880">
                  <c:v>78801.8</c:v>
                </c:pt>
                <c:pt idx="3881">
                  <c:v>78822.899999999994</c:v>
                </c:pt>
                <c:pt idx="3882">
                  <c:v>78844.100000000006</c:v>
                </c:pt>
                <c:pt idx="3883">
                  <c:v>78865.2</c:v>
                </c:pt>
                <c:pt idx="3884">
                  <c:v>78886.3</c:v>
                </c:pt>
                <c:pt idx="3885">
                  <c:v>78907.5</c:v>
                </c:pt>
                <c:pt idx="3886">
                  <c:v>78928.600000000006</c:v>
                </c:pt>
                <c:pt idx="3887">
                  <c:v>78949.7</c:v>
                </c:pt>
                <c:pt idx="3888">
                  <c:v>78970.899999999994</c:v>
                </c:pt>
                <c:pt idx="3889">
                  <c:v>78992</c:v>
                </c:pt>
                <c:pt idx="3890">
                  <c:v>79013.100000000006</c:v>
                </c:pt>
                <c:pt idx="3891">
                  <c:v>79034.3</c:v>
                </c:pt>
                <c:pt idx="3892">
                  <c:v>79055.399999999994</c:v>
                </c:pt>
                <c:pt idx="3893">
                  <c:v>79076.5</c:v>
                </c:pt>
                <c:pt idx="3894">
                  <c:v>79097.7</c:v>
                </c:pt>
                <c:pt idx="3895">
                  <c:v>79118.8</c:v>
                </c:pt>
                <c:pt idx="3896">
                  <c:v>79139.899999999994</c:v>
                </c:pt>
                <c:pt idx="3897">
                  <c:v>79161.100000000006</c:v>
                </c:pt>
                <c:pt idx="3898">
                  <c:v>79182.2</c:v>
                </c:pt>
                <c:pt idx="3899">
                  <c:v>79203.3</c:v>
                </c:pt>
                <c:pt idx="3900">
                  <c:v>79224.5</c:v>
                </c:pt>
                <c:pt idx="3901">
                  <c:v>79245.600000000006</c:v>
                </c:pt>
                <c:pt idx="3902">
                  <c:v>79266.7</c:v>
                </c:pt>
                <c:pt idx="3903">
                  <c:v>79287.899999999994</c:v>
                </c:pt>
                <c:pt idx="3904">
                  <c:v>79309</c:v>
                </c:pt>
                <c:pt idx="3905">
                  <c:v>79330.100000000006</c:v>
                </c:pt>
                <c:pt idx="3906">
                  <c:v>79351.3</c:v>
                </c:pt>
                <c:pt idx="3907">
                  <c:v>79372.399999999994</c:v>
                </c:pt>
                <c:pt idx="3908">
                  <c:v>79393.5</c:v>
                </c:pt>
                <c:pt idx="3909">
                  <c:v>79414.7</c:v>
                </c:pt>
                <c:pt idx="3910">
                  <c:v>79435.8</c:v>
                </c:pt>
                <c:pt idx="3911">
                  <c:v>79456.899999999994</c:v>
                </c:pt>
                <c:pt idx="3912">
                  <c:v>79478.100000000006</c:v>
                </c:pt>
                <c:pt idx="3913">
                  <c:v>79499.199999999997</c:v>
                </c:pt>
                <c:pt idx="3914">
                  <c:v>79520.3</c:v>
                </c:pt>
                <c:pt idx="3915">
                  <c:v>79541.5</c:v>
                </c:pt>
                <c:pt idx="3916">
                  <c:v>79562.600000000006</c:v>
                </c:pt>
                <c:pt idx="3917">
                  <c:v>79583.7</c:v>
                </c:pt>
                <c:pt idx="3918">
                  <c:v>79604.899999999994</c:v>
                </c:pt>
                <c:pt idx="3919">
                  <c:v>79626</c:v>
                </c:pt>
                <c:pt idx="3920">
                  <c:v>79647.100000000006</c:v>
                </c:pt>
                <c:pt idx="3921">
                  <c:v>79668.3</c:v>
                </c:pt>
                <c:pt idx="3922">
                  <c:v>79689.399999999994</c:v>
                </c:pt>
                <c:pt idx="3923">
                  <c:v>79710.5</c:v>
                </c:pt>
                <c:pt idx="3924">
                  <c:v>79731.7</c:v>
                </c:pt>
                <c:pt idx="3925">
                  <c:v>79752.800000000003</c:v>
                </c:pt>
                <c:pt idx="3926">
                  <c:v>79773.899999999994</c:v>
                </c:pt>
                <c:pt idx="3927">
                  <c:v>79795.100000000006</c:v>
                </c:pt>
                <c:pt idx="3928">
                  <c:v>79816.2</c:v>
                </c:pt>
                <c:pt idx="3929">
                  <c:v>79837.3</c:v>
                </c:pt>
                <c:pt idx="3930">
                  <c:v>79858.5</c:v>
                </c:pt>
                <c:pt idx="3931">
                  <c:v>79879.600000000006</c:v>
                </c:pt>
                <c:pt idx="3932">
                  <c:v>79900.7</c:v>
                </c:pt>
                <c:pt idx="3933">
                  <c:v>79921.899999999994</c:v>
                </c:pt>
                <c:pt idx="3934">
                  <c:v>79943</c:v>
                </c:pt>
                <c:pt idx="3935">
                  <c:v>79964.100000000006</c:v>
                </c:pt>
                <c:pt idx="3936">
                  <c:v>79985.2</c:v>
                </c:pt>
                <c:pt idx="3937">
                  <c:v>80006.399999999994</c:v>
                </c:pt>
                <c:pt idx="3938">
                  <c:v>80027.5</c:v>
                </c:pt>
                <c:pt idx="3939">
                  <c:v>80048.600000000006</c:v>
                </c:pt>
                <c:pt idx="3940">
                  <c:v>80069.8</c:v>
                </c:pt>
                <c:pt idx="3941">
                  <c:v>80090.899999999994</c:v>
                </c:pt>
                <c:pt idx="3942">
                  <c:v>80112</c:v>
                </c:pt>
                <c:pt idx="3943">
                  <c:v>80133.2</c:v>
                </c:pt>
                <c:pt idx="3944">
                  <c:v>80154.3</c:v>
                </c:pt>
                <c:pt idx="3945">
                  <c:v>80175.399999999994</c:v>
                </c:pt>
                <c:pt idx="3946">
                  <c:v>80196.600000000006</c:v>
                </c:pt>
                <c:pt idx="3947">
                  <c:v>80217.7</c:v>
                </c:pt>
                <c:pt idx="3948">
                  <c:v>80238.8</c:v>
                </c:pt>
                <c:pt idx="3949">
                  <c:v>80260</c:v>
                </c:pt>
                <c:pt idx="3950">
                  <c:v>80281.100000000006</c:v>
                </c:pt>
                <c:pt idx="3951">
                  <c:v>80302.2</c:v>
                </c:pt>
                <c:pt idx="3952">
                  <c:v>80323.399999999994</c:v>
                </c:pt>
                <c:pt idx="3953">
                  <c:v>80344.5</c:v>
                </c:pt>
                <c:pt idx="3954">
                  <c:v>80365.600000000006</c:v>
                </c:pt>
                <c:pt idx="3955">
                  <c:v>80386.8</c:v>
                </c:pt>
                <c:pt idx="3956">
                  <c:v>80407.899999999994</c:v>
                </c:pt>
                <c:pt idx="3957">
                  <c:v>80429</c:v>
                </c:pt>
                <c:pt idx="3958">
                  <c:v>80450.2</c:v>
                </c:pt>
                <c:pt idx="3959">
                  <c:v>80471.3</c:v>
                </c:pt>
                <c:pt idx="3960">
                  <c:v>80492.399999999994</c:v>
                </c:pt>
                <c:pt idx="3961">
                  <c:v>80513.600000000006</c:v>
                </c:pt>
                <c:pt idx="3962">
                  <c:v>80534.7</c:v>
                </c:pt>
                <c:pt idx="3963">
                  <c:v>80555.8</c:v>
                </c:pt>
                <c:pt idx="3964">
                  <c:v>80577</c:v>
                </c:pt>
                <c:pt idx="3965">
                  <c:v>80598.100000000006</c:v>
                </c:pt>
                <c:pt idx="3966">
                  <c:v>80619.199999999997</c:v>
                </c:pt>
                <c:pt idx="3967">
                  <c:v>80640.399999999994</c:v>
                </c:pt>
                <c:pt idx="3968">
                  <c:v>80661.5</c:v>
                </c:pt>
                <c:pt idx="3969">
                  <c:v>80682.600000000006</c:v>
                </c:pt>
                <c:pt idx="3970">
                  <c:v>80703.8</c:v>
                </c:pt>
                <c:pt idx="3971">
                  <c:v>80724.899999999994</c:v>
                </c:pt>
                <c:pt idx="3972">
                  <c:v>80746</c:v>
                </c:pt>
                <c:pt idx="3973">
                  <c:v>80767.199999999997</c:v>
                </c:pt>
                <c:pt idx="3974">
                  <c:v>80788.3</c:v>
                </c:pt>
                <c:pt idx="3975">
                  <c:v>80809.399999999994</c:v>
                </c:pt>
                <c:pt idx="3976">
                  <c:v>80830.600000000006</c:v>
                </c:pt>
                <c:pt idx="3977">
                  <c:v>80851.7</c:v>
                </c:pt>
                <c:pt idx="3978">
                  <c:v>80872.800000000003</c:v>
                </c:pt>
                <c:pt idx="3979">
                  <c:v>80894</c:v>
                </c:pt>
                <c:pt idx="3980">
                  <c:v>80915.100000000006</c:v>
                </c:pt>
                <c:pt idx="3981">
                  <c:v>80936.2</c:v>
                </c:pt>
                <c:pt idx="3982">
                  <c:v>80957.399999999994</c:v>
                </c:pt>
                <c:pt idx="3983">
                  <c:v>80978.5</c:v>
                </c:pt>
                <c:pt idx="3984">
                  <c:v>80999.600000000006</c:v>
                </c:pt>
                <c:pt idx="3985">
                  <c:v>81020.800000000003</c:v>
                </c:pt>
                <c:pt idx="3986">
                  <c:v>81041.899999999994</c:v>
                </c:pt>
                <c:pt idx="3987">
                  <c:v>81063</c:v>
                </c:pt>
                <c:pt idx="3988">
                  <c:v>81084.2</c:v>
                </c:pt>
                <c:pt idx="3989">
                  <c:v>81105.3</c:v>
                </c:pt>
                <c:pt idx="3990">
                  <c:v>81126.399999999994</c:v>
                </c:pt>
                <c:pt idx="3991">
                  <c:v>81147.600000000006</c:v>
                </c:pt>
                <c:pt idx="3992">
                  <c:v>81168.7</c:v>
                </c:pt>
                <c:pt idx="3993">
                  <c:v>81189.8</c:v>
                </c:pt>
                <c:pt idx="3994">
                  <c:v>81211</c:v>
                </c:pt>
                <c:pt idx="3995">
                  <c:v>81232.100000000006</c:v>
                </c:pt>
                <c:pt idx="3996">
                  <c:v>81253.2</c:v>
                </c:pt>
                <c:pt idx="3997">
                  <c:v>81274.399999999994</c:v>
                </c:pt>
                <c:pt idx="3998">
                  <c:v>81295.5</c:v>
                </c:pt>
                <c:pt idx="3999">
                  <c:v>81316.600000000006</c:v>
                </c:pt>
                <c:pt idx="4000">
                  <c:v>81337.8</c:v>
                </c:pt>
                <c:pt idx="4001">
                  <c:v>81358.899999999994</c:v>
                </c:pt>
                <c:pt idx="4002">
                  <c:v>81380</c:v>
                </c:pt>
                <c:pt idx="4003">
                  <c:v>81401.100000000006</c:v>
                </c:pt>
                <c:pt idx="4004">
                  <c:v>81422.3</c:v>
                </c:pt>
                <c:pt idx="4005">
                  <c:v>81443.399999999994</c:v>
                </c:pt>
                <c:pt idx="4006">
                  <c:v>81464.5</c:v>
                </c:pt>
                <c:pt idx="4007">
                  <c:v>81485.7</c:v>
                </c:pt>
                <c:pt idx="4008">
                  <c:v>81506.8</c:v>
                </c:pt>
                <c:pt idx="4009">
                  <c:v>81527.899999999994</c:v>
                </c:pt>
                <c:pt idx="4010">
                  <c:v>81549.100000000006</c:v>
                </c:pt>
                <c:pt idx="4011">
                  <c:v>81570.2</c:v>
                </c:pt>
                <c:pt idx="4012">
                  <c:v>81591.3</c:v>
                </c:pt>
                <c:pt idx="4013">
                  <c:v>81612.5</c:v>
                </c:pt>
                <c:pt idx="4014">
                  <c:v>81633.600000000006</c:v>
                </c:pt>
                <c:pt idx="4015">
                  <c:v>81654.7</c:v>
                </c:pt>
                <c:pt idx="4016">
                  <c:v>81675.899999999994</c:v>
                </c:pt>
                <c:pt idx="4017">
                  <c:v>81697</c:v>
                </c:pt>
                <c:pt idx="4018">
                  <c:v>81718.100000000006</c:v>
                </c:pt>
                <c:pt idx="4019">
                  <c:v>81739.3</c:v>
                </c:pt>
                <c:pt idx="4020">
                  <c:v>81760.399999999994</c:v>
                </c:pt>
                <c:pt idx="4021">
                  <c:v>81781.5</c:v>
                </c:pt>
                <c:pt idx="4022">
                  <c:v>81802.7</c:v>
                </c:pt>
                <c:pt idx="4023">
                  <c:v>81823.8</c:v>
                </c:pt>
                <c:pt idx="4024">
                  <c:v>81844.899999999994</c:v>
                </c:pt>
                <c:pt idx="4025">
                  <c:v>81866.100000000006</c:v>
                </c:pt>
                <c:pt idx="4026">
                  <c:v>81887.199999999997</c:v>
                </c:pt>
                <c:pt idx="4027">
                  <c:v>81908.3</c:v>
                </c:pt>
                <c:pt idx="4028">
                  <c:v>81929.5</c:v>
                </c:pt>
                <c:pt idx="4029">
                  <c:v>81950.600000000006</c:v>
                </c:pt>
                <c:pt idx="4030">
                  <c:v>81971.7</c:v>
                </c:pt>
                <c:pt idx="4031">
                  <c:v>81992.899999999994</c:v>
                </c:pt>
                <c:pt idx="4032">
                  <c:v>82014</c:v>
                </c:pt>
                <c:pt idx="4033">
                  <c:v>82035.100000000006</c:v>
                </c:pt>
                <c:pt idx="4034">
                  <c:v>82056.3</c:v>
                </c:pt>
                <c:pt idx="4035">
                  <c:v>82077.399999999994</c:v>
                </c:pt>
                <c:pt idx="4036">
                  <c:v>82098.5</c:v>
                </c:pt>
                <c:pt idx="4037">
                  <c:v>82119.7</c:v>
                </c:pt>
                <c:pt idx="4038">
                  <c:v>82140.800000000003</c:v>
                </c:pt>
                <c:pt idx="4039">
                  <c:v>82161.899999999994</c:v>
                </c:pt>
                <c:pt idx="4040">
                  <c:v>82183.100000000006</c:v>
                </c:pt>
                <c:pt idx="4041">
                  <c:v>82204.2</c:v>
                </c:pt>
                <c:pt idx="4042">
                  <c:v>82225.3</c:v>
                </c:pt>
                <c:pt idx="4043">
                  <c:v>82246.5</c:v>
                </c:pt>
                <c:pt idx="4044">
                  <c:v>82267.600000000006</c:v>
                </c:pt>
                <c:pt idx="4045">
                  <c:v>82288.7</c:v>
                </c:pt>
                <c:pt idx="4046">
                  <c:v>82309.899999999994</c:v>
                </c:pt>
                <c:pt idx="4047">
                  <c:v>82331</c:v>
                </c:pt>
                <c:pt idx="4048">
                  <c:v>82352.100000000006</c:v>
                </c:pt>
                <c:pt idx="4049">
                  <c:v>82373.3</c:v>
                </c:pt>
                <c:pt idx="4050">
                  <c:v>82394.399999999994</c:v>
                </c:pt>
                <c:pt idx="4051">
                  <c:v>82415.5</c:v>
                </c:pt>
                <c:pt idx="4052">
                  <c:v>82436.7</c:v>
                </c:pt>
                <c:pt idx="4053">
                  <c:v>82457.8</c:v>
                </c:pt>
                <c:pt idx="4054">
                  <c:v>82478.899999999994</c:v>
                </c:pt>
                <c:pt idx="4055">
                  <c:v>82500.100000000006</c:v>
                </c:pt>
                <c:pt idx="4056">
                  <c:v>82521.2</c:v>
                </c:pt>
                <c:pt idx="4057">
                  <c:v>82542.3</c:v>
                </c:pt>
                <c:pt idx="4058">
                  <c:v>82563.5</c:v>
                </c:pt>
                <c:pt idx="4059">
                  <c:v>82584.600000000006</c:v>
                </c:pt>
                <c:pt idx="4060">
                  <c:v>82605.7</c:v>
                </c:pt>
                <c:pt idx="4061">
                  <c:v>82626.899999999994</c:v>
                </c:pt>
                <c:pt idx="4062">
                  <c:v>82648</c:v>
                </c:pt>
                <c:pt idx="4063">
                  <c:v>82669.100000000006</c:v>
                </c:pt>
                <c:pt idx="4064">
                  <c:v>82690.2</c:v>
                </c:pt>
                <c:pt idx="4065">
                  <c:v>82711.399999999994</c:v>
                </c:pt>
                <c:pt idx="4066">
                  <c:v>82732.5</c:v>
                </c:pt>
                <c:pt idx="4067">
                  <c:v>82753.600000000006</c:v>
                </c:pt>
                <c:pt idx="4068">
                  <c:v>82774.8</c:v>
                </c:pt>
                <c:pt idx="4069">
                  <c:v>82795.899999999994</c:v>
                </c:pt>
                <c:pt idx="4070">
                  <c:v>82817</c:v>
                </c:pt>
                <c:pt idx="4071">
                  <c:v>82838.2</c:v>
                </c:pt>
                <c:pt idx="4072">
                  <c:v>82859.3</c:v>
                </c:pt>
                <c:pt idx="4073">
                  <c:v>82880.399999999994</c:v>
                </c:pt>
                <c:pt idx="4074">
                  <c:v>82901.600000000006</c:v>
                </c:pt>
                <c:pt idx="4075">
                  <c:v>82922.7</c:v>
                </c:pt>
                <c:pt idx="4076">
                  <c:v>82943.8</c:v>
                </c:pt>
                <c:pt idx="4077">
                  <c:v>82965</c:v>
                </c:pt>
                <c:pt idx="4078">
                  <c:v>82986.100000000006</c:v>
                </c:pt>
                <c:pt idx="4079">
                  <c:v>83007.199999999997</c:v>
                </c:pt>
                <c:pt idx="4080">
                  <c:v>83028.399999999994</c:v>
                </c:pt>
                <c:pt idx="4081">
                  <c:v>83049.5</c:v>
                </c:pt>
                <c:pt idx="4082">
                  <c:v>83070.600000000006</c:v>
                </c:pt>
                <c:pt idx="4083">
                  <c:v>83091.8</c:v>
                </c:pt>
                <c:pt idx="4084">
                  <c:v>83112.899999999994</c:v>
                </c:pt>
                <c:pt idx="4085">
                  <c:v>83134</c:v>
                </c:pt>
                <c:pt idx="4086">
                  <c:v>83155.199999999997</c:v>
                </c:pt>
                <c:pt idx="4087">
                  <c:v>83176.3</c:v>
                </c:pt>
                <c:pt idx="4088">
                  <c:v>83197.399999999994</c:v>
                </c:pt>
                <c:pt idx="4089">
                  <c:v>83218.600000000006</c:v>
                </c:pt>
                <c:pt idx="4090">
                  <c:v>83239.7</c:v>
                </c:pt>
                <c:pt idx="4091">
                  <c:v>83260.800000000003</c:v>
                </c:pt>
                <c:pt idx="4092">
                  <c:v>83282</c:v>
                </c:pt>
                <c:pt idx="4093">
                  <c:v>83303.100000000006</c:v>
                </c:pt>
                <c:pt idx="4094">
                  <c:v>83324.2</c:v>
                </c:pt>
                <c:pt idx="4095">
                  <c:v>83345.399999999994</c:v>
                </c:pt>
                <c:pt idx="4096">
                  <c:v>83366.5</c:v>
                </c:pt>
                <c:pt idx="4097">
                  <c:v>83387.600000000006</c:v>
                </c:pt>
                <c:pt idx="4098">
                  <c:v>83408.800000000003</c:v>
                </c:pt>
                <c:pt idx="4099">
                  <c:v>83429.899999999994</c:v>
                </c:pt>
                <c:pt idx="4100">
                  <c:v>83451</c:v>
                </c:pt>
                <c:pt idx="4101">
                  <c:v>83472.2</c:v>
                </c:pt>
                <c:pt idx="4102">
                  <c:v>83493.3</c:v>
                </c:pt>
                <c:pt idx="4103">
                  <c:v>83514.399999999994</c:v>
                </c:pt>
                <c:pt idx="4104">
                  <c:v>83535.600000000006</c:v>
                </c:pt>
                <c:pt idx="4105">
                  <c:v>83556.7</c:v>
                </c:pt>
                <c:pt idx="4106">
                  <c:v>83577.8</c:v>
                </c:pt>
                <c:pt idx="4107">
                  <c:v>83599</c:v>
                </c:pt>
                <c:pt idx="4108">
                  <c:v>83620.100000000006</c:v>
                </c:pt>
                <c:pt idx="4109">
                  <c:v>83641.2</c:v>
                </c:pt>
                <c:pt idx="4110">
                  <c:v>83662.399999999994</c:v>
                </c:pt>
                <c:pt idx="4111">
                  <c:v>83683.5</c:v>
                </c:pt>
                <c:pt idx="4112">
                  <c:v>83704.600000000006</c:v>
                </c:pt>
                <c:pt idx="4113">
                  <c:v>83725.8</c:v>
                </c:pt>
                <c:pt idx="4114">
                  <c:v>83746.899999999994</c:v>
                </c:pt>
                <c:pt idx="4115">
                  <c:v>83768</c:v>
                </c:pt>
                <c:pt idx="4116">
                  <c:v>83789.2</c:v>
                </c:pt>
                <c:pt idx="4117">
                  <c:v>83810.3</c:v>
                </c:pt>
                <c:pt idx="4118">
                  <c:v>83831.399999999994</c:v>
                </c:pt>
                <c:pt idx="4119">
                  <c:v>83852.600000000006</c:v>
                </c:pt>
                <c:pt idx="4120">
                  <c:v>83873.7</c:v>
                </c:pt>
                <c:pt idx="4121">
                  <c:v>83894.8</c:v>
                </c:pt>
                <c:pt idx="4122">
                  <c:v>83916</c:v>
                </c:pt>
                <c:pt idx="4123">
                  <c:v>83937.1</c:v>
                </c:pt>
                <c:pt idx="4124">
                  <c:v>83958.2</c:v>
                </c:pt>
                <c:pt idx="4125">
                  <c:v>83979.4</c:v>
                </c:pt>
                <c:pt idx="4126">
                  <c:v>84000.5</c:v>
                </c:pt>
                <c:pt idx="4127">
                  <c:v>84021.6</c:v>
                </c:pt>
                <c:pt idx="4128">
                  <c:v>84042.8</c:v>
                </c:pt>
                <c:pt idx="4129">
                  <c:v>84063.9</c:v>
                </c:pt>
                <c:pt idx="4130">
                  <c:v>84085</c:v>
                </c:pt>
                <c:pt idx="4131">
                  <c:v>84106.1</c:v>
                </c:pt>
                <c:pt idx="4132">
                  <c:v>84127.3</c:v>
                </c:pt>
                <c:pt idx="4133">
                  <c:v>84148.4</c:v>
                </c:pt>
                <c:pt idx="4134">
                  <c:v>84169.5</c:v>
                </c:pt>
                <c:pt idx="4135">
                  <c:v>84190.7</c:v>
                </c:pt>
                <c:pt idx="4136">
                  <c:v>84211.8</c:v>
                </c:pt>
                <c:pt idx="4137">
                  <c:v>84232.9</c:v>
                </c:pt>
                <c:pt idx="4138">
                  <c:v>84254.1</c:v>
                </c:pt>
                <c:pt idx="4139">
                  <c:v>84275.199999999997</c:v>
                </c:pt>
                <c:pt idx="4140">
                  <c:v>84296.3</c:v>
                </c:pt>
                <c:pt idx="4141">
                  <c:v>84317.5</c:v>
                </c:pt>
                <c:pt idx="4142">
                  <c:v>84338.6</c:v>
                </c:pt>
                <c:pt idx="4143">
                  <c:v>84359.7</c:v>
                </c:pt>
                <c:pt idx="4144">
                  <c:v>84380.9</c:v>
                </c:pt>
                <c:pt idx="4145">
                  <c:v>84402</c:v>
                </c:pt>
                <c:pt idx="4146">
                  <c:v>84423.1</c:v>
                </c:pt>
                <c:pt idx="4147">
                  <c:v>84444.3</c:v>
                </c:pt>
                <c:pt idx="4148">
                  <c:v>84465.4</c:v>
                </c:pt>
                <c:pt idx="4149">
                  <c:v>84486.5</c:v>
                </c:pt>
                <c:pt idx="4150">
                  <c:v>84507.7</c:v>
                </c:pt>
                <c:pt idx="4151">
                  <c:v>84528.8</c:v>
                </c:pt>
                <c:pt idx="4152">
                  <c:v>84549.9</c:v>
                </c:pt>
                <c:pt idx="4153">
                  <c:v>84571.1</c:v>
                </c:pt>
                <c:pt idx="4154">
                  <c:v>84592.2</c:v>
                </c:pt>
                <c:pt idx="4155">
                  <c:v>84613.3</c:v>
                </c:pt>
                <c:pt idx="4156">
                  <c:v>84634.5</c:v>
                </c:pt>
                <c:pt idx="4157">
                  <c:v>84655.6</c:v>
                </c:pt>
                <c:pt idx="4158">
                  <c:v>84676.7</c:v>
                </c:pt>
                <c:pt idx="4159">
                  <c:v>84697.9</c:v>
                </c:pt>
                <c:pt idx="4160">
                  <c:v>84719</c:v>
                </c:pt>
                <c:pt idx="4161">
                  <c:v>84740.1</c:v>
                </c:pt>
                <c:pt idx="4162">
                  <c:v>84761.3</c:v>
                </c:pt>
                <c:pt idx="4163">
                  <c:v>84782.399999999994</c:v>
                </c:pt>
                <c:pt idx="4164">
                  <c:v>84803.5</c:v>
                </c:pt>
                <c:pt idx="4165">
                  <c:v>84824.7</c:v>
                </c:pt>
                <c:pt idx="4166">
                  <c:v>84845.8</c:v>
                </c:pt>
                <c:pt idx="4167">
                  <c:v>84866.9</c:v>
                </c:pt>
                <c:pt idx="4168">
                  <c:v>84888.1</c:v>
                </c:pt>
                <c:pt idx="4169">
                  <c:v>84909.2</c:v>
                </c:pt>
                <c:pt idx="4170">
                  <c:v>84930.3</c:v>
                </c:pt>
                <c:pt idx="4171">
                  <c:v>84951.5</c:v>
                </c:pt>
                <c:pt idx="4172">
                  <c:v>84972.6</c:v>
                </c:pt>
                <c:pt idx="4173">
                  <c:v>84993.7</c:v>
                </c:pt>
                <c:pt idx="4174">
                  <c:v>85014.9</c:v>
                </c:pt>
                <c:pt idx="4175">
                  <c:v>85036</c:v>
                </c:pt>
                <c:pt idx="4176">
                  <c:v>85057.1</c:v>
                </c:pt>
                <c:pt idx="4177">
                  <c:v>85078.3</c:v>
                </c:pt>
                <c:pt idx="4178">
                  <c:v>85099.4</c:v>
                </c:pt>
                <c:pt idx="4179">
                  <c:v>85120.5</c:v>
                </c:pt>
                <c:pt idx="4180">
                  <c:v>85141.7</c:v>
                </c:pt>
                <c:pt idx="4181">
                  <c:v>85162.8</c:v>
                </c:pt>
                <c:pt idx="4182">
                  <c:v>85183.9</c:v>
                </c:pt>
                <c:pt idx="4183">
                  <c:v>85205.1</c:v>
                </c:pt>
                <c:pt idx="4184">
                  <c:v>85226.2</c:v>
                </c:pt>
                <c:pt idx="4185">
                  <c:v>85247.3</c:v>
                </c:pt>
                <c:pt idx="4186">
                  <c:v>85268.5</c:v>
                </c:pt>
                <c:pt idx="4187">
                  <c:v>85289.600000000006</c:v>
                </c:pt>
                <c:pt idx="4188">
                  <c:v>85310.7</c:v>
                </c:pt>
                <c:pt idx="4189">
                  <c:v>85331.9</c:v>
                </c:pt>
                <c:pt idx="4190">
                  <c:v>85353</c:v>
                </c:pt>
                <c:pt idx="4191">
                  <c:v>85374.1</c:v>
                </c:pt>
                <c:pt idx="4192">
                  <c:v>85395.199999999997</c:v>
                </c:pt>
                <c:pt idx="4193">
                  <c:v>85416.4</c:v>
                </c:pt>
                <c:pt idx="4194">
                  <c:v>85437.5</c:v>
                </c:pt>
                <c:pt idx="4195">
                  <c:v>85458.6</c:v>
                </c:pt>
                <c:pt idx="4196">
                  <c:v>85479.8</c:v>
                </c:pt>
                <c:pt idx="4197">
                  <c:v>85500.9</c:v>
                </c:pt>
                <c:pt idx="4198">
                  <c:v>85522</c:v>
                </c:pt>
                <c:pt idx="4199">
                  <c:v>85543.2</c:v>
                </c:pt>
                <c:pt idx="4200">
                  <c:v>85564.3</c:v>
                </c:pt>
                <c:pt idx="4201">
                  <c:v>85585.4</c:v>
                </c:pt>
                <c:pt idx="4202">
                  <c:v>85606.6</c:v>
                </c:pt>
                <c:pt idx="4203">
                  <c:v>85627.7</c:v>
                </c:pt>
                <c:pt idx="4204">
                  <c:v>85648.8</c:v>
                </c:pt>
                <c:pt idx="4205">
                  <c:v>85670</c:v>
                </c:pt>
                <c:pt idx="4206">
                  <c:v>85691.1</c:v>
                </c:pt>
                <c:pt idx="4207">
                  <c:v>85712.2</c:v>
                </c:pt>
                <c:pt idx="4208">
                  <c:v>85733.4</c:v>
                </c:pt>
                <c:pt idx="4209">
                  <c:v>85754.5</c:v>
                </c:pt>
                <c:pt idx="4210">
                  <c:v>85775.6</c:v>
                </c:pt>
                <c:pt idx="4211">
                  <c:v>85796.800000000003</c:v>
                </c:pt>
                <c:pt idx="4212">
                  <c:v>85817.9</c:v>
                </c:pt>
                <c:pt idx="4213">
                  <c:v>85839</c:v>
                </c:pt>
                <c:pt idx="4214">
                  <c:v>85860.2</c:v>
                </c:pt>
                <c:pt idx="4215">
                  <c:v>85881.3</c:v>
                </c:pt>
                <c:pt idx="4216">
                  <c:v>85902.399999999994</c:v>
                </c:pt>
                <c:pt idx="4217">
                  <c:v>85923.6</c:v>
                </c:pt>
                <c:pt idx="4218">
                  <c:v>85944.7</c:v>
                </c:pt>
                <c:pt idx="4219">
                  <c:v>85965.8</c:v>
                </c:pt>
                <c:pt idx="4220">
                  <c:v>85987</c:v>
                </c:pt>
                <c:pt idx="4221">
                  <c:v>86008.1</c:v>
                </c:pt>
                <c:pt idx="4222">
                  <c:v>86029.2</c:v>
                </c:pt>
                <c:pt idx="4223">
                  <c:v>86050.4</c:v>
                </c:pt>
                <c:pt idx="4224">
                  <c:v>86071.5</c:v>
                </c:pt>
                <c:pt idx="4225">
                  <c:v>86092.6</c:v>
                </c:pt>
                <c:pt idx="4226">
                  <c:v>86113.8</c:v>
                </c:pt>
                <c:pt idx="4227">
                  <c:v>86134.9</c:v>
                </c:pt>
                <c:pt idx="4228">
                  <c:v>86156</c:v>
                </c:pt>
                <c:pt idx="4229">
                  <c:v>86177.2</c:v>
                </c:pt>
                <c:pt idx="4230">
                  <c:v>86198.3</c:v>
                </c:pt>
                <c:pt idx="4231">
                  <c:v>86219.4</c:v>
                </c:pt>
                <c:pt idx="4232">
                  <c:v>86240.6</c:v>
                </c:pt>
                <c:pt idx="4233">
                  <c:v>86261.7</c:v>
                </c:pt>
                <c:pt idx="4234">
                  <c:v>86282.8</c:v>
                </c:pt>
                <c:pt idx="4235">
                  <c:v>86304</c:v>
                </c:pt>
                <c:pt idx="4236">
                  <c:v>86325.1</c:v>
                </c:pt>
                <c:pt idx="4237">
                  <c:v>86346.2</c:v>
                </c:pt>
                <c:pt idx="4238">
                  <c:v>86367.4</c:v>
                </c:pt>
                <c:pt idx="4239">
                  <c:v>86388.5</c:v>
                </c:pt>
                <c:pt idx="4240">
                  <c:v>86409.600000000006</c:v>
                </c:pt>
                <c:pt idx="4241">
                  <c:v>86430.8</c:v>
                </c:pt>
                <c:pt idx="4242">
                  <c:v>86451.9</c:v>
                </c:pt>
                <c:pt idx="4243">
                  <c:v>86473</c:v>
                </c:pt>
                <c:pt idx="4244">
                  <c:v>86494.2</c:v>
                </c:pt>
                <c:pt idx="4245">
                  <c:v>86515.3</c:v>
                </c:pt>
                <c:pt idx="4246">
                  <c:v>86536.4</c:v>
                </c:pt>
                <c:pt idx="4247">
                  <c:v>86557.6</c:v>
                </c:pt>
                <c:pt idx="4248">
                  <c:v>86578.7</c:v>
                </c:pt>
                <c:pt idx="4249">
                  <c:v>86599.8</c:v>
                </c:pt>
                <c:pt idx="4250">
                  <c:v>86621</c:v>
                </c:pt>
                <c:pt idx="4251">
                  <c:v>86642.1</c:v>
                </c:pt>
                <c:pt idx="4252">
                  <c:v>86663.2</c:v>
                </c:pt>
                <c:pt idx="4253">
                  <c:v>86684.4</c:v>
                </c:pt>
                <c:pt idx="4254">
                  <c:v>86705.5</c:v>
                </c:pt>
                <c:pt idx="4255">
                  <c:v>86726.6</c:v>
                </c:pt>
                <c:pt idx="4256">
                  <c:v>86747.8</c:v>
                </c:pt>
                <c:pt idx="4257">
                  <c:v>86768.9</c:v>
                </c:pt>
                <c:pt idx="4258">
                  <c:v>86790</c:v>
                </c:pt>
                <c:pt idx="4259">
                  <c:v>86811.1</c:v>
                </c:pt>
                <c:pt idx="4260">
                  <c:v>86832.3</c:v>
                </c:pt>
                <c:pt idx="4261">
                  <c:v>86853.4</c:v>
                </c:pt>
                <c:pt idx="4262">
                  <c:v>86874.5</c:v>
                </c:pt>
                <c:pt idx="4263">
                  <c:v>86895.7</c:v>
                </c:pt>
                <c:pt idx="4264">
                  <c:v>86916.800000000003</c:v>
                </c:pt>
                <c:pt idx="4265">
                  <c:v>86937.9</c:v>
                </c:pt>
                <c:pt idx="4266">
                  <c:v>86959.1</c:v>
                </c:pt>
                <c:pt idx="4267">
                  <c:v>86980.2</c:v>
                </c:pt>
                <c:pt idx="4268">
                  <c:v>87001.3</c:v>
                </c:pt>
                <c:pt idx="4269">
                  <c:v>87022.5</c:v>
                </c:pt>
                <c:pt idx="4270">
                  <c:v>87043.6</c:v>
                </c:pt>
                <c:pt idx="4271">
                  <c:v>87064.7</c:v>
                </c:pt>
                <c:pt idx="4272">
                  <c:v>87085.9</c:v>
                </c:pt>
                <c:pt idx="4273">
                  <c:v>87107</c:v>
                </c:pt>
                <c:pt idx="4274">
                  <c:v>87128.1</c:v>
                </c:pt>
                <c:pt idx="4275">
                  <c:v>87149.3</c:v>
                </c:pt>
                <c:pt idx="4276">
                  <c:v>87170.4</c:v>
                </c:pt>
                <c:pt idx="4277">
                  <c:v>87191.5</c:v>
                </c:pt>
                <c:pt idx="4278">
                  <c:v>87212.7</c:v>
                </c:pt>
                <c:pt idx="4279">
                  <c:v>87233.8</c:v>
                </c:pt>
                <c:pt idx="4280">
                  <c:v>87254.9</c:v>
                </c:pt>
                <c:pt idx="4281">
                  <c:v>87276.1</c:v>
                </c:pt>
                <c:pt idx="4282">
                  <c:v>87297.2</c:v>
                </c:pt>
                <c:pt idx="4283">
                  <c:v>87318.3</c:v>
                </c:pt>
                <c:pt idx="4284">
                  <c:v>87339.5</c:v>
                </c:pt>
                <c:pt idx="4285">
                  <c:v>87360.6</c:v>
                </c:pt>
                <c:pt idx="4286">
                  <c:v>87381.7</c:v>
                </c:pt>
                <c:pt idx="4287">
                  <c:v>87402.9</c:v>
                </c:pt>
                <c:pt idx="4288">
                  <c:v>87424</c:v>
                </c:pt>
                <c:pt idx="4289">
                  <c:v>87445.1</c:v>
                </c:pt>
                <c:pt idx="4290">
                  <c:v>87466.3</c:v>
                </c:pt>
                <c:pt idx="4291">
                  <c:v>87487.4</c:v>
                </c:pt>
                <c:pt idx="4292">
                  <c:v>87508.5</c:v>
                </c:pt>
                <c:pt idx="4293">
                  <c:v>87529.7</c:v>
                </c:pt>
                <c:pt idx="4294">
                  <c:v>87550.8</c:v>
                </c:pt>
                <c:pt idx="4295">
                  <c:v>87571.9</c:v>
                </c:pt>
                <c:pt idx="4296">
                  <c:v>87593.1</c:v>
                </c:pt>
                <c:pt idx="4297">
                  <c:v>87614.2</c:v>
                </c:pt>
                <c:pt idx="4298">
                  <c:v>87635.3</c:v>
                </c:pt>
                <c:pt idx="4299">
                  <c:v>87656.5</c:v>
                </c:pt>
                <c:pt idx="4300">
                  <c:v>87677.6</c:v>
                </c:pt>
                <c:pt idx="4301">
                  <c:v>87698.7</c:v>
                </c:pt>
                <c:pt idx="4302">
                  <c:v>87719.9</c:v>
                </c:pt>
                <c:pt idx="4303">
                  <c:v>87741</c:v>
                </c:pt>
                <c:pt idx="4304">
                  <c:v>87762.1</c:v>
                </c:pt>
                <c:pt idx="4305">
                  <c:v>87783.3</c:v>
                </c:pt>
                <c:pt idx="4306">
                  <c:v>87804.4</c:v>
                </c:pt>
                <c:pt idx="4307">
                  <c:v>87825.5</c:v>
                </c:pt>
                <c:pt idx="4308">
                  <c:v>87846.7</c:v>
                </c:pt>
                <c:pt idx="4309">
                  <c:v>87867.8</c:v>
                </c:pt>
                <c:pt idx="4310">
                  <c:v>87888.9</c:v>
                </c:pt>
                <c:pt idx="4311">
                  <c:v>87910.1</c:v>
                </c:pt>
                <c:pt idx="4312">
                  <c:v>87931.199999999997</c:v>
                </c:pt>
                <c:pt idx="4313">
                  <c:v>87952.3</c:v>
                </c:pt>
                <c:pt idx="4314">
                  <c:v>87973.5</c:v>
                </c:pt>
                <c:pt idx="4315">
                  <c:v>87994.6</c:v>
                </c:pt>
                <c:pt idx="4316">
                  <c:v>88015.7</c:v>
                </c:pt>
                <c:pt idx="4317">
                  <c:v>88036.9</c:v>
                </c:pt>
                <c:pt idx="4318">
                  <c:v>88058</c:v>
                </c:pt>
                <c:pt idx="4319">
                  <c:v>88079.1</c:v>
                </c:pt>
                <c:pt idx="4320">
                  <c:v>88100.2</c:v>
                </c:pt>
                <c:pt idx="4321">
                  <c:v>88121.4</c:v>
                </c:pt>
                <c:pt idx="4322">
                  <c:v>88142.5</c:v>
                </c:pt>
                <c:pt idx="4323">
                  <c:v>88163.6</c:v>
                </c:pt>
                <c:pt idx="4324">
                  <c:v>88184.8</c:v>
                </c:pt>
                <c:pt idx="4325">
                  <c:v>88205.9</c:v>
                </c:pt>
                <c:pt idx="4326">
                  <c:v>88227</c:v>
                </c:pt>
                <c:pt idx="4327">
                  <c:v>88248.2</c:v>
                </c:pt>
                <c:pt idx="4328">
                  <c:v>88269.3</c:v>
                </c:pt>
                <c:pt idx="4329">
                  <c:v>88290.4</c:v>
                </c:pt>
                <c:pt idx="4330">
                  <c:v>88311.6</c:v>
                </c:pt>
                <c:pt idx="4331">
                  <c:v>88332.7</c:v>
                </c:pt>
                <c:pt idx="4332">
                  <c:v>88353.8</c:v>
                </c:pt>
                <c:pt idx="4333">
                  <c:v>88375</c:v>
                </c:pt>
                <c:pt idx="4334">
                  <c:v>88396.1</c:v>
                </c:pt>
                <c:pt idx="4335">
                  <c:v>88417.2</c:v>
                </c:pt>
                <c:pt idx="4336">
                  <c:v>88438.399999999994</c:v>
                </c:pt>
                <c:pt idx="4337">
                  <c:v>88459.5</c:v>
                </c:pt>
                <c:pt idx="4338">
                  <c:v>88480.6</c:v>
                </c:pt>
                <c:pt idx="4339">
                  <c:v>88501.8</c:v>
                </c:pt>
                <c:pt idx="4340">
                  <c:v>88522.9</c:v>
                </c:pt>
                <c:pt idx="4341">
                  <c:v>88544</c:v>
                </c:pt>
                <c:pt idx="4342">
                  <c:v>88565.2</c:v>
                </c:pt>
                <c:pt idx="4343">
                  <c:v>88586.3</c:v>
                </c:pt>
                <c:pt idx="4344">
                  <c:v>88607.4</c:v>
                </c:pt>
                <c:pt idx="4345">
                  <c:v>88628.6</c:v>
                </c:pt>
                <c:pt idx="4346">
                  <c:v>88649.7</c:v>
                </c:pt>
                <c:pt idx="4347">
                  <c:v>88670.8</c:v>
                </c:pt>
                <c:pt idx="4348">
                  <c:v>88692</c:v>
                </c:pt>
                <c:pt idx="4349">
                  <c:v>88713.1</c:v>
                </c:pt>
                <c:pt idx="4350">
                  <c:v>88734.2</c:v>
                </c:pt>
                <c:pt idx="4351">
                  <c:v>88755.4</c:v>
                </c:pt>
                <c:pt idx="4352">
                  <c:v>88776.5</c:v>
                </c:pt>
                <c:pt idx="4353">
                  <c:v>88797.6</c:v>
                </c:pt>
                <c:pt idx="4354">
                  <c:v>88818.8</c:v>
                </c:pt>
                <c:pt idx="4355">
                  <c:v>88839.9</c:v>
                </c:pt>
                <c:pt idx="4356">
                  <c:v>88861</c:v>
                </c:pt>
                <c:pt idx="4357">
                  <c:v>88882.2</c:v>
                </c:pt>
                <c:pt idx="4358">
                  <c:v>88903.3</c:v>
                </c:pt>
                <c:pt idx="4359">
                  <c:v>88924.4</c:v>
                </c:pt>
                <c:pt idx="4360">
                  <c:v>88945.600000000006</c:v>
                </c:pt>
                <c:pt idx="4361">
                  <c:v>88966.7</c:v>
                </c:pt>
                <c:pt idx="4362">
                  <c:v>88987.8</c:v>
                </c:pt>
                <c:pt idx="4363">
                  <c:v>89009</c:v>
                </c:pt>
                <c:pt idx="4364">
                  <c:v>89030.1</c:v>
                </c:pt>
                <c:pt idx="4365">
                  <c:v>89051.199999999997</c:v>
                </c:pt>
                <c:pt idx="4366">
                  <c:v>89072.4</c:v>
                </c:pt>
                <c:pt idx="4367">
                  <c:v>89093.5</c:v>
                </c:pt>
                <c:pt idx="4368">
                  <c:v>89114.6</c:v>
                </c:pt>
                <c:pt idx="4369">
                  <c:v>89135.8</c:v>
                </c:pt>
                <c:pt idx="4370">
                  <c:v>89156.9</c:v>
                </c:pt>
                <c:pt idx="4371">
                  <c:v>89178</c:v>
                </c:pt>
                <c:pt idx="4372">
                  <c:v>89199.2</c:v>
                </c:pt>
                <c:pt idx="4373">
                  <c:v>89220.3</c:v>
                </c:pt>
                <c:pt idx="4374">
                  <c:v>89241.4</c:v>
                </c:pt>
                <c:pt idx="4375">
                  <c:v>89262.6</c:v>
                </c:pt>
                <c:pt idx="4376">
                  <c:v>89283.7</c:v>
                </c:pt>
                <c:pt idx="4377">
                  <c:v>89304.8</c:v>
                </c:pt>
                <c:pt idx="4378">
                  <c:v>89326</c:v>
                </c:pt>
                <c:pt idx="4379">
                  <c:v>89347.1</c:v>
                </c:pt>
                <c:pt idx="4380">
                  <c:v>89368.2</c:v>
                </c:pt>
                <c:pt idx="4381">
                  <c:v>89389.4</c:v>
                </c:pt>
                <c:pt idx="4382">
                  <c:v>89410.5</c:v>
                </c:pt>
                <c:pt idx="4383">
                  <c:v>89431.6</c:v>
                </c:pt>
                <c:pt idx="4384">
                  <c:v>89452.800000000003</c:v>
                </c:pt>
                <c:pt idx="4385">
                  <c:v>89473.9</c:v>
                </c:pt>
                <c:pt idx="4386">
                  <c:v>89495</c:v>
                </c:pt>
                <c:pt idx="4387">
                  <c:v>89516.1</c:v>
                </c:pt>
                <c:pt idx="4388">
                  <c:v>89537.3</c:v>
                </c:pt>
                <c:pt idx="4389">
                  <c:v>89558.399999999994</c:v>
                </c:pt>
                <c:pt idx="4390">
                  <c:v>89579.5</c:v>
                </c:pt>
                <c:pt idx="4391">
                  <c:v>89600.7</c:v>
                </c:pt>
                <c:pt idx="4392">
                  <c:v>89621.8</c:v>
                </c:pt>
                <c:pt idx="4393">
                  <c:v>89642.9</c:v>
                </c:pt>
                <c:pt idx="4394">
                  <c:v>89664.1</c:v>
                </c:pt>
                <c:pt idx="4395">
                  <c:v>89685.2</c:v>
                </c:pt>
                <c:pt idx="4396">
                  <c:v>89706.3</c:v>
                </c:pt>
                <c:pt idx="4397">
                  <c:v>89727.5</c:v>
                </c:pt>
                <c:pt idx="4398">
                  <c:v>89748.6</c:v>
                </c:pt>
                <c:pt idx="4399">
                  <c:v>89769.7</c:v>
                </c:pt>
                <c:pt idx="4400">
                  <c:v>89790.9</c:v>
                </c:pt>
                <c:pt idx="4401">
                  <c:v>89812</c:v>
                </c:pt>
                <c:pt idx="4402">
                  <c:v>89833.1</c:v>
                </c:pt>
                <c:pt idx="4403">
                  <c:v>89854.3</c:v>
                </c:pt>
                <c:pt idx="4404">
                  <c:v>89875.4</c:v>
                </c:pt>
                <c:pt idx="4405">
                  <c:v>89896.5</c:v>
                </c:pt>
                <c:pt idx="4406">
                  <c:v>89917.7</c:v>
                </c:pt>
                <c:pt idx="4407">
                  <c:v>89938.8</c:v>
                </c:pt>
                <c:pt idx="4408">
                  <c:v>89959.9</c:v>
                </c:pt>
                <c:pt idx="4409">
                  <c:v>89981.1</c:v>
                </c:pt>
                <c:pt idx="4410">
                  <c:v>90002.2</c:v>
                </c:pt>
                <c:pt idx="4411">
                  <c:v>90023.3</c:v>
                </c:pt>
                <c:pt idx="4412">
                  <c:v>90044.5</c:v>
                </c:pt>
                <c:pt idx="4413">
                  <c:v>90065.600000000006</c:v>
                </c:pt>
                <c:pt idx="4414">
                  <c:v>90086.7</c:v>
                </c:pt>
                <c:pt idx="4415">
                  <c:v>90107.9</c:v>
                </c:pt>
                <c:pt idx="4416">
                  <c:v>90129</c:v>
                </c:pt>
                <c:pt idx="4417">
                  <c:v>90150.1</c:v>
                </c:pt>
                <c:pt idx="4418">
                  <c:v>90171.3</c:v>
                </c:pt>
                <c:pt idx="4419">
                  <c:v>90192.4</c:v>
                </c:pt>
                <c:pt idx="4420">
                  <c:v>90213.5</c:v>
                </c:pt>
                <c:pt idx="4421">
                  <c:v>90234.7</c:v>
                </c:pt>
                <c:pt idx="4422">
                  <c:v>90255.8</c:v>
                </c:pt>
                <c:pt idx="4423">
                  <c:v>90276.9</c:v>
                </c:pt>
                <c:pt idx="4424">
                  <c:v>90298.1</c:v>
                </c:pt>
                <c:pt idx="4425">
                  <c:v>90319.2</c:v>
                </c:pt>
                <c:pt idx="4426">
                  <c:v>90340.3</c:v>
                </c:pt>
                <c:pt idx="4427">
                  <c:v>90361.5</c:v>
                </c:pt>
                <c:pt idx="4428">
                  <c:v>90382.6</c:v>
                </c:pt>
                <c:pt idx="4429">
                  <c:v>90403.7</c:v>
                </c:pt>
                <c:pt idx="4430">
                  <c:v>90424.9</c:v>
                </c:pt>
                <c:pt idx="4431">
                  <c:v>90446</c:v>
                </c:pt>
                <c:pt idx="4432">
                  <c:v>90467.1</c:v>
                </c:pt>
                <c:pt idx="4433">
                  <c:v>90488.3</c:v>
                </c:pt>
                <c:pt idx="4434">
                  <c:v>90509.4</c:v>
                </c:pt>
                <c:pt idx="4435">
                  <c:v>90530.5</c:v>
                </c:pt>
                <c:pt idx="4436">
                  <c:v>90551.7</c:v>
                </c:pt>
                <c:pt idx="4437">
                  <c:v>90572.800000000003</c:v>
                </c:pt>
                <c:pt idx="4438">
                  <c:v>90593.9</c:v>
                </c:pt>
                <c:pt idx="4439">
                  <c:v>90615.1</c:v>
                </c:pt>
                <c:pt idx="4440">
                  <c:v>90636.2</c:v>
                </c:pt>
                <c:pt idx="4441">
                  <c:v>90657.3</c:v>
                </c:pt>
                <c:pt idx="4442">
                  <c:v>90678.5</c:v>
                </c:pt>
                <c:pt idx="4443">
                  <c:v>90699.6</c:v>
                </c:pt>
                <c:pt idx="4444">
                  <c:v>90720.7</c:v>
                </c:pt>
                <c:pt idx="4445">
                  <c:v>90741.9</c:v>
                </c:pt>
                <c:pt idx="4446">
                  <c:v>90763</c:v>
                </c:pt>
                <c:pt idx="4447">
                  <c:v>90784.1</c:v>
                </c:pt>
                <c:pt idx="4448">
                  <c:v>90805.2</c:v>
                </c:pt>
                <c:pt idx="4449">
                  <c:v>90826.4</c:v>
                </c:pt>
                <c:pt idx="4450">
                  <c:v>90847.5</c:v>
                </c:pt>
                <c:pt idx="4451">
                  <c:v>90868.6</c:v>
                </c:pt>
                <c:pt idx="4452">
                  <c:v>90889.8</c:v>
                </c:pt>
                <c:pt idx="4453">
                  <c:v>90910.9</c:v>
                </c:pt>
                <c:pt idx="4454">
                  <c:v>90932</c:v>
                </c:pt>
                <c:pt idx="4455">
                  <c:v>90953.2</c:v>
                </c:pt>
                <c:pt idx="4456">
                  <c:v>90974.3</c:v>
                </c:pt>
                <c:pt idx="4457">
                  <c:v>90995.4</c:v>
                </c:pt>
                <c:pt idx="4458">
                  <c:v>91016.6</c:v>
                </c:pt>
                <c:pt idx="4459">
                  <c:v>91037.7</c:v>
                </c:pt>
                <c:pt idx="4460">
                  <c:v>91058.8</c:v>
                </c:pt>
                <c:pt idx="4461">
                  <c:v>91080</c:v>
                </c:pt>
                <c:pt idx="4462">
                  <c:v>91101.1</c:v>
                </c:pt>
                <c:pt idx="4463">
                  <c:v>91122.2</c:v>
                </c:pt>
                <c:pt idx="4464">
                  <c:v>91143.4</c:v>
                </c:pt>
                <c:pt idx="4465">
                  <c:v>91164.5</c:v>
                </c:pt>
                <c:pt idx="4466">
                  <c:v>91185.600000000006</c:v>
                </c:pt>
                <c:pt idx="4467">
                  <c:v>91206.8</c:v>
                </c:pt>
                <c:pt idx="4468">
                  <c:v>91227.9</c:v>
                </c:pt>
                <c:pt idx="4469">
                  <c:v>91249</c:v>
                </c:pt>
                <c:pt idx="4470">
                  <c:v>91270.2</c:v>
                </c:pt>
                <c:pt idx="4471">
                  <c:v>91291.3</c:v>
                </c:pt>
                <c:pt idx="4472">
                  <c:v>91312.4</c:v>
                </c:pt>
                <c:pt idx="4473">
                  <c:v>91333.6</c:v>
                </c:pt>
                <c:pt idx="4474">
                  <c:v>91354.7</c:v>
                </c:pt>
                <c:pt idx="4475">
                  <c:v>91375.8</c:v>
                </c:pt>
                <c:pt idx="4476">
                  <c:v>91397</c:v>
                </c:pt>
                <c:pt idx="4477">
                  <c:v>91418.1</c:v>
                </c:pt>
                <c:pt idx="4478">
                  <c:v>91439.2</c:v>
                </c:pt>
                <c:pt idx="4479">
                  <c:v>91460.4</c:v>
                </c:pt>
                <c:pt idx="4480">
                  <c:v>91481.5</c:v>
                </c:pt>
                <c:pt idx="4481">
                  <c:v>91502.6</c:v>
                </c:pt>
                <c:pt idx="4482">
                  <c:v>91523.8</c:v>
                </c:pt>
                <c:pt idx="4483">
                  <c:v>91544.9</c:v>
                </c:pt>
                <c:pt idx="4484">
                  <c:v>91566</c:v>
                </c:pt>
                <c:pt idx="4485">
                  <c:v>91587.199999999997</c:v>
                </c:pt>
                <c:pt idx="4486">
                  <c:v>91608.3</c:v>
                </c:pt>
                <c:pt idx="4487">
                  <c:v>91629.4</c:v>
                </c:pt>
                <c:pt idx="4488">
                  <c:v>91650.6</c:v>
                </c:pt>
                <c:pt idx="4489">
                  <c:v>91671.7</c:v>
                </c:pt>
                <c:pt idx="4490">
                  <c:v>91692.800000000003</c:v>
                </c:pt>
                <c:pt idx="4491">
                  <c:v>91714</c:v>
                </c:pt>
                <c:pt idx="4492">
                  <c:v>91735.1</c:v>
                </c:pt>
                <c:pt idx="4493">
                  <c:v>91756.2</c:v>
                </c:pt>
                <c:pt idx="4494">
                  <c:v>91777.4</c:v>
                </c:pt>
                <c:pt idx="4495">
                  <c:v>91798.5</c:v>
                </c:pt>
                <c:pt idx="4496">
                  <c:v>91819.6</c:v>
                </c:pt>
                <c:pt idx="4497">
                  <c:v>91840.8</c:v>
                </c:pt>
                <c:pt idx="4498">
                  <c:v>91861.9</c:v>
                </c:pt>
                <c:pt idx="4499">
                  <c:v>91883</c:v>
                </c:pt>
                <c:pt idx="4500">
                  <c:v>91904.2</c:v>
                </c:pt>
                <c:pt idx="4501">
                  <c:v>91925.3</c:v>
                </c:pt>
                <c:pt idx="4502">
                  <c:v>91946.4</c:v>
                </c:pt>
                <c:pt idx="4503">
                  <c:v>91967.6</c:v>
                </c:pt>
                <c:pt idx="4504">
                  <c:v>91988.7</c:v>
                </c:pt>
                <c:pt idx="4505">
                  <c:v>92009.8</c:v>
                </c:pt>
                <c:pt idx="4506">
                  <c:v>92031</c:v>
                </c:pt>
                <c:pt idx="4507">
                  <c:v>92052.1</c:v>
                </c:pt>
                <c:pt idx="4508">
                  <c:v>92073.2</c:v>
                </c:pt>
                <c:pt idx="4509">
                  <c:v>92094.399999999994</c:v>
                </c:pt>
                <c:pt idx="4510">
                  <c:v>92115.5</c:v>
                </c:pt>
                <c:pt idx="4511">
                  <c:v>92136.6</c:v>
                </c:pt>
                <c:pt idx="4512">
                  <c:v>92157.8</c:v>
                </c:pt>
                <c:pt idx="4513">
                  <c:v>92178.9</c:v>
                </c:pt>
                <c:pt idx="4514">
                  <c:v>92200</c:v>
                </c:pt>
                <c:pt idx="4515">
                  <c:v>92221.1</c:v>
                </c:pt>
                <c:pt idx="4516">
                  <c:v>92242.3</c:v>
                </c:pt>
                <c:pt idx="4517">
                  <c:v>92263.4</c:v>
                </c:pt>
                <c:pt idx="4518">
                  <c:v>92284.5</c:v>
                </c:pt>
                <c:pt idx="4519">
                  <c:v>92305.7</c:v>
                </c:pt>
                <c:pt idx="4520">
                  <c:v>92326.8</c:v>
                </c:pt>
                <c:pt idx="4521">
                  <c:v>92347.9</c:v>
                </c:pt>
                <c:pt idx="4522">
                  <c:v>92369.1</c:v>
                </c:pt>
                <c:pt idx="4523">
                  <c:v>92390.2</c:v>
                </c:pt>
                <c:pt idx="4524">
                  <c:v>92411.3</c:v>
                </c:pt>
                <c:pt idx="4525">
                  <c:v>92432.5</c:v>
                </c:pt>
                <c:pt idx="4526">
                  <c:v>92453.6</c:v>
                </c:pt>
                <c:pt idx="4527">
                  <c:v>92474.7</c:v>
                </c:pt>
                <c:pt idx="4528">
                  <c:v>92495.9</c:v>
                </c:pt>
                <c:pt idx="4529">
                  <c:v>92517</c:v>
                </c:pt>
                <c:pt idx="4530">
                  <c:v>92538.1</c:v>
                </c:pt>
                <c:pt idx="4531">
                  <c:v>92559.3</c:v>
                </c:pt>
                <c:pt idx="4532">
                  <c:v>92580.4</c:v>
                </c:pt>
                <c:pt idx="4533">
                  <c:v>92601.5</c:v>
                </c:pt>
                <c:pt idx="4534">
                  <c:v>92622.7</c:v>
                </c:pt>
                <c:pt idx="4535">
                  <c:v>92643.8</c:v>
                </c:pt>
                <c:pt idx="4536">
                  <c:v>92664.9</c:v>
                </c:pt>
                <c:pt idx="4537">
                  <c:v>92686.1</c:v>
                </c:pt>
                <c:pt idx="4538">
                  <c:v>92707.199999999997</c:v>
                </c:pt>
                <c:pt idx="4539">
                  <c:v>92728.3</c:v>
                </c:pt>
                <c:pt idx="4540">
                  <c:v>92749.5</c:v>
                </c:pt>
                <c:pt idx="4541">
                  <c:v>92770.6</c:v>
                </c:pt>
                <c:pt idx="4542">
                  <c:v>92791.7</c:v>
                </c:pt>
                <c:pt idx="4543">
                  <c:v>92812.9</c:v>
                </c:pt>
                <c:pt idx="4544">
                  <c:v>92834</c:v>
                </c:pt>
                <c:pt idx="4545">
                  <c:v>92855.1</c:v>
                </c:pt>
                <c:pt idx="4546">
                  <c:v>92876.3</c:v>
                </c:pt>
                <c:pt idx="4547">
                  <c:v>92897.4</c:v>
                </c:pt>
                <c:pt idx="4548">
                  <c:v>92918.5</c:v>
                </c:pt>
                <c:pt idx="4549">
                  <c:v>92939.7</c:v>
                </c:pt>
                <c:pt idx="4550">
                  <c:v>92960.8</c:v>
                </c:pt>
                <c:pt idx="4551">
                  <c:v>92981.9</c:v>
                </c:pt>
                <c:pt idx="4552">
                  <c:v>93003.1</c:v>
                </c:pt>
                <c:pt idx="4553">
                  <c:v>93024.2</c:v>
                </c:pt>
                <c:pt idx="4554">
                  <c:v>93045.3</c:v>
                </c:pt>
                <c:pt idx="4555">
                  <c:v>93066.5</c:v>
                </c:pt>
                <c:pt idx="4556">
                  <c:v>93087.6</c:v>
                </c:pt>
                <c:pt idx="4557">
                  <c:v>93108.7</c:v>
                </c:pt>
                <c:pt idx="4558">
                  <c:v>93129.9</c:v>
                </c:pt>
                <c:pt idx="4559">
                  <c:v>93151</c:v>
                </c:pt>
                <c:pt idx="4560">
                  <c:v>93172.1</c:v>
                </c:pt>
                <c:pt idx="4561">
                  <c:v>93193.3</c:v>
                </c:pt>
                <c:pt idx="4562">
                  <c:v>93214.399999999994</c:v>
                </c:pt>
                <c:pt idx="4563">
                  <c:v>93235.5</c:v>
                </c:pt>
                <c:pt idx="4564">
                  <c:v>93256.7</c:v>
                </c:pt>
                <c:pt idx="4565">
                  <c:v>93277.8</c:v>
                </c:pt>
                <c:pt idx="4566">
                  <c:v>93298.9</c:v>
                </c:pt>
                <c:pt idx="4567">
                  <c:v>93320.1</c:v>
                </c:pt>
                <c:pt idx="4568">
                  <c:v>93341.2</c:v>
                </c:pt>
                <c:pt idx="4569">
                  <c:v>93362.3</c:v>
                </c:pt>
                <c:pt idx="4570">
                  <c:v>93383.5</c:v>
                </c:pt>
                <c:pt idx="4571">
                  <c:v>93404.6</c:v>
                </c:pt>
                <c:pt idx="4572">
                  <c:v>93425.7</c:v>
                </c:pt>
                <c:pt idx="4573">
                  <c:v>93446.9</c:v>
                </c:pt>
                <c:pt idx="4574">
                  <c:v>93468</c:v>
                </c:pt>
                <c:pt idx="4575">
                  <c:v>93489.1</c:v>
                </c:pt>
                <c:pt idx="4576">
                  <c:v>93510.2</c:v>
                </c:pt>
                <c:pt idx="4577">
                  <c:v>93531.4</c:v>
                </c:pt>
                <c:pt idx="4578">
                  <c:v>93552.5</c:v>
                </c:pt>
                <c:pt idx="4579">
                  <c:v>93573.6</c:v>
                </c:pt>
                <c:pt idx="4580">
                  <c:v>93594.8</c:v>
                </c:pt>
                <c:pt idx="4581">
                  <c:v>93615.9</c:v>
                </c:pt>
                <c:pt idx="4582">
                  <c:v>93637</c:v>
                </c:pt>
                <c:pt idx="4583">
                  <c:v>93658.2</c:v>
                </c:pt>
                <c:pt idx="4584">
                  <c:v>93679.3</c:v>
                </c:pt>
                <c:pt idx="4585">
                  <c:v>93700.4</c:v>
                </c:pt>
                <c:pt idx="4586">
                  <c:v>93721.600000000006</c:v>
                </c:pt>
                <c:pt idx="4587">
                  <c:v>93742.7</c:v>
                </c:pt>
                <c:pt idx="4588">
                  <c:v>93763.8</c:v>
                </c:pt>
                <c:pt idx="4589">
                  <c:v>93785</c:v>
                </c:pt>
                <c:pt idx="4590">
                  <c:v>93806.1</c:v>
                </c:pt>
                <c:pt idx="4591">
                  <c:v>93827.199999999997</c:v>
                </c:pt>
                <c:pt idx="4592">
                  <c:v>93848.4</c:v>
                </c:pt>
                <c:pt idx="4593">
                  <c:v>93869.5</c:v>
                </c:pt>
                <c:pt idx="4594">
                  <c:v>93890.6</c:v>
                </c:pt>
                <c:pt idx="4595">
                  <c:v>93911.8</c:v>
                </c:pt>
                <c:pt idx="4596">
                  <c:v>93932.9</c:v>
                </c:pt>
                <c:pt idx="4597">
                  <c:v>93954</c:v>
                </c:pt>
                <c:pt idx="4598">
                  <c:v>93975.2</c:v>
                </c:pt>
                <c:pt idx="4599">
                  <c:v>93996.3</c:v>
                </c:pt>
                <c:pt idx="4600">
                  <c:v>94017.4</c:v>
                </c:pt>
                <c:pt idx="4601">
                  <c:v>94038.6</c:v>
                </c:pt>
                <c:pt idx="4602">
                  <c:v>94059.7</c:v>
                </c:pt>
                <c:pt idx="4603">
                  <c:v>94080.8</c:v>
                </c:pt>
                <c:pt idx="4604">
                  <c:v>94102</c:v>
                </c:pt>
                <c:pt idx="4605">
                  <c:v>94123.1</c:v>
                </c:pt>
                <c:pt idx="4606">
                  <c:v>94144.2</c:v>
                </c:pt>
                <c:pt idx="4607">
                  <c:v>94165.4</c:v>
                </c:pt>
                <c:pt idx="4608">
                  <c:v>94186.5</c:v>
                </c:pt>
                <c:pt idx="4609">
                  <c:v>94207.6</c:v>
                </c:pt>
                <c:pt idx="4610">
                  <c:v>94228.800000000003</c:v>
                </c:pt>
                <c:pt idx="4611">
                  <c:v>94249.9</c:v>
                </c:pt>
                <c:pt idx="4612">
                  <c:v>94271</c:v>
                </c:pt>
                <c:pt idx="4613">
                  <c:v>94292.2</c:v>
                </c:pt>
                <c:pt idx="4614">
                  <c:v>94313.3</c:v>
                </c:pt>
                <c:pt idx="4615">
                  <c:v>94334.399999999994</c:v>
                </c:pt>
                <c:pt idx="4616">
                  <c:v>94355.6</c:v>
                </c:pt>
                <c:pt idx="4617">
                  <c:v>94376.7</c:v>
                </c:pt>
                <c:pt idx="4618">
                  <c:v>94397.8</c:v>
                </c:pt>
                <c:pt idx="4619">
                  <c:v>94419</c:v>
                </c:pt>
                <c:pt idx="4620">
                  <c:v>94440.1</c:v>
                </c:pt>
                <c:pt idx="4621">
                  <c:v>94461.2</c:v>
                </c:pt>
                <c:pt idx="4622">
                  <c:v>94482.4</c:v>
                </c:pt>
                <c:pt idx="4623">
                  <c:v>94503.5</c:v>
                </c:pt>
                <c:pt idx="4624">
                  <c:v>94524.6</c:v>
                </c:pt>
                <c:pt idx="4625">
                  <c:v>94545.8</c:v>
                </c:pt>
                <c:pt idx="4626">
                  <c:v>94566.9</c:v>
                </c:pt>
                <c:pt idx="4627">
                  <c:v>94588</c:v>
                </c:pt>
                <c:pt idx="4628">
                  <c:v>94609.2</c:v>
                </c:pt>
                <c:pt idx="4629">
                  <c:v>94630.3</c:v>
                </c:pt>
                <c:pt idx="4630">
                  <c:v>94651.4</c:v>
                </c:pt>
                <c:pt idx="4631">
                  <c:v>94672.6</c:v>
                </c:pt>
                <c:pt idx="4632">
                  <c:v>94693.7</c:v>
                </c:pt>
                <c:pt idx="4633">
                  <c:v>94714.8</c:v>
                </c:pt>
                <c:pt idx="4634">
                  <c:v>94736</c:v>
                </c:pt>
                <c:pt idx="4635">
                  <c:v>94757.1</c:v>
                </c:pt>
                <c:pt idx="4636">
                  <c:v>94778.2</c:v>
                </c:pt>
                <c:pt idx="4637">
                  <c:v>94799.4</c:v>
                </c:pt>
                <c:pt idx="4638">
                  <c:v>94820.5</c:v>
                </c:pt>
                <c:pt idx="4639">
                  <c:v>94841.600000000006</c:v>
                </c:pt>
                <c:pt idx="4640">
                  <c:v>94862.8</c:v>
                </c:pt>
                <c:pt idx="4641">
                  <c:v>94883.9</c:v>
                </c:pt>
                <c:pt idx="4642">
                  <c:v>94905</c:v>
                </c:pt>
                <c:pt idx="4643">
                  <c:v>94926.1</c:v>
                </c:pt>
                <c:pt idx="4644">
                  <c:v>94947.3</c:v>
                </c:pt>
                <c:pt idx="4645">
                  <c:v>94968.4</c:v>
                </c:pt>
                <c:pt idx="4646">
                  <c:v>94989.5</c:v>
                </c:pt>
                <c:pt idx="4647">
                  <c:v>95010.7</c:v>
                </c:pt>
                <c:pt idx="4648">
                  <c:v>95031.8</c:v>
                </c:pt>
                <c:pt idx="4649">
                  <c:v>95052.9</c:v>
                </c:pt>
                <c:pt idx="4650">
                  <c:v>95074.1</c:v>
                </c:pt>
                <c:pt idx="4651">
                  <c:v>95095.2</c:v>
                </c:pt>
                <c:pt idx="4652">
                  <c:v>95116.3</c:v>
                </c:pt>
                <c:pt idx="4653">
                  <c:v>95137.5</c:v>
                </c:pt>
                <c:pt idx="4654">
                  <c:v>95158.6</c:v>
                </c:pt>
                <c:pt idx="4655">
                  <c:v>95179.7</c:v>
                </c:pt>
                <c:pt idx="4656">
                  <c:v>95200.9</c:v>
                </c:pt>
                <c:pt idx="4657">
                  <c:v>95222</c:v>
                </c:pt>
                <c:pt idx="4658">
                  <c:v>95243.1</c:v>
                </c:pt>
                <c:pt idx="4659">
                  <c:v>95264.3</c:v>
                </c:pt>
                <c:pt idx="4660">
                  <c:v>95285.4</c:v>
                </c:pt>
                <c:pt idx="4661">
                  <c:v>95306.5</c:v>
                </c:pt>
                <c:pt idx="4662">
                  <c:v>95327.7</c:v>
                </c:pt>
                <c:pt idx="4663">
                  <c:v>95348.800000000003</c:v>
                </c:pt>
                <c:pt idx="4664">
                  <c:v>95369.9</c:v>
                </c:pt>
                <c:pt idx="4665">
                  <c:v>95391.1</c:v>
                </c:pt>
                <c:pt idx="4666">
                  <c:v>95412.2</c:v>
                </c:pt>
                <c:pt idx="4667">
                  <c:v>95433.3</c:v>
                </c:pt>
                <c:pt idx="4668">
                  <c:v>95454.5</c:v>
                </c:pt>
                <c:pt idx="4669">
                  <c:v>95475.6</c:v>
                </c:pt>
                <c:pt idx="4670">
                  <c:v>95496.7</c:v>
                </c:pt>
                <c:pt idx="4671">
                  <c:v>95517.9</c:v>
                </c:pt>
                <c:pt idx="4672">
                  <c:v>95539</c:v>
                </c:pt>
                <c:pt idx="4673">
                  <c:v>95560.1</c:v>
                </c:pt>
                <c:pt idx="4674">
                  <c:v>95581.3</c:v>
                </c:pt>
                <c:pt idx="4675">
                  <c:v>95602.4</c:v>
                </c:pt>
                <c:pt idx="4676">
                  <c:v>95623.5</c:v>
                </c:pt>
                <c:pt idx="4677">
                  <c:v>95644.7</c:v>
                </c:pt>
                <c:pt idx="4678">
                  <c:v>95665.8</c:v>
                </c:pt>
                <c:pt idx="4679">
                  <c:v>95686.9</c:v>
                </c:pt>
                <c:pt idx="4680">
                  <c:v>95708.1</c:v>
                </c:pt>
                <c:pt idx="4681">
                  <c:v>95729.2</c:v>
                </c:pt>
                <c:pt idx="4682">
                  <c:v>95750.3</c:v>
                </c:pt>
                <c:pt idx="4683">
                  <c:v>95771.5</c:v>
                </c:pt>
                <c:pt idx="4684">
                  <c:v>95792.6</c:v>
                </c:pt>
                <c:pt idx="4685">
                  <c:v>95813.7</c:v>
                </c:pt>
                <c:pt idx="4686">
                  <c:v>95834.9</c:v>
                </c:pt>
                <c:pt idx="4687">
                  <c:v>95856</c:v>
                </c:pt>
                <c:pt idx="4688">
                  <c:v>95877.1</c:v>
                </c:pt>
                <c:pt idx="4689">
                  <c:v>95898.3</c:v>
                </c:pt>
                <c:pt idx="4690">
                  <c:v>95919.4</c:v>
                </c:pt>
                <c:pt idx="4691">
                  <c:v>95940.5</c:v>
                </c:pt>
                <c:pt idx="4692">
                  <c:v>95961.7</c:v>
                </c:pt>
                <c:pt idx="4693">
                  <c:v>95982.8</c:v>
                </c:pt>
                <c:pt idx="4694">
                  <c:v>96003.9</c:v>
                </c:pt>
                <c:pt idx="4695">
                  <c:v>96025.1</c:v>
                </c:pt>
                <c:pt idx="4696">
                  <c:v>96046.2</c:v>
                </c:pt>
                <c:pt idx="4697">
                  <c:v>96067.3</c:v>
                </c:pt>
                <c:pt idx="4698">
                  <c:v>96088.5</c:v>
                </c:pt>
                <c:pt idx="4699">
                  <c:v>96109.6</c:v>
                </c:pt>
                <c:pt idx="4700">
                  <c:v>96130.7</c:v>
                </c:pt>
                <c:pt idx="4701">
                  <c:v>96151.9</c:v>
                </c:pt>
                <c:pt idx="4702">
                  <c:v>96173</c:v>
                </c:pt>
                <c:pt idx="4703">
                  <c:v>96194.1</c:v>
                </c:pt>
                <c:pt idx="4704">
                  <c:v>96215.2</c:v>
                </c:pt>
                <c:pt idx="4705">
                  <c:v>96236.4</c:v>
                </c:pt>
                <c:pt idx="4706">
                  <c:v>96257.5</c:v>
                </c:pt>
                <c:pt idx="4707">
                  <c:v>96278.6</c:v>
                </c:pt>
                <c:pt idx="4708">
                  <c:v>96299.8</c:v>
                </c:pt>
                <c:pt idx="4709">
                  <c:v>96320.9</c:v>
                </c:pt>
                <c:pt idx="4710">
                  <c:v>96342</c:v>
                </c:pt>
                <c:pt idx="4711">
                  <c:v>96363.199999999997</c:v>
                </c:pt>
                <c:pt idx="4712">
                  <c:v>96384.3</c:v>
                </c:pt>
                <c:pt idx="4713">
                  <c:v>96405.4</c:v>
                </c:pt>
                <c:pt idx="4714">
                  <c:v>96426.6</c:v>
                </c:pt>
                <c:pt idx="4715">
                  <c:v>96447.7</c:v>
                </c:pt>
                <c:pt idx="4716">
                  <c:v>96468.800000000003</c:v>
                </c:pt>
                <c:pt idx="4717">
                  <c:v>96490</c:v>
                </c:pt>
                <c:pt idx="4718">
                  <c:v>96511.1</c:v>
                </c:pt>
                <c:pt idx="4719">
                  <c:v>96532.2</c:v>
                </c:pt>
                <c:pt idx="4720">
                  <c:v>96553.4</c:v>
                </c:pt>
                <c:pt idx="4721">
                  <c:v>96574.5</c:v>
                </c:pt>
                <c:pt idx="4722">
                  <c:v>96595.6</c:v>
                </c:pt>
                <c:pt idx="4723">
                  <c:v>96616.8</c:v>
                </c:pt>
                <c:pt idx="4724">
                  <c:v>96637.9</c:v>
                </c:pt>
                <c:pt idx="4725">
                  <c:v>96659</c:v>
                </c:pt>
                <c:pt idx="4726">
                  <c:v>96680.2</c:v>
                </c:pt>
                <c:pt idx="4727">
                  <c:v>96701.3</c:v>
                </c:pt>
                <c:pt idx="4728">
                  <c:v>96722.4</c:v>
                </c:pt>
                <c:pt idx="4729">
                  <c:v>96743.6</c:v>
                </c:pt>
                <c:pt idx="4730">
                  <c:v>96764.7</c:v>
                </c:pt>
                <c:pt idx="4731">
                  <c:v>96785.8</c:v>
                </c:pt>
                <c:pt idx="4732">
                  <c:v>96807</c:v>
                </c:pt>
                <c:pt idx="4733">
                  <c:v>96828.1</c:v>
                </c:pt>
                <c:pt idx="4734">
                  <c:v>96849.2</c:v>
                </c:pt>
                <c:pt idx="4735">
                  <c:v>96870.399999999994</c:v>
                </c:pt>
                <c:pt idx="4736">
                  <c:v>96891.5</c:v>
                </c:pt>
                <c:pt idx="4737">
                  <c:v>96912.6</c:v>
                </c:pt>
                <c:pt idx="4738">
                  <c:v>96933.8</c:v>
                </c:pt>
                <c:pt idx="4739">
                  <c:v>96954.9</c:v>
                </c:pt>
                <c:pt idx="4740">
                  <c:v>96976</c:v>
                </c:pt>
                <c:pt idx="4741">
                  <c:v>96997.2</c:v>
                </c:pt>
                <c:pt idx="4742">
                  <c:v>97018.3</c:v>
                </c:pt>
                <c:pt idx="4743">
                  <c:v>97039.4</c:v>
                </c:pt>
                <c:pt idx="4744">
                  <c:v>97060.6</c:v>
                </c:pt>
                <c:pt idx="4745">
                  <c:v>97081.7</c:v>
                </c:pt>
                <c:pt idx="4746">
                  <c:v>97102.8</c:v>
                </c:pt>
                <c:pt idx="4747">
                  <c:v>97124</c:v>
                </c:pt>
                <c:pt idx="4748">
                  <c:v>97145.1</c:v>
                </c:pt>
                <c:pt idx="4749">
                  <c:v>97166.2</c:v>
                </c:pt>
                <c:pt idx="4750">
                  <c:v>97187.4</c:v>
                </c:pt>
                <c:pt idx="4751">
                  <c:v>97208.5</c:v>
                </c:pt>
                <c:pt idx="4752">
                  <c:v>97229.6</c:v>
                </c:pt>
                <c:pt idx="4753">
                  <c:v>97250.8</c:v>
                </c:pt>
                <c:pt idx="4754">
                  <c:v>97271.9</c:v>
                </c:pt>
                <c:pt idx="4755">
                  <c:v>97293</c:v>
                </c:pt>
                <c:pt idx="4756">
                  <c:v>97314.2</c:v>
                </c:pt>
                <c:pt idx="4757">
                  <c:v>97335.3</c:v>
                </c:pt>
                <c:pt idx="4758">
                  <c:v>97356.4</c:v>
                </c:pt>
                <c:pt idx="4759">
                  <c:v>97377.600000000006</c:v>
                </c:pt>
                <c:pt idx="4760">
                  <c:v>97398.7</c:v>
                </c:pt>
                <c:pt idx="4761">
                  <c:v>97419.8</c:v>
                </c:pt>
                <c:pt idx="4762">
                  <c:v>97441</c:v>
                </c:pt>
                <c:pt idx="4763">
                  <c:v>97462.1</c:v>
                </c:pt>
                <c:pt idx="4764">
                  <c:v>97483.199999999997</c:v>
                </c:pt>
                <c:pt idx="4765">
                  <c:v>97504.4</c:v>
                </c:pt>
                <c:pt idx="4766">
                  <c:v>97525.5</c:v>
                </c:pt>
                <c:pt idx="4767">
                  <c:v>97546.6</c:v>
                </c:pt>
                <c:pt idx="4768">
                  <c:v>97567.8</c:v>
                </c:pt>
                <c:pt idx="4769">
                  <c:v>97588.9</c:v>
                </c:pt>
                <c:pt idx="4770">
                  <c:v>97610</c:v>
                </c:pt>
                <c:pt idx="4771">
                  <c:v>97631.1</c:v>
                </c:pt>
                <c:pt idx="4772">
                  <c:v>97652.3</c:v>
                </c:pt>
                <c:pt idx="4773">
                  <c:v>97673.4</c:v>
                </c:pt>
                <c:pt idx="4774">
                  <c:v>97694.5</c:v>
                </c:pt>
                <c:pt idx="4775">
                  <c:v>97715.7</c:v>
                </c:pt>
                <c:pt idx="4776">
                  <c:v>97736.8</c:v>
                </c:pt>
                <c:pt idx="4777">
                  <c:v>97757.9</c:v>
                </c:pt>
                <c:pt idx="4778">
                  <c:v>97779.1</c:v>
                </c:pt>
                <c:pt idx="4779">
                  <c:v>97800.2</c:v>
                </c:pt>
                <c:pt idx="4780">
                  <c:v>97821.3</c:v>
                </c:pt>
                <c:pt idx="4781">
                  <c:v>97842.5</c:v>
                </c:pt>
                <c:pt idx="4782">
                  <c:v>97863.6</c:v>
                </c:pt>
                <c:pt idx="4783">
                  <c:v>97884.7</c:v>
                </c:pt>
                <c:pt idx="4784">
                  <c:v>97905.9</c:v>
                </c:pt>
                <c:pt idx="4785">
                  <c:v>97927</c:v>
                </c:pt>
                <c:pt idx="4786">
                  <c:v>97948.1</c:v>
                </c:pt>
                <c:pt idx="4787">
                  <c:v>97969.3</c:v>
                </c:pt>
                <c:pt idx="4788">
                  <c:v>97990.399999999994</c:v>
                </c:pt>
                <c:pt idx="4789">
                  <c:v>98011.5</c:v>
                </c:pt>
                <c:pt idx="4790">
                  <c:v>98032.7</c:v>
                </c:pt>
                <c:pt idx="4791">
                  <c:v>98053.8</c:v>
                </c:pt>
                <c:pt idx="4792">
                  <c:v>98074.9</c:v>
                </c:pt>
                <c:pt idx="4793">
                  <c:v>98096.1</c:v>
                </c:pt>
                <c:pt idx="4794">
                  <c:v>98117.2</c:v>
                </c:pt>
                <c:pt idx="4795">
                  <c:v>98138.3</c:v>
                </c:pt>
                <c:pt idx="4796">
                  <c:v>98159.5</c:v>
                </c:pt>
                <c:pt idx="4797">
                  <c:v>98180.6</c:v>
                </c:pt>
                <c:pt idx="4798">
                  <c:v>98201.7</c:v>
                </c:pt>
                <c:pt idx="4799">
                  <c:v>98222.9</c:v>
                </c:pt>
                <c:pt idx="4800">
                  <c:v>98244</c:v>
                </c:pt>
                <c:pt idx="4801">
                  <c:v>98265.1</c:v>
                </c:pt>
                <c:pt idx="4802">
                  <c:v>98286.3</c:v>
                </c:pt>
                <c:pt idx="4803">
                  <c:v>98307.4</c:v>
                </c:pt>
                <c:pt idx="4804">
                  <c:v>98328.5</c:v>
                </c:pt>
                <c:pt idx="4805">
                  <c:v>98349.7</c:v>
                </c:pt>
                <c:pt idx="4806">
                  <c:v>98370.8</c:v>
                </c:pt>
                <c:pt idx="4807">
                  <c:v>98391.9</c:v>
                </c:pt>
                <c:pt idx="4808">
                  <c:v>98413.1</c:v>
                </c:pt>
                <c:pt idx="4809">
                  <c:v>98434.2</c:v>
                </c:pt>
                <c:pt idx="4810">
                  <c:v>98455.3</c:v>
                </c:pt>
                <c:pt idx="4811">
                  <c:v>98476.5</c:v>
                </c:pt>
                <c:pt idx="4812">
                  <c:v>98497.600000000006</c:v>
                </c:pt>
                <c:pt idx="4813">
                  <c:v>98518.7</c:v>
                </c:pt>
                <c:pt idx="4814">
                  <c:v>98539.9</c:v>
                </c:pt>
                <c:pt idx="4815">
                  <c:v>98561</c:v>
                </c:pt>
                <c:pt idx="4816">
                  <c:v>98582.1</c:v>
                </c:pt>
                <c:pt idx="4817">
                  <c:v>98603.3</c:v>
                </c:pt>
                <c:pt idx="4818">
                  <c:v>98624.4</c:v>
                </c:pt>
                <c:pt idx="4819">
                  <c:v>98645.5</c:v>
                </c:pt>
                <c:pt idx="4820">
                  <c:v>98666.7</c:v>
                </c:pt>
                <c:pt idx="4821">
                  <c:v>98687.8</c:v>
                </c:pt>
                <c:pt idx="4822">
                  <c:v>98708.9</c:v>
                </c:pt>
                <c:pt idx="4823">
                  <c:v>98730.1</c:v>
                </c:pt>
                <c:pt idx="4824">
                  <c:v>98751.2</c:v>
                </c:pt>
                <c:pt idx="4825">
                  <c:v>98772.3</c:v>
                </c:pt>
                <c:pt idx="4826">
                  <c:v>98793.5</c:v>
                </c:pt>
                <c:pt idx="4827">
                  <c:v>98814.6</c:v>
                </c:pt>
                <c:pt idx="4828">
                  <c:v>98835.7</c:v>
                </c:pt>
                <c:pt idx="4829">
                  <c:v>98856.9</c:v>
                </c:pt>
                <c:pt idx="4830">
                  <c:v>98878</c:v>
                </c:pt>
                <c:pt idx="4831">
                  <c:v>98899.1</c:v>
                </c:pt>
                <c:pt idx="4832">
                  <c:v>98920.2</c:v>
                </c:pt>
                <c:pt idx="4833">
                  <c:v>98941.4</c:v>
                </c:pt>
                <c:pt idx="4834">
                  <c:v>98962.5</c:v>
                </c:pt>
                <c:pt idx="4835">
                  <c:v>98983.6</c:v>
                </c:pt>
                <c:pt idx="4836">
                  <c:v>99004.800000000003</c:v>
                </c:pt>
                <c:pt idx="4837">
                  <c:v>99025.9</c:v>
                </c:pt>
                <c:pt idx="4838">
                  <c:v>99047</c:v>
                </c:pt>
                <c:pt idx="4839">
                  <c:v>99068.2</c:v>
                </c:pt>
                <c:pt idx="4840">
                  <c:v>99089.3</c:v>
                </c:pt>
                <c:pt idx="4841">
                  <c:v>99110.399999999994</c:v>
                </c:pt>
                <c:pt idx="4842">
                  <c:v>99131.6</c:v>
                </c:pt>
                <c:pt idx="4843">
                  <c:v>99152.7</c:v>
                </c:pt>
                <c:pt idx="4844">
                  <c:v>99173.8</c:v>
                </c:pt>
                <c:pt idx="4845">
                  <c:v>99195</c:v>
                </c:pt>
                <c:pt idx="4846">
                  <c:v>99216.1</c:v>
                </c:pt>
                <c:pt idx="4847">
                  <c:v>99237.2</c:v>
                </c:pt>
                <c:pt idx="4848">
                  <c:v>99258.4</c:v>
                </c:pt>
                <c:pt idx="4849">
                  <c:v>99279.5</c:v>
                </c:pt>
                <c:pt idx="4850">
                  <c:v>99300.6</c:v>
                </c:pt>
                <c:pt idx="4851">
                  <c:v>99321.8</c:v>
                </c:pt>
                <c:pt idx="4852">
                  <c:v>99342.9</c:v>
                </c:pt>
                <c:pt idx="4853">
                  <c:v>99364</c:v>
                </c:pt>
                <c:pt idx="4854">
                  <c:v>99385.2</c:v>
                </c:pt>
                <c:pt idx="4855">
                  <c:v>99406.3</c:v>
                </c:pt>
                <c:pt idx="4856">
                  <c:v>99427.4</c:v>
                </c:pt>
                <c:pt idx="4857">
                  <c:v>99448.6</c:v>
                </c:pt>
                <c:pt idx="4858">
                  <c:v>99469.7</c:v>
                </c:pt>
                <c:pt idx="4859">
                  <c:v>99490.8</c:v>
                </c:pt>
                <c:pt idx="4860">
                  <c:v>99512</c:v>
                </c:pt>
                <c:pt idx="4861">
                  <c:v>99533.1</c:v>
                </c:pt>
                <c:pt idx="4862">
                  <c:v>99554.2</c:v>
                </c:pt>
                <c:pt idx="4863">
                  <c:v>99575.4</c:v>
                </c:pt>
                <c:pt idx="4864">
                  <c:v>99596.5</c:v>
                </c:pt>
                <c:pt idx="4865">
                  <c:v>99617.600000000006</c:v>
                </c:pt>
                <c:pt idx="4866">
                  <c:v>99638.8</c:v>
                </c:pt>
                <c:pt idx="4867">
                  <c:v>99659.9</c:v>
                </c:pt>
                <c:pt idx="4868">
                  <c:v>99681</c:v>
                </c:pt>
                <c:pt idx="4869">
                  <c:v>99702.2</c:v>
                </c:pt>
                <c:pt idx="4870">
                  <c:v>99723.3</c:v>
                </c:pt>
                <c:pt idx="4871">
                  <c:v>99744.4</c:v>
                </c:pt>
                <c:pt idx="4872">
                  <c:v>99765.6</c:v>
                </c:pt>
                <c:pt idx="4873">
                  <c:v>99786.7</c:v>
                </c:pt>
                <c:pt idx="4874">
                  <c:v>99807.8</c:v>
                </c:pt>
                <c:pt idx="4875">
                  <c:v>99829</c:v>
                </c:pt>
                <c:pt idx="4876">
                  <c:v>99850.1</c:v>
                </c:pt>
                <c:pt idx="4877">
                  <c:v>99871.2</c:v>
                </c:pt>
                <c:pt idx="4878">
                  <c:v>99892.4</c:v>
                </c:pt>
                <c:pt idx="4879">
                  <c:v>99913.5</c:v>
                </c:pt>
                <c:pt idx="4880">
                  <c:v>99934.6</c:v>
                </c:pt>
                <c:pt idx="4881">
                  <c:v>99955.8</c:v>
                </c:pt>
                <c:pt idx="4882">
                  <c:v>99976.9</c:v>
                </c:pt>
                <c:pt idx="4883">
                  <c:v>99998</c:v>
                </c:pt>
                <c:pt idx="4884">
                  <c:v>100019</c:v>
                </c:pt>
                <c:pt idx="4885">
                  <c:v>100040</c:v>
                </c:pt>
                <c:pt idx="4886">
                  <c:v>100061</c:v>
                </c:pt>
                <c:pt idx="4887">
                  <c:v>100083</c:v>
                </c:pt>
                <c:pt idx="4888">
                  <c:v>100104</c:v>
                </c:pt>
                <c:pt idx="4889">
                  <c:v>100125</c:v>
                </c:pt>
                <c:pt idx="4890">
                  <c:v>100146</c:v>
                </c:pt>
                <c:pt idx="4891">
                  <c:v>100167</c:v>
                </c:pt>
                <c:pt idx="4892">
                  <c:v>100188</c:v>
                </c:pt>
                <c:pt idx="4893">
                  <c:v>100209</c:v>
                </c:pt>
                <c:pt idx="4894">
                  <c:v>100230</c:v>
                </c:pt>
                <c:pt idx="4895">
                  <c:v>100252</c:v>
                </c:pt>
                <c:pt idx="4896">
                  <c:v>100273</c:v>
                </c:pt>
                <c:pt idx="4897">
                  <c:v>100294</c:v>
                </c:pt>
                <c:pt idx="4898">
                  <c:v>100315</c:v>
                </c:pt>
                <c:pt idx="4899">
                  <c:v>100336</c:v>
                </c:pt>
                <c:pt idx="4900">
                  <c:v>100357</c:v>
                </c:pt>
                <c:pt idx="4901">
                  <c:v>100378</c:v>
                </c:pt>
                <c:pt idx="4902">
                  <c:v>100400</c:v>
                </c:pt>
                <c:pt idx="4903">
                  <c:v>100421</c:v>
                </c:pt>
                <c:pt idx="4904">
                  <c:v>100442</c:v>
                </c:pt>
                <c:pt idx="4905">
                  <c:v>100463</c:v>
                </c:pt>
                <c:pt idx="4906">
                  <c:v>100484</c:v>
                </c:pt>
                <c:pt idx="4907">
                  <c:v>100505</c:v>
                </c:pt>
                <c:pt idx="4908">
                  <c:v>100526</c:v>
                </c:pt>
                <c:pt idx="4909">
                  <c:v>100547</c:v>
                </c:pt>
                <c:pt idx="4910">
                  <c:v>100569</c:v>
                </c:pt>
                <c:pt idx="4911">
                  <c:v>100590</c:v>
                </c:pt>
                <c:pt idx="4912">
                  <c:v>100611</c:v>
                </c:pt>
                <c:pt idx="4913">
                  <c:v>100632</c:v>
                </c:pt>
                <c:pt idx="4914">
                  <c:v>100653</c:v>
                </c:pt>
                <c:pt idx="4915">
                  <c:v>100674</c:v>
                </c:pt>
                <c:pt idx="4916">
                  <c:v>100695</c:v>
                </c:pt>
                <c:pt idx="4917">
                  <c:v>100717</c:v>
                </c:pt>
                <c:pt idx="4918">
                  <c:v>100738</c:v>
                </c:pt>
                <c:pt idx="4919">
                  <c:v>100759</c:v>
                </c:pt>
                <c:pt idx="4920">
                  <c:v>100780</c:v>
                </c:pt>
                <c:pt idx="4921">
                  <c:v>100801</c:v>
                </c:pt>
                <c:pt idx="4922">
                  <c:v>100822</c:v>
                </c:pt>
                <c:pt idx="4923">
                  <c:v>100843</c:v>
                </c:pt>
                <c:pt idx="4924">
                  <c:v>100864</c:v>
                </c:pt>
                <c:pt idx="4925">
                  <c:v>100886</c:v>
                </c:pt>
                <c:pt idx="4926">
                  <c:v>100907</c:v>
                </c:pt>
                <c:pt idx="4927">
                  <c:v>100928</c:v>
                </c:pt>
                <c:pt idx="4928">
                  <c:v>100949</c:v>
                </c:pt>
                <c:pt idx="4929">
                  <c:v>100970</c:v>
                </c:pt>
                <c:pt idx="4930">
                  <c:v>100991</c:v>
                </c:pt>
                <c:pt idx="4931">
                  <c:v>101012</c:v>
                </c:pt>
                <c:pt idx="4932">
                  <c:v>101034</c:v>
                </c:pt>
                <c:pt idx="4933">
                  <c:v>101055</c:v>
                </c:pt>
                <c:pt idx="4934">
                  <c:v>101076</c:v>
                </c:pt>
                <c:pt idx="4935">
                  <c:v>101097</c:v>
                </c:pt>
                <c:pt idx="4936">
                  <c:v>101118</c:v>
                </c:pt>
                <c:pt idx="4937">
                  <c:v>101139</c:v>
                </c:pt>
                <c:pt idx="4938">
                  <c:v>101160</c:v>
                </c:pt>
                <c:pt idx="4939">
                  <c:v>101181</c:v>
                </c:pt>
                <c:pt idx="4940">
                  <c:v>101203</c:v>
                </c:pt>
                <c:pt idx="4941">
                  <c:v>101224</c:v>
                </c:pt>
                <c:pt idx="4942">
                  <c:v>101245</c:v>
                </c:pt>
                <c:pt idx="4943">
                  <c:v>101266</c:v>
                </c:pt>
                <c:pt idx="4944">
                  <c:v>101287</c:v>
                </c:pt>
                <c:pt idx="4945">
                  <c:v>101308</c:v>
                </c:pt>
                <c:pt idx="4946">
                  <c:v>101329</c:v>
                </c:pt>
                <c:pt idx="4947">
                  <c:v>101351</c:v>
                </c:pt>
                <c:pt idx="4948">
                  <c:v>101372</c:v>
                </c:pt>
                <c:pt idx="4949">
                  <c:v>101393</c:v>
                </c:pt>
                <c:pt idx="4950">
                  <c:v>101414</c:v>
                </c:pt>
                <c:pt idx="4951">
                  <c:v>101435</c:v>
                </c:pt>
                <c:pt idx="4952">
                  <c:v>101456</c:v>
                </c:pt>
                <c:pt idx="4953">
                  <c:v>101477</c:v>
                </c:pt>
                <c:pt idx="4954">
                  <c:v>101498</c:v>
                </c:pt>
                <c:pt idx="4955">
                  <c:v>101520</c:v>
                </c:pt>
                <c:pt idx="4956">
                  <c:v>101541</c:v>
                </c:pt>
                <c:pt idx="4957">
                  <c:v>101562</c:v>
                </c:pt>
                <c:pt idx="4958">
                  <c:v>101583</c:v>
                </c:pt>
                <c:pt idx="4959">
                  <c:v>101604</c:v>
                </c:pt>
                <c:pt idx="4960">
                  <c:v>101625</c:v>
                </c:pt>
                <c:pt idx="4961">
                  <c:v>101646</c:v>
                </c:pt>
                <c:pt idx="4962">
                  <c:v>101668</c:v>
                </c:pt>
                <c:pt idx="4963">
                  <c:v>101689</c:v>
                </c:pt>
                <c:pt idx="4964">
                  <c:v>101710</c:v>
                </c:pt>
                <c:pt idx="4965">
                  <c:v>101731</c:v>
                </c:pt>
                <c:pt idx="4966">
                  <c:v>101752</c:v>
                </c:pt>
                <c:pt idx="4967">
                  <c:v>101773</c:v>
                </c:pt>
                <c:pt idx="4968">
                  <c:v>101794</c:v>
                </c:pt>
                <c:pt idx="4969">
                  <c:v>101815</c:v>
                </c:pt>
                <c:pt idx="4970">
                  <c:v>101837</c:v>
                </c:pt>
                <c:pt idx="4971">
                  <c:v>101858</c:v>
                </c:pt>
                <c:pt idx="4972">
                  <c:v>101879</c:v>
                </c:pt>
                <c:pt idx="4973">
                  <c:v>101900</c:v>
                </c:pt>
                <c:pt idx="4974">
                  <c:v>101921</c:v>
                </c:pt>
                <c:pt idx="4975">
                  <c:v>101942</c:v>
                </c:pt>
                <c:pt idx="4976">
                  <c:v>101963</c:v>
                </c:pt>
                <c:pt idx="4977">
                  <c:v>101985</c:v>
                </c:pt>
                <c:pt idx="4978">
                  <c:v>102006</c:v>
                </c:pt>
                <c:pt idx="4979">
                  <c:v>102027</c:v>
                </c:pt>
                <c:pt idx="4980">
                  <c:v>102048</c:v>
                </c:pt>
                <c:pt idx="4981">
                  <c:v>102069</c:v>
                </c:pt>
                <c:pt idx="4982">
                  <c:v>102090</c:v>
                </c:pt>
                <c:pt idx="4983">
                  <c:v>102111</c:v>
                </c:pt>
                <c:pt idx="4984">
                  <c:v>102132</c:v>
                </c:pt>
                <c:pt idx="4985">
                  <c:v>102154</c:v>
                </c:pt>
                <c:pt idx="4986">
                  <c:v>102175</c:v>
                </c:pt>
                <c:pt idx="4987">
                  <c:v>102196</c:v>
                </c:pt>
                <c:pt idx="4988">
                  <c:v>102217</c:v>
                </c:pt>
                <c:pt idx="4989">
                  <c:v>102238</c:v>
                </c:pt>
                <c:pt idx="4990">
                  <c:v>102259</c:v>
                </c:pt>
                <c:pt idx="4991">
                  <c:v>102280</c:v>
                </c:pt>
                <c:pt idx="4992">
                  <c:v>102302</c:v>
                </c:pt>
                <c:pt idx="4993">
                  <c:v>102323</c:v>
                </c:pt>
                <c:pt idx="4994">
                  <c:v>102344</c:v>
                </c:pt>
                <c:pt idx="4995">
                  <c:v>102365</c:v>
                </c:pt>
                <c:pt idx="4996">
                  <c:v>102386</c:v>
                </c:pt>
                <c:pt idx="4997">
                  <c:v>102407</c:v>
                </c:pt>
                <c:pt idx="4998">
                  <c:v>102428</c:v>
                </c:pt>
                <c:pt idx="4999">
                  <c:v>102449</c:v>
                </c:pt>
                <c:pt idx="5000">
                  <c:v>102471</c:v>
                </c:pt>
                <c:pt idx="5001">
                  <c:v>102492</c:v>
                </c:pt>
                <c:pt idx="5002">
                  <c:v>102513</c:v>
                </c:pt>
                <c:pt idx="5003">
                  <c:v>102534</c:v>
                </c:pt>
                <c:pt idx="5004">
                  <c:v>102555</c:v>
                </c:pt>
                <c:pt idx="5005">
                  <c:v>102576</c:v>
                </c:pt>
                <c:pt idx="5006">
                  <c:v>102597</c:v>
                </c:pt>
                <c:pt idx="5007">
                  <c:v>102618</c:v>
                </c:pt>
                <c:pt idx="5008">
                  <c:v>102640</c:v>
                </c:pt>
                <c:pt idx="5009">
                  <c:v>102661</c:v>
                </c:pt>
                <c:pt idx="5010">
                  <c:v>102682</c:v>
                </c:pt>
                <c:pt idx="5011">
                  <c:v>102703</c:v>
                </c:pt>
                <c:pt idx="5012">
                  <c:v>102724</c:v>
                </c:pt>
                <c:pt idx="5013">
                  <c:v>102745</c:v>
                </c:pt>
                <c:pt idx="5014">
                  <c:v>102766</c:v>
                </c:pt>
                <c:pt idx="5015">
                  <c:v>102788</c:v>
                </c:pt>
                <c:pt idx="5016">
                  <c:v>102809</c:v>
                </c:pt>
                <c:pt idx="5017">
                  <c:v>102830</c:v>
                </c:pt>
                <c:pt idx="5018">
                  <c:v>102851</c:v>
                </c:pt>
                <c:pt idx="5019">
                  <c:v>102872</c:v>
                </c:pt>
                <c:pt idx="5020">
                  <c:v>102893</c:v>
                </c:pt>
                <c:pt idx="5021">
                  <c:v>102914</c:v>
                </c:pt>
                <c:pt idx="5022">
                  <c:v>102935</c:v>
                </c:pt>
                <c:pt idx="5023">
                  <c:v>102957</c:v>
                </c:pt>
                <c:pt idx="5024">
                  <c:v>102978</c:v>
                </c:pt>
                <c:pt idx="5025">
                  <c:v>102999</c:v>
                </c:pt>
                <c:pt idx="5026">
                  <c:v>103020</c:v>
                </c:pt>
                <c:pt idx="5027">
                  <c:v>103041</c:v>
                </c:pt>
                <c:pt idx="5028">
                  <c:v>103062</c:v>
                </c:pt>
                <c:pt idx="5029">
                  <c:v>103083</c:v>
                </c:pt>
                <c:pt idx="5030">
                  <c:v>103105</c:v>
                </c:pt>
                <c:pt idx="5031">
                  <c:v>103126</c:v>
                </c:pt>
                <c:pt idx="5032">
                  <c:v>103147</c:v>
                </c:pt>
                <c:pt idx="5033">
                  <c:v>103168</c:v>
                </c:pt>
                <c:pt idx="5034">
                  <c:v>103189</c:v>
                </c:pt>
                <c:pt idx="5035">
                  <c:v>103210</c:v>
                </c:pt>
                <c:pt idx="5036">
                  <c:v>103231</c:v>
                </c:pt>
                <c:pt idx="5037">
                  <c:v>103252</c:v>
                </c:pt>
                <c:pt idx="5038">
                  <c:v>103274</c:v>
                </c:pt>
                <c:pt idx="5039">
                  <c:v>103295</c:v>
                </c:pt>
                <c:pt idx="5040">
                  <c:v>103316</c:v>
                </c:pt>
                <c:pt idx="5041">
                  <c:v>103337</c:v>
                </c:pt>
                <c:pt idx="5042">
                  <c:v>103358</c:v>
                </c:pt>
                <c:pt idx="5043">
                  <c:v>103379</c:v>
                </c:pt>
                <c:pt idx="5044">
                  <c:v>103400</c:v>
                </c:pt>
                <c:pt idx="5045">
                  <c:v>103422</c:v>
                </c:pt>
                <c:pt idx="5046">
                  <c:v>103443</c:v>
                </c:pt>
                <c:pt idx="5047">
                  <c:v>103464</c:v>
                </c:pt>
                <c:pt idx="5048">
                  <c:v>103485</c:v>
                </c:pt>
                <c:pt idx="5049">
                  <c:v>103506</c:v>
                </c:pt>
                <c:pt idx="5050">
                  <c:v>103527</c:v>
                </c:pt>
                <c:pt idx="5051">
                  <c:v>103548</c:v>
                </c:pt>
                <c:pt idx="5052">
                  <c:v>103569</c:v>
                </c:pt>
                <c:pt idx="5053">
                  <c:v>103591</c:v>
                </c:pt>
                <c:pt idx="5054">
                  <c:v>103612</c:v>
                </c:pt>
                <c:pt idx="5055">
                  <c:v>103633</c:v>
                </c:pt>
                <c:pt idx="5056">
                  <c:v>103654</c:v>
                </c:pt>
                <c:pt idx="5057">
                  <c:v>103675</c:v>
                </c:pt>
                <c:pt idx="5058">
                  <c:v>103696</c:v>
                </c:pt>
                <c:pt idx="5059">
                  <c:v>103717</c:v>
                </c:pt>
                <c:pt idx="5060">
                  <c:v>103739</c:v>
                </c:pt>
                <c:pt idx="5061">
                  <c:v>103760</c:v>
                </c:pt>
                <c:pt idx="5062">
                  <c:v>103781</c:v>
                </c:pt>
                <c:pt idx="5063">
                  <c:v>103802</c:v>
                </c:pt>
                <c:pt idx="5064">
                  <c:v>103823</c:v>
                </c:pt>
                <c:pt idx="5065">
                  <c:v>103844</c:v>
                </c:pt>
                <c:pt idx="5066">
                  <c:v>103865</c:v>
                </c:pt>
                <c:pt idx="5067">
                  <c:v>103886</c:v>
                </c:pt>
                <c:pt idx="5068">
                  <c:v>103908</c:v>
                </c:pt>
                <c:pt idx="5069">
                  <c:v>103929</c:v>
                </c:pt>
                <c:pt idx="5070">
                  <c:v>103950</c:v>
                </c:pt>
                <c:pt idx="5071">
                  <c:v>103971</c:v>
                </c:pt>
                <c:pt idx="5072">
                  <c:v>103992</c:v>
                </c:pt>
                <c:pt idx="5073">
                  <c:v>104013</c:v>
                </c:pt>
                <c:pt idx="5074">
                  <c:v>104034</c:v>
                </c:pt>
                <c:pt idx="5075">
                  <c:v>104056</c:v>
                </c:pt>
                <c:pt idx="5076">
                  <c:v>104077</c:v>
                </c:pt>
                <c:pt idx="5077">
                  <c:v>104098</c:v>
                </c:pt>
                <c:pt idx="5078">
                  <c:v>104119</c:v>
                </c:pt>
                <c:pt idx="5079">
                  <c:v>104140</c:v>
                </c:pt>
                <c:pt idx="5080">
                  <c:v>104161</c:v>
                </c:pt>
                <c:pt idx="5081">
                  <c:v>104182</c:v>
                </c:pt>
                <c:pt idx="5082">
                  <c:v>104203</c:v>
                </c:pt>
                <c:pt idx="5083">
                  <c:v>104225</c:v>
                </c:pt>
                <c:pt idx="5084">
                  <c:v>104246</c:v>
                </c:pt>
                <c:pt idx="5085">
                  <c:v>104267</c:v>
                </c:pt>
                <c:pt idx="5086">
                  <c:v>104288</c:v>
                </c:pt>
                <c:pt idx="5087">
                  <c:v>104309</c:v>
                </c:pt>
                <c:pt idx="5088">
                  <c:v>104330</c:v>
                </c:pt>
                <c:pt idx="5089">
                  <c:v>104351</c:v>
                </c:pt>
                <c:pt idx="5090">
                  <c:v>104373</c:v>
                </c:pt>
                <c:pt idx="5091">
                  <c:v>104394</c:v>
                </c:pt>
                <c:pt idx="5092">
                  <c:v>104415</c:v>
                </c:pt>
                <c:pt idx="5093">
                  <c:v>104436</c:v>
                </c:pt>
                <c:pt idx="5094">
                  <c:v>104457</c:v>
                </c:pt>
                <c:pt idx="5095">
                  <c:v>104478</c:v>
                </c:pt>
                <c:pt idx="5096">
                  <c:v>104499</c:v>
                </c:pt>
                <c:pt idx="5097">
                  <c:v>104520</c:v>
                </c:pt>
                <c:pt idx="5098">
                  <c:v>104542</c:v>
                </c:pt>
                <c:pt idx="5099">
                  <c:v>104563</c:v>
                </c:pt>
                <c:pt idx="5100">
                  <c:v>104584</c:v>
                </c:pt>
                <c:pt idx="5101">
                  <c:v>104605</c:v>
                </c:pt>
                <c:pt idx="5102">
                  <c:v>104626</c:v>
                </c:pt>
                <c:pt idx="5103">
                  <c:v>104647</c:v>
                </c:pt>
                <c:pt idx="5104">
                  <c:v>104668</c:v>
                </c:pt>
                <c:pt idx="5105">
                  <c:v>104690</c:v>
                </c:pt>
                <c:pt idx="5106">
                  <c:v>104711</c:v>
                </c:pt>
                <c:pt idx="5107">
                  <c:v>104732</c:v>
                </c:pt>
                <c:pt idx="5108">
                  <c:v>104753</c:v>
                </c:pt>
                <c:pt idx="5109">
                  <c:v>104774</c:v>
                </c:pt>
                <c:pt idx="5110">
                  <c:v>104795</c:v>
                </c:pt>
                <c:pt idx="5111">
                  <c:v>104816</c:v>
                </c:pt>
                <c:pt idx="5112">
                  <c:v>104837</c:v>
                </c:pt>
                <c:pt idx="5113">
                  <c:v>104859</c:v>
                </c:pt>
                <c:pt idx="5114">
                  <c:v>104880</c:v>
                </c:pt>
                <c:pt idx="5115">
                  <c:v>104901</c:v>
                </c:pt>
                <c:pt idx="5116">
                  <c:v>104922</c:v>
                </c:pt>
                <c:pt idx="5117">
                  <c:v>104943</c:v>
                </c:pt>
                <c:pt idx="5118">
                  <c:v>104964</c:v>
                </c:pt>
                <c:pt idx="5119">
                  <c:v>104985</c:v>
                </c:pt>
                <c:pt idx="5120">
                  <c:v>105006</c:v>
                </c:pt>
                <c:pt idx="5121">
                  <c:v>105028</c:v>
                </c:pt>
                <c:pt idx="5122">
                  <c:v>105049</c:v>
                </c:pt>
                <c:pt idx="5123">
                  <c:v>105070</c:v>
                </c:pt>
                <c:pt idx="5124">
                  <c:v>105091</c:v>
                </c:pt>
                <c:pt idx="5125">
                  <c:v>105112</c:v>
                </c:pt>
                <c:pt idx="5126">
                  <c:v>105133</c:v>
                </c:pt>
                <c:pt idx="5127">
                  <c:v>105154</c:v>
                </c:pt>
                <c:pt idx="5128">
                  <c:v>105176</c:v>
                </c:pt>
                <c:pt idx="5129">
                  <c:v>105197</c:v>
                </c:pt>
                <c:pt idx="5130">
                  <c:v>105218</c:v>
                </c:pt>
                <c:pt idx="5131">
                  <c:v>105239</c:v>
                </c:pt>
                <c:pt idx="5132">
                  <c:v>105260</c:v>
                </c:pt>
                <c:pt idx="5133">
                  <c:v>105281</c:v>
                </c:pt>
                <c:pt idx="5134">
                  <c:v>105302</c:v>
                </c:pt>
                <c:pt idx="5135">
                  <c:v>105323</c:v>
                </c:pt>
                <c:pt idx="5136">
                  <c:v>105345</c:v>
                </c:pt>
                <c:pt idx="5137">
                  <c:v>105366</c:v>
                </c:pt>
                <c:pt idx="5138">
                  <c:v>105387</c:v>
                </c:pt>
                <c:pt idx="5139">
                  <c:v>105408</c:v>
                </c:pt>
                <c:pt idx="5140">
                  <c:v>105429</c:v>
                </c:pt>
                <c:pt idx="5141">
                  <c:v>105450</c:v>
                </c:pt>
                <c:pt idx="5142">
                  <c:v>105471</c:v>
                </c:pt>
                <c:pt idx="5143">
                  <c:v>105493</c:v>
                </c:pt>
                <c:pt idx="5144">
                  <c:v>105514</c:v>
                </c:pt>
                <c:pt idx="5145">
                  <c:v>105535</c:v>
                </c:pt>
                <c:pt idx="5146">
                  <c:v>105556</c:v>
                </c:pt>
                <c:pt idx="5147">
                  <c:v>105577</c:v>
                </c:pt>
                <c:pt idx="5148">
                  <c:v>105598</c:v>
                </c:pt>
                <c:pt idx="5149">
                  <c:v>105619</c:v>
                </c:pt>
                <c:pt idx="5150">
                  <c:v>105640</c:v>
                </c:pt>
                <c:pt idx="5151">
                  <c:v>105662</c:v>
                </c:pt>
                <c:pt idx="5152">
                  <c:v>105683</c:v>
                </c:pt>
                <c:pt idx="5153">
                  <c:v>105704</c:v>
                </c:pt>
                <c:pt idx="5154">
                  <c:v>105725</c:v>
                </c:pt>
                <c:pt idx="5155">
                  <c:v>105746</c:v>
                </c:pt>
                <c:pt idx="5156">
                  <c:v>105767</c:v>
                </c:pt>
                <c:pt idx="5157">
                  <c:v>105788</c:v>
                </c:pt>
                <c:pt idx="5158">
                  <c:v>105810</c:v>
                </c:pt>
                <c:pt idx="5159">
                  <c:v>105831</c:v>
                </c:pt>
                <c:pt idx="5160">
                  <c:v>105852</c:v>
                </c:pt>
                <c:pt idx="5161">
                  <c:v>105873</c:v>
                </c:pt>
                <c:pt idx="5162">
                  <c:v>105894</c:v>
                </c:pt>
                <c:pt idx="5163">
                  <c:v>105915</c:v>
                </c:pt>
                <c:pt idx="5164">
                  <c:v>105936</c:v>
                </c:pt>
                <c:pt idx="5165">
                  <c:v>105957</c:v>
                </c:pt>
                <c:pt idx="5166">
                  <c:v>105979</c:v>
                </c:pt>
                <c:pt idx="5167">
                  <c:v>106000</c:v>
                </c:pt>
                <c:pt idx="5168">
                  <c:v>106021</c:v>
                </c:pt>
                <c:pt idx="5169">
                  <c:v>106042</c:v>
                </c:pt>
                <c:pt idx="5170">
                  <c:v>106063</c:v>
                </c:pt>
                <c:pt idx="5171">
                  <c:v>106084</c:v>
                </c:pt>
                <c:pt idx="5172">
                  <c:v>106105</c:v>
                </c:pt>
                <c:pt idx="5173">
                  <c:v>106127</c:v>
                </c:pt>
                <c:pt idx="5174">
                  <c:v>106148</c:v>
                </c:pt>
                <c:pt idx="5175">
                  <c:v>106169</c:v>
                </c:pt>
                <c:pt idx="5176">
                  <c:v>106190</c:v>
                </c:pt>
                <c:pt idx="5177">
                  <c:v>106211</c:v>
                </c:pt>
                <c:pt idx="5178">
                  <c:v>106232</c:v>
                </c:pt>
                <c:pt idx="5179">
                  <c:v>106253</c:v>
                </c:pt>
                <c:pt idx="5180">
                  <c:v>106274</c:v>
                </c:pt>
                <c:pt idx="5181">
                  <c:v>106296</c:v>
                </c:pt>
                <c:pt idx="5182">
                  <c:v>106317</c:v>
                </c:pt>
                <c:pt idx="5183">
                  <c:v>106338</c:v>
                </c:pt>
                <c:pt idx="5184">
                  <c:v>106359</c:v>
                </c:pt>
                <c:pt idx="5185">
                  <c:v>106380</c:v>
                </c:pt>
                <c:pt idx="5186">
                  <c:v>106401</c:v>
                </c:pt>
                <c:pt idx="5187">
                  <c:v>106422</c:v>
                </c:pt>
                <c:pt idx="5188">
                  <c:v>106444</c:v>
                </c:pt>
                <c:pt idx="5189">
                  <c:v>106465</c:v>
                </c:pt>
                <c:pt idx="5190">
                  <c:v>106486</c:v>
                </c:pt>
                <c:pt idx="5191">
                  <c:v>106507</c:v>
                </c:pt>
                <c:pt idx="5192">
                  <c:v>106528</c:v>
                </c:pt>
                <c:pt idx="5193">
                  <c:v>106549</c:v>
                </c:pt>
                <c:pt idx="5194">
                  <c:v>106570</c:v>
                </c:pt>
                <c:pt idx="5195">
                  <c:v>106591</c:v>
                </c:pt>
                <c:pt idx="5196">
                  <c:v>106613</c:v>
                </c:pt>
                <c:pt idx="5197">
                  <c:v>106634</c:v>
                </c:pt>
                <c:pt idx="5198">
                  <c:v>106655</c:v>
                </c:pt>
                <c:pt idx="5199">
                  <c:v>106676</c:v>
                </c:pt>
                <c:pt idx="5200">
                  <c:v>106697</c:v>
                </c:pt>
                <c:pt idx="5201">
                  <c:v>106718</c:v>
                </c:pt>
                <c:pt idx="5202">
                  <c:v>106739</c:v>
                </c:pt>
                <c:pt idx="5203">
                  <c:v>106761</c:v>
                </c:pt>
                <c:pt idx="5204">
                  <c:v>106782</c:v>
                </c:pt>
                <c:pt idx="5205">
                  <c:v>106803</c:v>
                </c:pt>
                <c:pt idx="5206">
                  <c:v>106824</c:v>
                </c:pt>
                <c:pt idx="5207">
                  <c:v>106845</c:v>
                </c:pt>
                <c:pt idx="5208">
                  <c:v>106866</c:v>
                </c:pt>
                <c:pt idx="5209">
                  <c:v>106887</c:v>
                </c:pt>
                <c:pt idx="5210">
                  <c:v>106908</c:v>
                </c:pt>
                <c:pt idx="5211">
                  <c:v>106930</c:v>
                </c:pt>
                <c:pt idx="5212">
                  <c:v>106951</c:v>
                </c:pt>
                <c:pt idx="5213">
                  <c:v>106972</c:v>
                </c:pt>
                <c:pt idx="5214">
                  <c:v>106993</c:v>
                </c:pt>
                <c:pt idx="5215">
                  <c:v>107014</c:v>
                </c:pt>
                <c:pt idx="5216">
                  <c:v>107035</c:v>
                </c:pt>
                <c:pt idx="5217">
                  <c:v>107056</c:v>
                </c:pt>
                <c:pt idx="5218">
                  <c:v>107078</c:v>
                </c:pt>
                <c:pt idx="5219">
                  <c:v>107099</c:v>
                </c:pt>
                <c:pt idx="5220">
                  <c:v>107120</c:v>
                </c:pt>
                <c:pt idx="5221">
                  <c:v>107141</c:v>
                </c:pt>
                <c:pt idx="5222">
                  <c:v>107162</c:v>
                </c:pt>
                <c:pt idx="5223">
                  <c:v>107183</c:v>
                </c:pt>
                <c:pt idx="5224">
                  <c:v>107204</c:v>
                </c:pt>
                <c:pt idx="5225">
                  <c:v>107225</c:v>
                </c:pt>
                <c:pt idx="5226">
                  <c:v>107247</c:v>
                </c:pt>
                <c:pt idx="5227">
                  <c:v>107268</c:v>
                </c:pt>
                <c:pt idx="5228">
                  <c:v>107289</c:v>
                </c:pt>
                <c:pt idx="5229">
                  <c:v>107310</c:v>
                </c:pt>
                <c:pt idx="5230">
                  <c:v>107331</c:v>
                </c:pt>
                <c:pt idx="5231">
                  <c:v>107352</c:v>
                </c:pt>
                <c:pt idx="5232">
                  <c:v>107373</c:v>
                </c:pt>
                <c:pt idx="5233">
                  <c:v>107395</c:v>
                </c:pt>
                <c:pt idx="5234">
                  <c:v>107416</c:v>
                </c:pt>
                <c:pt idx="5235">
                  <c:v>107437</c:v>
                </c:pt>
                <c:pt idx="5236">
                  <c:v>107458</c:v>
                </c:pt>
                <c:pt idx="5237">
                  <c:v>107479</c:v>
                </c:pt>
                <c:pt idx="5238">
                  <c:v>107500</c:v>
                </c:pt>
                <c:pt idx="5239">
                  <c:v>107521</c:v>
                </c:pt>
                <c:pt idx="5240">
                  <c:v>107542</c:v>
                </c:pt>
                <c:pt idx="5241">
                  <c:v>107564</c:v>
                </c:pt>
                <c:pt idx="5242">
                  <c:v>107585</c:v>
                </c:pt>
                <c:pt idx="5243">
                  <c:v>107606</c:v>
                </c:pt>
                <c:pt idx="5244">
                  <c:v>107627</c:v>
                </c:pt>
                <c:pt idx="5245">
                  <c:v>107648</c:v>
                </c:pt>
                <c:pt idx="5246">
                  <c:v>107669</c:v>
                </c:pt>
                <c:pt idx="5247">
                  <c:v>107690</c:v>
                </c:pt>
                <c:pt idx="5248">
                  <c:v>107712</c:v>
                </c:pt>
                <c:pt idx="5249">
                  <c:v>107733</c:v>
                </c:pt>
                <c:pt idx="5250">
                  <c:v>107754</c:v>
                </c:pt>
                <c:pt idx="5251">
                  <c:v>107775</c:v>
                </c:pt>
                <c:pt idx="5252">
                  <c:v>107796</c:v>
                </c:pt>
                <c:pt idx="5253">
                  <c:v>107817</c:v>
                </c:pt>
                <c:pt idx="5254">
                  <c:v>107838</c:v>
                </c:pt>
                <c:pt idx="5255">
                  <c:v>107859</c:v>
                </c:pt>
                <c:pt idx="5256">
                  <c:v>107881</c:v>
                </c:pt>
                <c:pt idx="5257">
                  <c:v>107902</c:v>
                </c:pt>
                <c:pt idx="5258">
                  <c:v>107923</c:v>
                </c:pt>
                <c:pt idx="5259">
                  <c:v>107944</c:v>
                </c:pt>
                <c:pt idx="5260">
                  <c:v>107965</c:v>
                </c:pt>
                <c:pt idx="5261">
                  <c:v>107986</c:v>
                </c:pt>
                <c:pt idx="5262">
                  <c:v>108007</c:v>
                </c:pt>
                <c:pt idx="5263">
                  <c:v>108028</c:v>
                </c:pt>
                <c:pt idx="5264">
                  <c:v>108050</c:v>
                </c:pt>
                <c:pt idx="5265">
                  <c:v>108071</c:v>
                </c:pt>
                <c:pt idx="5266">
                  <c:v>108092</c:v>
                </c:pt>
                <c:pt idx="5267">
                  <c:v>108113</c:v>
                </c:pt>
                <c:pt idx="5268">
                  <c:v>108134</c:v>
                </c:pt>
                <c:pt idx="5269">
                  <c:v>108155</c:v>
                </c:pt>
                <c:pt idx="5270">
                  <c:v>108176</c:v>
                </c:pt>
                <c:pt idx="5271">
                  <c:v>108198</c:v>
                </c:pt>
                <c:pt idx="5272">
                  <c:v>108219</c:v>
                </c:pt>
                <c:pt idx="5273">
                  <c:v>108240</c:v>
                </c:pt>
                <c:pt idx="5274">
                  <c:v>108261</c:v>
                </c:pt>
                <c:pt idx="5275">
                  <c:v>108282</c:v>
                </c:pt>
                <c:pt idx="5276">
                  <c:v>108303</c:v>
                </c:pt>
                <c:pt idx="5277">
                  <c:v>108324</c:v>
                </c:pt>
                <c:pt idx="5278">
                  <c:v>108345</c:v>
                </c:pt>
                <c:pt idx="5279">
                  <c:v>108367</c:v>
                </c:pt>
                <c:pt idx="5280">
                  <c:v>108388</c:v>
                </c:pt>
                <c:pt idx="5281">
                  <c:v>108409</c:v>
                </c:pt>
                <c:pt idx="5282">
                  <c:v>108430</c:v>
                </c:pt>
                <c:pt idx="5283">
                  <c:v>108451</c:v>
                </c:pt>
                <c:pt idx="5284">
                  <c:v>108472</c:v>
                </c:pt>
                <c:pt idx="5285">
                  <c:v>108493</c:v>
                </c:pt>
                <c:pt idx="5286">
                  <c:v>108515</c:v>
                </c:pt>
                <c:pt idx="5287">
                  <c:v>108536</c:v>
                </c:pt>
                <c:pt idx="5288">
                  <c:v>108557</c:v>
                </c:pt>
                <c:pt idx="5289">
                  <c:v>108578</c:v>
                </c:pt>
                <c:pt idx="5290">
                  <c:v>108599</c:v>
                </c:pt>
                <c:pt idx="5291">
                  <c:v>108620</c:v>
                </c:pt>
                <c:pt idx="5292">
                  <c:v>108641</c:v>
                </c:pt>
                <c:pt idx="5293">
                  <c:v>108662</c:v>
                </c:pt>
                <c:pt idx="5294">
                  <c:v>108684</c:v>
                </c:pt>
                <c:pt idx="5295">
                  <c:v>108705</c:v>
                </c:pt>
                <c:pt idx="5296">
                  <c:v>108726</c:v>
                </c:pt>
                <c:pt idx="5297">
                  <c:v>108747</c:v>
                </c:pt>
                <c:pt idx="5298">
                  <c:v>108768</c:v>
                </c:pt>
                <c:pt idx="5299">
                  <c:v>108789</c:v>
                </c:pt>
                <c:pt idx="5300">
                  <c:v>108810</c:v>
                </c:pt>
                <c:pt idx="5301">
                  <c:v>108832</c:v>
                </c:pt>
                <c:pt idx="5302">
                  <c:v>108853</c:v>
                </c:pt>
                <c:pt idx="5303">
                  <c:v>108874</c:v>
                </c:pt>
                <c:pt idx="5304">
                  <c:v>108895</c:v>
                </c:pt>
                <c:pt idx="5305">
                  <c:v>108916</c:v>
                </c:pt>
                <c:pt idx="5306">
                  <c:v>108937</c:v>
                </c:pt>
                <c:pt idx="5307">
                  <c:v>108958</c:v>
                </c:pt>
                <c:pt idx="5308">
                  <c:v>108979</c:v>
                </c:pt>
                <c:pt idx="5309">
                  <c:v>109001</c:v>
                </c:pt>
                <c:pt idx="5310">
                  <c:v>109022</c:v>
                </c:pt>
                <c:pt idx="5311">
                  <c:v>109043</c:v>
                </c:pt>
                <c:pt idx="5312">
                  <c:v>109064</c:v>
                </c:pt>
                <c:pt idx="5313">
                  <c:v>109085</c:v>
                </c:pt>
                <c:pt idx="5314">
                  <c:v>109106</c:v>
                </c:pt>
                <c:pt idx="5315">
                  <c:v>109127</c:v>
                </c:pt>
                <c:pt idx="5316">
                  <c:v>109149</c:v>
                </c:pt>
                <c:pt idx="5317">
                  <c:v>109170</c:v>
                </c:pt>
                <c:pt idx="5318">
                  <c:v>109191</c:v>
                </c:pt>
                <c:pt idx="5319">
                  <c:v>109212</c:v>
                </c:pt>
                <c:pt idx="5320">
                  <c:v>109233</c:v>
                </c:pt>
                <c:pt idx="5321">
                  <c:v>109254</c:v>
                </c:pt>
                <c:pt idx="5322">
                  <c:v>109275</c:v>
                </c:pt>
                <c:pt idx="5323">
                  <c:v>109296</c:v>
                </c:pt>
                <c:pt idx="5324">
                  <c:v>109318</c:v>
                </c:pt>
                <c:pt idx="5325">
                  <c:v>109339</c:v>
                </c:pt>
                <c:pt idx="5326">
                  <c:v>109360</c:v>
                </c:pt>
                <c:pt idx="5327">
                  <c:v>109381</c:v>
                </c:pt>
                <c:pt idx="5328">
                  <c:v>109402</c:v>
                </c:pt>
                <c:pt idx="5329">
                  <c:v>109423</c:v>
                </c:pt>
                <c:pt idx="5330">
                  <c:v>109444</c:v>
                </c:pt>
                <c:pt idx="5331">
                  <c:v>109466</c:v>
                </c:pt>
                <c:pt idx="5332">
                  <c:v>109487</c:v>
                </c:pt>
                <c:pt idx="5333">
                  <c:v>109508</c:v>
                </c:pt>
                <c:pt idx="5334">
                  <c:v>109529</c:v>
                </c:pt>
                <c:pt idx="5335">
                  <c:v>109550</c:v>
                </c:pt>
                <c:pt idx="5336">
                  <c:v>109571</c:v>
                </c:pt>
                <c:pt idx="5337">
                  <c:v>109592</c:v>
                </c:pt>
                <c:pt idx="5338">
                  <c:v>109613</c:v>
                </c:pt>
                <c:pt idx="5339">
                  <c:v>109635</c:v>
                </c:pt>
                <c:pt idx="5340">
                  <c:v>109656</c:v>
                </c:pt>
                <c:pt idx="5341">
                  <c:v>109677</c:v>
                </c:pt>
                <c:pt idx="5342">
                  <c:v>109698</c:v>
                </c:pt>
                <c:pt idx="5343">
                  <c:v>109719</c:v>
                </c:pt>
                <c:pt idx="5344">
                  <c:v>109740</c:v>
                </c:pt>
                <c:pt idx="5345">
                  <c:v>109761</c:v>
                </c:pt>
                <c:pt idx="5346">
                  <c:v>109783</c:v>
                </c:pt>
                <c:pt idx="5347">
                  <c:v>109804</c:v>
                </c:pt>
                <c:pt idx="5348">
                  <c:v>109825</c:v>
                </c:pt>
                <c:pt idx="5349">
                  <c:v>109846</c:v>
                </c:pt>
                <c:pt idx="5350">
                  <c:v>109867</c:v>
                </c:pt>
                <c:pt idx="5351">
                  <c:v>109888</c:v>
                </c:pt>
                <c:pt idx="5352">
                  <c:v>109909</c:v>
                </c:pt>
                <c:pt idx="5353">
                  <c:v>109930</c:v>
                </c:pt>
                <c:pt idx="5354">
                  <c:v>109952</c:v>
                </c:pt>
                <c:pt idx="5355">
                  <c:v>109973</c:v>
                </c:pt>
                <c:pt idx="5356">
                  <c:v>109994</c:v>
                </c:pt>
                <c:pt idx="5357">
                  <c:v>110015</c:v>
                </c:pt>
                <c:pt idx="5358">
                  <c:v>110036</c:v>
                </c:pt>
                <c:pt idx="5359">
                  <c:v>110057</c:v>
                </c:pt>
                <c:pt idx="5360">
                  <c:v>110078</c:v>
                </c:pt>
                <c:pt idx="5361">
                  <c:v>110100</c:v>
                </c:pt>
                <c:pt idx="5362">
                  <c:v>110121</c:v>
                </c:pt>
                <c:pt idx="5363">
                  <c:v>110142</c:v>
                </c:pt>
                <c:pt idx="5364">
                  <c:v>110163</c:v>
                </c:pt>
                <c:pt idx="5365">
                  <c:v>110184</c:v>
                </c:pt>
                <c:pt idx="5366">
                  <c:v>110205</c:v>
                </c:pt>
                <c:pt idx="5367">
                  <c:v>110226</c:v>
                </c:pt>
                <c:pt idx="5368">
                  <c:v>110247</c:v>
                </c:pt>
                <c:pt idx="5369">
                  <c:v>110269</c:v>
                </c:pt>
                <c:pt idx="5370">
                  <c:v>110290</c:v>
                </c:pt>
                <c:pt idx="5371">
                  <c:v>110311</c:v>
                </c:pt>
                <c:pt idx="5372">
                  <c:v>110332</c:v>
                </c:pt>
                <c:pt idx="5373">
                  <c:v>110353</c:v>
                </c:pt>
                <c:pt idx="5374">
                  <c:v>110374</c:v>
                </c:pt>
                <c:pt idx="5375">
                  <c:v>110395</c:v>
                </c:pt>
                <c:pt idx="5376">
                  <c:v>110416</c:v>
                </c:pt>
                <c:pt idx="5377">
                  <c:v>110438</c:v>
                </c:pt>
                <c:pt idx="5378">
                  <c:v>110459</c:v>
                </c:pt>
                <c:pt idx="5379">
                  <c:v>110480</c:v>
                </c:pt>
                <c:pt idx="5380">
                  <c:v>110501</c:v>
                </c:pt>
                <c:pt idx="5381">
                  <c:v>110522</c:v>
                </c:pt>
                <c:pt idx="5382">
                  <c:v>110543</c:v>
                </c:pt>
                <c:pt idx="5383">
                  <c:v>110564</c:v>
                </c:pt>
                <c:pt idx="5384">
                  <c:v>110586</c:v>
                </c:pt>
                <c:pt idx="5385">
                  <c:v>110607</c:v>
                </c:pt>
                <c:pt idx="5386">
                  <c:v>110628</c:v>
                </c:pt>
                <c:pt idx="5387">
                  <c:v>110649</c:v>
                </c:pt>
                <c:pt idx="5388">
                  <c:v>110670</c:v>
                </c:pt>
                <c:pt idx="5389">
                  <c:v>110691</c:v>
                </c:pt>
                <c:pt idx="5390">
                  <c:v>110712</c:v>
                </c:pt>
                <c:pt idx="5391">
                  <c:v>110733</c:v>
                </c:pt>
                <c:pt idx="5392">
                  <c:v>110755</c:v>
                </c:pt>
                <c:pt idx="5393">
                  <c:v>110776</c:v>
                </c:pt>
                <c:pt idx="5394">
                  <c:v>110797</c:v>
                </c:pt>
                <c:pt idx="5395">
                  <c:v>110818</c:v>
                </c:pt>
                <c:pt idx="5396">
                  <c:v>110839</c:v>
                </c:pt>
                <c:pt idx="5397">
                  <c:v>110860</c:v>
                </c:pt>
                <c:pt idx="5398">
                  <c:v>110881</c:v>
                </c:pt>
                <c:pt idx="5399">
                  <c:v>110903</c:v>
                </c:pt>
                <c:pt idx="5400">
                  <c:v>110924</c:v>
                </c:pt>
                <c:pt idx="5401">
                  <c:v>110945</c:v>
                </c:pt>
                <c:pt idx="5402">
                  <c:v>110966</c:v>
                </c:pt>
                <c:pt idx="5403">
                  <c:v>110987</c:v>
                </c:pt>
                <c:pt idx="5404">
                  <c:v>111008</c:v>
                </c:pt>
                <c:pt idx="5405">
                  <c:v>111029</c:v>
                </c:pt>
                <c:pt idx="5406">
                  <c:v>111050</c:v>
                </c:pt>
                <c:pt idx="5407">
                  <c:v>111072</c:v>
                </c:pt>
                <c:pt idx="5408">
                  <c:v>111093</c:v>
                </c:pt>
                <c:pt idx="5409">
                  <c:v>111114</c:v>
                </c:pt>
                <c:pt idx="5410">
                  <c:v>111135</c:v>
                </c:pt>
                <c:pt idx="5411">
                  <c:v>111156</c:v>
                </c:pt>
                <c:pt idx="5412">
                  <c:v>111177</c:v>
                </c:pt>
                <c:pt idx="5413">
                  <c:v>111198</c:v>
                </c:pt>
                <c:pt idx="5414">
                  <c:v>111220</c:v>
                </c:pt>
                <c:pt idx="5415">
                  <c:v>111241</c:v>
                </c:pt>
                <c:pt idx="5416">
                  <c:v>111262</c:v>
                </c:pt>
                <c:pt idx="5417">
                  <c:v>111283</c:v>
                </c:pt>
                <c:pt idx="5418">
                  <c:v>111304</c:v>
                </c:pt>
                <c:pt idx="5419">
                  <c:v>111325</c:v>
                </c:pt>
                <c:pt idx="5420">
                  <c:v>111346</c:v>
                </c:pt>
                <c:pt idx="5421">
                  <c:v>111367</c:v>
                </c:pt>
                <c:pt idx="5422">
                  <c:v>111389</c:v>
                </c:pt>
                <c:pt idx="5423">
                  <c:v>111410</c:v>
                </c:pt>
                <c:pt idx="5424">
                  <c:v>111431</c:v>
                </c:pt>
                <c:pt idx="5425">
                  <c:v>111452</c:v>
                </c:pt>
                <c:pt idx="5426">
                  <c:v>111473</c:v>
                </c:pt>
                <c:pt idx="5427">
                  <c:v>111494</c:v>
                </c:pt>
                <c:pt idx="5428">
                  <c:v>111515</c:v>
                </c:pt>
                <c:pt idx="5429">
                  <c:v>111537</c:v>
                </c:pt>
                <c:pt idx="5430">
                  <c:v>111558</c:v>
                </c:pt>
                <c:pt idx="5431">
                  <c:v>111579</c:v>
                </c:pt>
                <c:pt idx="5432">
                  <c:v>111600</c:v>
                </c:pt>
                <c:pt idx="5433">
                  <c:v>111621</c:v>
                </c:pt>
                <c:pt idx="5434">
                  <c:v>111642</c:v>
                </c:pt>
                <c:pt idx="5435">
                  <c:v>111663</c:v>
                </c:pt>
                <c:pt idx="5436">
                  <c:v>111684</c:v>
                </c:pt>
                <c:pt idx="5437">
                  <c:v>111706</c:v>
                </c:pt>
                <c:pt idx="5438">
                  <c:v>111727</c:v>
                </c:pt>
                <c:pt idx="5439">
                  <c:v>111748</c:v>
                </c:pt>
                <c:pt idx="5440">
                  <c:v>111769</c:v>
                </c:pt>
                <c:pt idx="5441">
                  <c:v>111790</c:v>
                </c:pt>
                <c:pt idx="5442">
                  <c:v>111811</c:v>
                </c:pt>
                <c:pt idx="5443">
                  <c:v>111832</c:v>
                </c:pt>
                <c:pt idx="5444">
                  <c:v>111854</c:v>
                </c:pt>
                <c:pt idx="5445">
                  <c:v>111875</c:v>
                </c:pt>
                <c:pt idx="5446">
                  <c:v>111896</c:v>
                </c:pt>
                <c:pt idx="5447">
                  <c:v>111917</c:v>
                </c:pt>
                <c:pt idx="5448">
                  <c:v>111938</c:v>
                </c:pt>
                <c:pt idx="5449">
                  <c:v>111959</c:v>
                </c:pt>
                <c:pt idx="5450">
                  <c:v>111980</c:v>
                </c:pt>
                <c:pt idx="5451">
                  <c:v>112001</c:v>
                </c:pt>
                <c:pt idx="5452">
                  <c:v>112023</c:v>
                </c:pt>
                <c:pt idx="5453">
                  <c:v>112044</c:v>
                </c:pt>
                <c:pt idx="5454">
                  <c:v>112065</c:v>
                </c:pt>
                <c:pt idx="5455">
                  <c:v>112086</c:v>
                </c:pt>
                <c:pt idx="5456">
                  <c:v>112107</c:v>
                </c:pt>
                <c:pt idx="5457">
                  <c:v>112128</c:v>
                </c:pt>
                <c:pt idx="5458">
                  <c:v>112149</c:v>
                </c:pt>
                <c:pt idx="5459">
                  <c:v>112171</c:v>
                </c:pt>
                <c:pt idx="5460">
                  <c:v>112192</c:v>
                </c:pt>
                <c:pt idx="5461">
                  <c:v>112213</c:v>
                </c:pt>
                <c:pt idx="5462">
                  <c:v>112234</c:v>
                </c:pt>
                <c:pt idx="5463">
                  <c:v>112255</c:v>
                </c:pt>
                <c:pt idx="5464">
                  <c:v>112276</c:v>
                </c:pt>
                <c:pt idx="5465">
                  <c:v>112297</c:v>
                </c:pt>
                <c:pt idx="5466">
                  <c:v>112318</c:v>
                </c:pt>
                <c:pt idx="5467">
                  <c:v>112340</c:v>
                </c:pt>
                <c:pt idx="5468">
                  <c:v>112361</c:v>
                </c:pt>
                <c:pt idx="5469">
                  <c:v>112382</c:v>
                </c:pt>
                <c:pt idx="5470">
                  <c:v>112403</c:v>
                </c:pt>
                <c:pt idx="5471">
                  <c:v>112424</c:v>
                </c:pt>
                <c:pt idx="5472">
                  <c:v>112445</c:v>
                </c:pt>
                <c:pt idx="5473">
                  <c:v>112466</c:v>
                </c:pt>
                <c:pt idx="5474">
                  <c:v>112488</c:v>
                </c:pt>
                <c:pt idx="5475">
                  <c:v>112509</c:v>
                </c:pt>
                <c:pt idx="5476">
                  <c:v>112530</c:v>
                </c:pt>
                <c:pt idx="5477">
                  <c:v>112551</c:v>
                </c:pt>
                <c:pt idx="5478">
                  <c:v>112572</c:v>
                </c:pt>
                <c:pt idx="5479">
                  <c:v>112593</c:v>
                </c:pt>
                <c:pt idx="5480">
                  <c:v>112614</c:v>
                </c:pt>
                <c:pt idx="5481">
                  <c:v>112635</c:v>
                </c:pt>
                <c:pt idx="5482">
                  <c:v>112657</c:v>
                </c:pt>
                <c:pt idx="5483">
                  <c:v>112678</c:v>
                </c:pt>
                <c:pt idx="5484">
                  <c:v>112699</c:v>
                </c:pt>
                <c:pt idx="5485">
                  <c:v>112720</c:v>
                </c:pt>
                <c:pt idx="5486">
                  <c:v>112741</c:v>
                </c:pt>
                <c:pt idx="5487">
                  <c:v>112762</c:v>
                </c:pt>
                <c:pt idx="5488">
                  <c:v>112783</c:v>
                </c:pt>
                <c:pt idx="5489">
                  <c:v>112805</c:v>
                </c:pt>
                <c:pt idx="5490">
                  <c:v>112826</c:v>
                </c:pt>
                <c:pt idx="5491">
                  <c:v>112847</c:v>
                </c:pt>
                <c:pt idx="5492">
                  <c:v>112868</c:v>
                </c:pt>
                <c:pt idx="5493">
                  <c:v>112889</c:v>
                </c:pt>
                <c:pt idx="5494">
                  <c:v>112910</c:v>
                </c:pt>
                <c:pt idx="5495">
                  <c:v>112931</c:v>
                </c:pt>
                <c:pt idx="5496">
                  <c:v>112952</c:v>
                </c:pt>
                <c:pt idx="5497">
                  <c:v>112974</c:v>
                </c:pt>
                <c:pt idx="5498">
                  <c:v>112995</c:v>
                </c:pt>
                <c:pt idx="5499">
                  <c:v>113016</c:v>
                </c:pt>
                <c:pt idx="5500">
                  <c:v>113037</c:v>
                </c:pt>
                <c:pt idx="5501">
                  <c:v>113058</c:v>
                </c:pt>
                <c:pt idx="5502">
                  <c:v>113079</c:v>
                </c:pt>
                <c:pt idx="5503">
                  <c:v>113100</c:v>
                </c:pt>
                <c:pt idx="5504">
                  <c:v>113122</c:v>
                </c:pt>
                <c:pt idx="5505">
                  <c:v>113143</c:v>
                </c:pt>
                <c:pt idx="5506">
                  <c:v>113164</c:v>
                </c:pt>
                <c:pt idx="5507">
                  <c:v>113185</c:v>
                </c:pt>
                <c:pt idx="5508">
                  <c:v>113206</c:v>
                </c:pt>
                <c:pt idx="5509">
                  <c:v>113227</c:v>
                </c:pt>
                <c:pt idx="5510">
                  <c:v>113248</c:v>
                </c:pt>
                <c:pt idx="5511">
                  <c:v>113269</c:v>
                </c:pt>
                <c:pt idx="5512">
                  <c:v>113291</c:v>
                </c:pt>
                <c:pt idx="5513">
                  <c:v>113312</c:v>
                </c:pt>
                <c:pt idx="5514">
                  <c:v>113333</c:v>
                </c:pt>
                <c:pt idx="5515">
                  <c:v>113354</c:v>
                </c:pt>
                <c:pt idx="5516">
                  <c:v>113375</c:v>
                </c:pt>
                <c:pt idx="5517">
                  <c:v>113396</c:v>
                </c:pt>
                <c:pt idx="5518">
                  <c:v>113417</c:v>
                </c:pt>
                <c:pt idx="5519">
                  <c:v>113438</c:v>
                </c:pt>
                <c:pt idx="5520">
                  <c:v>113460</c:v>
                </c:pt>
                <c:pt idx="5521">
                  <c:v>113481</c:v>
                </c:pt>
                <c:pt idx="5522">
                  <c:v>113502</c:v>
                </c:pt>
                <c:pt idx="5523">
                  <c:v>113523</c:v>
                </c:pt>
                <c:pt idx="5524">
                  <c:v>113544</c:v>
                </c:pt>
                <c:pt idx="5525">
                  <c:v>113565</c:v>
                </c:pt>
                <c:pt idx="5526">
                  <c:v>113586</c:v>
                </c:pt>
                <c:pt idx="5527">
                  <c:v>113608</c:v>
                </c:pt>
                <c:pt idx="5528">
                  <c:v>113629</c:v>
                </c:pt>
                <c:pt idx="5529">
                  <c:v>113650</c:v>
                </c:pt>
                <c:pt idx="5530">
                  <c:v>113671</c:v>
                </c:pt>
                <c:pt idx="5531">
                  <c:v>113692</c:v>
                </c:pt>
                <c:pt idx="5532">
                  <c:v>113713</c:v>
                </c:pt>
                <c:pt idx="5533">
                  <c:v>113734</c:v>
                </c:pt>
                <c:pt idx="5534">
                  <c:v>113755</c:v>
                </c:pt>
                <c:pt idx="5535">
                  <c:v>113777</c:v>
                </c:pt>
                <c:pt idx="5536">
                  <c:v>113798</c:v>
                </c:pt>
                <c:pt idx="5537">
                  <c:v>113819</c:v>
                </c:pt>
                <c:pt idx="5538">
                  <c:v>113840</c:v>
                </c:pt>
                <c:pt idx="5539">
                  <c:v>113861</c:v>
                </c:pt>
                <c:pt idx="5540">
                  <c:v>113882</c:v>
                </c:pt>
                <c:pt idx="5541">
                  <c:v>113903</c:v>
                </c:pt>
                <c:pt idx="5542">
                  <c:v>113925</c:v>
                </c:pt>
                <c:pt idx="5543">
                  <c:v>113946</c:v>
                </c:pt>
                <c:pt idx="5544">
                  <c:v>113967</c:v>
                </c:pt>
                <c:pt idx="5545">
                  <c:v>113988</c:v>
                </c:pt>
                <c:pt idx="5546">
                  <c:v>114009</c:v>
                </c:pt>
                <c:pt idx="5547">
                  <c:v>114030</c:v>
                </c:pt>
                <c:pt idx="5548">
                  <c:v>114051</c:v>
                </c:pt>
                <c:pt idx="5549">
                  <c:v>114072</c:v>
                </c:pt>
                <c:pt idx="5550">
                  <c:v>114094</c:v>
                </c:pt>
                <c:pt idx="5551">
                  <c:v>114115</c:v>
                </c:pt>
                <c:pt idx="5552">
                  <c:v>114136</c:v>
                </c:pt>
                <c:pt idx="5553">
                  <c:v>114157</c:v>
                </c:pt>
                <c:pt idx="5554">
                  <c:v>114178</c:v>
                </c:pt>
                <c:pt idx="5555">
                  <c:v>114199</c:v>
                </c:pt>
                <c:pt idx="5556">
                  <c:v>114220</c:v>
                </c:pt>
                <c:pt idx="5557">
                  <c:v>114242</c:v>
                </c:pt>
                <c:pt idx="5558">
                  <c:v>114263</c:v>
                </c:pt>
                <c:pt idx="5559">
                  <c:v>114284</c:v>
                </c:pt>
                <c:pt idx="5560">
                  <c:v>114305</c:v>
                </c:pt>
                <c:pt idx="5561">
                  <c:v>114326</c:v>
                </c:pt>
                <c:pt idx="5562">
                  <c:v>114347</c:v>
                </c:pt>
                <c:pt idx="5563">
                  <c:v>114368</c:v>
                </c:pt>
                <c:pt idx="5564">
                  <c:v>114389</c:v>
                </c:pt>
                <c:pt idx="5565">
                  <c:v>114411</c:v>
                </c:pt>
                <c:pt idx="5566">
                  <c:v>114432</c:v>
                </c:pt>
                <c:pt idx="5567">
                  <c:v>114453</c:v>
                </c:pt>
                <c:pt idx="5568">
                  <c:v>114474</c:v>
                </c:pt>
                <c:pt idx="5569">
                  <c:v>114495</c:v>
                </c:pt>
                <c:pt idx="5570">
                  <c:v>114516</c:v>
                </c:pt>
                <c:pt idx="5571">
                  <c:v>114537</c:v>
                </c:pt>
                <c:pt idx="5572">
                  <c:v>114559</c:v>
                </c:pt>
                <c:pt idx="5573">
                  <c:v>114580</c:v>
                </c:pt>
                <c:pt idx="5574">
                  <c:v>114601</c:v>
                </c:pt>
                <c:pt idx="5575">
                  <c:v>114622</c:v>
                </c:pt>
                <c:pt idx="5576">
                  <c:v>114643</c:v>
                </c:pt>
                <c:pt idx="5577">
                  <c:v>114664</c:v>
                </c:pt>
                <c:pt idx="5578">
                  <c:v>114685</c:v>
                </c:pt>
                <c:pt idx="5579">
                  <c:v>114706</c:v>
                </c:pt>
                <c:pt idx="5580">
                  <c:v>114728</c:v>
                </c:pt>
                <c:pt idx="5581">
                  <c:v>114749</c:v>
                </c:pt>
                <c:pt idx="5582">
                  <c:v>114770</c:v>
                </c:pt>
                <c:pt idx="5583">
                  <c:v>114791</c:v>
                </c:pt>
                <c:pt idx="5584">
                  <c:v>114812</c:v>
                </c:pt>
                <c:pt idx="5585">
                  <c:v>114833</c:v>
                </c:pt>
                <c:pt idx="5586">
                  <c:v>114854</c:v>
                </c:pt>
                <c:pt idx="5587">
                  <c:v>114876</c:v>
                </c:pt>
                <c:pt idx="5588">
                  <c:v>114897</c:v>
                </c:pt>
                <c:pt idx="5589">
                  <c:v>114918</c:v>
                </c:pt>
                <c:pt idx="5590">
                  <c:v>114939</c:v>
                </c:pt>
                <c:pt idx="5591">
                  <c:v>114960</c:v>
                </c:pt>
                <c:pt idx="5592">
                  <c:v>114981</c:v>
                </c:pt>
                <c:pt idx="5593">
                  <c:v>115002</c:v>
                </c:pt>
                <c:pt idx="5594">
                  <c:v>115023</c:v>
                </c:pt>
                <c:pt idx="5595">
                  <c:v>115045</c:v>
                </c:pt>
                <c:pt idx="5596">
                  <c:v>115066</c:v>
                </c:pt>
                <c:pt idx="5597">
                  <c:v>115087</c:v>
                </c:pt>
                <c:pt idx="5598">
                  <c:v>115108</c:v>
                </c:pt>
                <c:pt idx="5599">
                  <c:v>115129</c:v>
                </c:pt>
                <c:pt idx="5600">
                  <c:v>115150</c:v>
                </c:pt>
                <c:pt idx="5601">
                  <c:v>115171</c:v>
                </c:pt>
                <c:pt idx="5602">
                  <c:v>115193</c:v>
                </c:pt>
                <c:pt idx="5603">
                  <c:v>115214</c:v>
                </c:pt>
                <c:pt idx="5604">
                  <c:v>115235</c:v>
                </c:pt>
                <c:pt idx="5605">
                  <c:v>115256</c:v>
                </c:pt>
                <c:pt idx="5606">
                  <c:v>115277</c:v>
                </c:pt>
                <c:pt idx="5607">
                  <c:v>115298</c:v>
                </c:pt>
                <c:pt idx="5608">
                  <c:v>115319</c:v>
                </c:pt>
                <c:pt idx="5609">
                  <c:v>115340</c:v>
                </c:pt>
                <c:pt idx="5610">
                  <c:v>115362</c:v>
                </c:pt>
                <c:pt idx="5611">
                  <c:v>115383</c:v>
                </c:pt>
                <c:pt idx="5612">
                  <c:v>115404</c:v>
                </c:pt>
                <c:pt idx="5613">
                  <c:v>115425</c:v>
                </c:pt>
                <c:pt idx="5614">
                  <c:v>115446</c:v>
                </c:pt>
                <c:pt idx="5615">
                  <c:v>115467</c:v>
                </c:pt>
                <c:pt idx="5616">
                  <c:v>115488</c:v>
                </c:pt>
                <c:pt idx="5617">
                  <c:v>115510</c:v>
                </c:pt>
                <c:pt idx="5618">
                  <c:v>115531</c:v>
                </c:pt>
                <c:pt idx="5619">
                  <c:v>115552</c:v>
                </c:pt>
                <c:pt idx="5620">
                  <c:v>115573</c:v>
                </c:pt>
                <c:pt idx="5621">
                  <c:v>115594</c:v>
                </c:pt>
                <c:pt idx="5622">
                  <c:v>115615</c:v>
                </c:pt>
                <c:pt idx="5623">
                  <c:v>115636</c:v>
                </c:pt>
                <c:pt idx="5624">
                  <c:v>115657</c:v>
                </c:pt>
                <c:pt idx="5625">
                  <c:v>115679</c:v>
                </c:pt>
                <c:pt idx="5626">
                  <c:v>115700</c:v>
                </c:pt>
                <c:pt idx="5627">
                  <c:v>115721</c:v>
                </c:pt>
                <c:pt idx="5628">
                  <c:v>115742</c:v>
                </c:pt>
                <c:pt idx="5629">
                  <c:v>115763</c:v>
                </c:pt>
                <c:pt idx="5630">
                  <c:v>115784</c:v>
                </c:pt>
                <c:pt idx="5631">
                  <c:v>115805</c:v>
                </c:pt>
                <c:pt idx="5632">
                  <c:v>115826</c:v>
                </c:pt>
                <c:pt idx="5633">
                  <c:v>115848</c:v>
                </c:pt>
                <c:pt idx="5634">
                  <c:v>115869</c:v>
                </c:pt>
                <c:pt idx="5635">
                  <c:v>115890</c:v>
                </c:pt>
                <c:pt idx="5636">
                  <c:v>115911</c:v>
                </c:pt>
                <c:pt idx="5637">
                  <c:v>115932</c:v>
                </c:pt>
                <c:pt idx="5638">
                  <c:v>115953</c:v>
                </c:pt>
                <c:pt idx="5639">
                  <c:v>115974</c:v>
                </c:pt>
                <c:pt idx="5640">
                  <c:v>115996</c:v>
                </c:pt>
                <c:pt idx="5641">
                  <c:v>116017</c:v>
                </c:pt>
                <c:pt idx="5642">
                  <c:v>116038</c:v>
                </c:pt>
                <c:pt idx="5643">
                  <c:v>116059</c:v>
                </c:pt>
                <c:pt idx="5644">
                  <c:v>116080</c:v>
                </c:pt>
                <c:pt idx="5645">
                  <c:v>116101</c:v>
                </c:pt>
                <c:pt idx="5646">
                  <c:v>116122</c:v>
                </c:pt>
                <c:pt idx="5647">
                  <c:v>116143</c:v>
                </c:pt>
                <c:pt idx="5648">
                  <c:v>116165</c:v>
                </c:pt>
                <c:pt idx="5649">
                  <c:v>116186</c:v>
                </c:pt>
                <c:pt idx="5650">
                  <c:v>116207</c:v>
                </c:pt>
                <c:pt idx="5651">
                  <c:v>116228</c:v>
                </c:pt>
                <c:pt idx="5652">
                  <c:v>116249</c:v>
                </c:pt>
                <c:pt idx="5653">
                  <c:v>116270</c:v>
                </c:pt>
                <c:pt idx="5654">
                  <c:v>116291</c:v>
                </c:pt>
                <c:pt idx="5655">
                  <c:v>116313</c:v>
                </c:pt>
                <c:pt idx="5656">
                  <c:v>116334</c:v>
                </c:pt>
                <c:pt idx="5657">
                  <c:v>116355</c:v>
                </c:pt>
                <c:pt idx="5658">
                  <c:v>116376</c:v>
                </c:pt>
                <c:pt idx="5659">
                  <c:v>116397</c:v>
                </c:pt>
                <c:pt idx="5660">
                  <c:v>116418</c:v>
                </c:pt>
                <c:pt idx="5661">
                  <c:v>116439</c:v>
                </c:pt>
                <c:pt idx="5662">
                  <c:v>116460</c:v>
                </c:pt>
                <c:pt idx="5663">
                  <c:v>116482</c:v>
                </c:pt>
                <c:pt idx="5664">
                  <c:v>116503</c:v>
                </c:pt>
                <c:pt idx="5665">
                  <c:v>116524</c:v>
                </c:pt>
                <c:pt idx="5666">
                  <c:v>116545</c:v>
                </c:pt>
                <c:pt idx="5667">
                  <c:v>116566</c:v>
                </c:pt>
                <c:pt idx="5668">
                  <c:v>116587</c:v>
                </c:pt>
                <c:pt idx="5669">
                  <c:v>116608</c:v>
                </c:pt>
                <c:pt idx="5670">
                  <c:v>116630</c:v>
                </c:pt>
                <c:pt idx="5671">
                  <c:v>116651</c:v>
                </c:pt>
                <c:pt idx="5672">
                  <c:v>116672</c:v>
                </c:pt>
                <c:pt idx="5673">
                  <c:v>116693</c:v>
                </c:pt>
                <c:pt idx="5674">
                  <c:v>116714</c:v>
                </c:pt>
                <c:pt idx="5675">
                  <c:v>116735</c:v>
                </c:pt>
                <c:pt idx="5676">
                  <c:v>116756</c:v>
                </c:pt>
                <c:pt idx="5677">
                  <c:v>116777</c:v>
                </c:pt>
                <c:pt idx="5678">
                  <c:v>116799</c:v>
                </c:pt>
                <c:pt idx="5679">
                  <c:v>116820</c:v>
                </c:pt>
                <c:pt idx="5680">
                  <c:v>116841</c:v>
                </c:pt>
                <c:pt idx="5681">
                  <c:v>116862</c:v>
                </c:pt>
                <c:pt idx="5682">
                  <c:v>116883</c:v>
                </c:pt>
                <c:pt idx="5683">
                  <c:v>116904</c:v>
                </c:pt>
                <c:pt idx="5684">
                  <c:v>116925</c:v>
                </c:pt>
                <c:pt idx="5685">
                  <c:v>116947</c:v>
                </c:pt>
                <c:pt idx="5686">
                  <c:v>116968</c:v>
                </c:pt>
                <c:pt idx="5687">
                  <c:v>116989</c:v>
                </c:pt>
                <c:pt idx="5688">
                  <c:v>117010</c:v>
                </c:pt>
                <c:pt idx="5689">
                  <c:v>117031</c:v>
                </c:pt>
                <c:pt idx="5690">
                  <c:v>117052</c:v>
                </c:pt>
                <c:pt idx="5691">
                  <c:v>117073</c:v>
                </c:pt>
                <c:pt idx="5692">
                  <c:v>117094</c:v>
                </c:pt>
                <c:pt idx="5693">
                  <c:v>117116</c:v>
                </c:pt>
                <c:pt idx="5694">
                  <c:v>117137</c:v>
                </c:pt>
                <c:pt idx="5695">
                  <c:v>117158</c:v>
                </c:pt>
                <c:pt idx="5696">
                  <c:v>117179</c:v>
                </c:pt>
                <c:pt idx="5697">
                  <c:v>117200</c:v>
                </c:pt>
                <c:pt idx="5698">
                  <c:v>117221</c:v>
                </c:pt>
                <c:pt idx="5699">
                  <c:v>117242</c:v>
                </c:pt>
                <c:pt idx="5700">
                  <c:v>117264</c:v>
                </c:pt>
                <c:pt idx="5701">
                  <c:v>117285</c:v>
                </c:pt>
                <c:pt idx="5702">
                  <c:v>117306</c:v>
                </c:pt>
                <c:pt idx="5703">
                  <c:v>117327</c:v>
                </c:pt>
                <c:pt idx="5704">
                  <c:v>117348</c:v>
                </c:pt>
                <c:pt idx="5705">
                  <c:v>117369</c:v>
                </c:pt>
                <c:pt idx="5706">
                  <c:v>117390</c:v>
                </c:pt>
                <c:pt idx="5707">
                  <c:v>117411</c:v>
                </c:pt>
                <c:pt idx="5708">
                  <c:v>117433</c:v>
                </c:pt>
                <c:pt idx="5709">
                  <c:v>117454</c:v>
                </c:pt>
                <c:pt idx="5710">
                  <c:v>117475</c:v>
                </c:pt>
                <c:pt idx="5711">
                  <c:v>117496</c:v>
                </c:pt>
                <c:pt idx="5712">
                  <c:v>117517</c:v>
                </c:pt>
                <c:pt idx="5713">
                  <c:v>117538</c:v>
                </c:pt>
                <c:pt idx="5714">
                  <c:v>117559</c:v>
                </c:pt>
                <c:pt idx="5715">
                  <c:v>117581</c:v>
                </c:pt>
                <c:pt idx="5716">
                  <c:v>117602</c:v>
                </c:pt>
                <c:pt idx="5717">
                  <c:v>117623</c:v>
                </c:pt>
                <c:pt idx="5718">
                  <c:v>117644</c:v>
                </c:pt>
                <c:pt idx="5719">
                  <c:v>117665</c:v>
                </c:pt>
                <c:pt idx="5720">
                  <c:v>117686</c:v>
                </c:pt>
                <c:pt idx="5721">
                  <c:v>117707</c:v>
                </c:pt>
                <c:pt idx="5722">
                  <c:v>117728</c:v>
                </c:pt>
                <c:pt idx="5723">
                  <c:v>117750</c:v>
                </c:pt>
                <c:pt idx="5724">
                  <c:v>117771</c:v>
                </c:pt>
                <c:pt idx="5725">
                  <c:v>117792</c:v>
                </c:pt>
                <c:pt idx="5726">
                  <c:v>117813</c:v>
                </c:pt>
                <c:pt idx="5727">
                  <c:v>117834</c:v>
                </c:pt>
                <c:pt idx="5728">
                  <c:v>117855</c:v>
                </c:pt>
                <c:pt idx="5729">
                  <c:v>117876</c:v>
                </c:pt>
                <c:pt idx="5730">
                  <c:v>117898</c:v>
                </c:pt>
                <c:pt idx="5731">
                  <c:v>117919</c:v>
                </c:pt>
                <c:pt idx="5732">
                  <c:v>117940</c:v>
                </c:pt>
                <c:pt idx="5733">
                  <c:v>117961</c:v>
                </c:pt>
                <c:pt idx="5734">
                  <c:v>117982</c:v>
                </c:pt>
                <c:pt idx="5735">
                  <c:v>118003</c:v>
                </c:pt>
                <c:pt idx="5736">
                  <c:v>118024</c:v>
                </c:pt>
                <c:pt idx="5737">
                  <c:v>118045</c:v>
                </c:pt>
                <c:pt idx="5738">
                  <c:v>118067</c:v>
                </c:pt>
                <c:pt idx="5739">
                  <c:v>118088</c:v>
                </c:pt>
                <c:pt idx="5740">
                  <c:v>118109</c:v>
                </c:pt>
                <c:pt idx="5741">
                  <c:v>118130</c:v>
                </c:pt>
                <c:pt idx="5742">
                  <c:v>118151</c:v>
                </c:pt>
                <c:pt idx="5743">
                  <c:v>118172</c:v>
                </c:pt>
                <c:pt idx="5744">
                  <c:v>118193</c:v>
                </c:pt>
                <c:pt idx="5745">
                  <c:v>118215</c:v>
                </c:pt>
                <c:pt idx="5746">
                  <c:v>118236</c:v>
                </c:pt>
                <c:pt idx="5747">
                  <c:v>118257</c:v>
                </c:pt>
                <c:pt idx="5748">
                  <c:v>118278</c:v>
                </c:pt>
                <c:pt idx="5749">
                  <c:v>118299</c:v>
                </c:pt>
                <c:pt idx="5750">
                  <c:v>118320</c:v>
                </c:pt>
                <c:pt idx="5751">
                  <c:v>118341</c:v>
                </c:pt>
                <c:pt idx="5752">
                  <c:v>118362</c:v>
                </c:pt>
                <c:pt idx="5753">
                  <c:v>118384</c:v>
                </c:pt>
                <c:pt idx="5754">
                  <c:v>118405</c:v>
                </c:pt>
                <c:pt idx="5755">
                  <c:v>118426</c:v>
                </c:pt>
                <c:pt idx="5756">
                  <c:v>118447</c:v>
                </c:pt>
                <c:pt idx="5757">
                  <c:v>118468</c:v>
                </c:pt>
                <c:pt idx="5758">
                  <c:v>118489</c:v>
                </c:pt>
                <c:pt idx="5759">
                  <c:v>118510</c:v>
                </c:pt>
                <c:pt idx="5760">
                  <c:v>118532</c:v>
                </c:pt>
                <c:pt idx="5761">
                  <c:v>118553</c:v>
                </c:pt>
                <c:pt idx="5762">
                  <c:v>118574</c:v>
                </c:pt>
                <c:pt idx="5763">
                  <c:v>118595</c:v>
                </c:pt>
                <c:pt idx="5764">
                  <c:v>118616</c:v>
                </c:pt>
                <c:pt idx="5765">
                  <c:v>118637</c:v>
                </c:pt>
                <c:pt idx="5766">
                  <c:v>118658</c:v>
                </c:pt>
                <c:pt idx="5767">
                  <c:v>118679</c:v>
                </c:pt>
                <c:pt idx="5768">
                  <c:v>118701</c:v>
                </c:pt>
                <c:pt idx="5769">
                  <c:v>118722</c:v>
                </c:pt>
                <c:pt idx="5770">
                  <c:v>118743</c:v>
                </c:pt>
                <c:pt idx="5771">
                  <c:v>118764</c:v>
                </c:pt>
                <c:pt idx="5772">
                  <c:v>118785</c:v>
                </c:pt>
                <c:pt idx="5773">
                  <c:v>118806</c:v>
                </c:pt>
                <c:pt idx="5774">
                  <c:v>118827</c:v>
                </c:pt>
                <c:pt idx="5775">
                  <c:v>118848</c:v>
                </c:pt>
                <c:pt idx="5776">
                  <c:v>118870</c:v>
                </c:pt>
                <c:pt idx="5777">
                  <c:v>118891</c:v>
                </c:pt>
                <c:pt idx="5778">
                  <c:v>118912</c:v>
                </c:pt>
                <c:pt idx="5779">
                  <c:v>118933</c:v>
                </c:pt>
                <c:pt idx="5780">
                  <c:v>118954</c:v>
                </c:pt>
                <c:pt idx="5781">
                  <c:v>118975</c:v>
                </c:pt>
                <c:pt idx="5782">
                  <c:v>118996</c:v>
                </c:pt>
                <c:pt idx="5783">
                  <c:v>119018</c:v>
                </c:pt>
                <c:pt idx="5784">
                  <c:v>119039</c:v>
                </c:pt>
                <c:pt idx="5785">
                  <c:v>119060</c:v>
                </c:pt>
                <c:pt idx="5786">
                  <c:v>119081</c:v>
                </c:pt>
                <c:pt idx="5787">
                  <c:v>119102</c:v>
                </c:pt>
                <c:pt idx="5788">
                  <c:v>119123</c:v>
                </c:pt>
                <c:pt idx="5789">
                  <c:v>119144</c:v>
                </c:pt>
                <c:pt idx="5790">
                  <c:v>119165</c:v>
                </c:pt>
                <c:pt idx="5791">
                  <c:v>119187</c:v>
                </c:pt>
                <c:pt idx="5792">
                  <c:v>119208</c:v>
                </c:pt>
                <c:pt idx="5793">
                  <c:v>119229</c:v>
                </c:pt>
                <c:pt idx="5794">
                  <c:v>119250</c:v>
                </c:pt>
                <c:pt idx="5795">
                  <c:v>119271</c:v>
                </c:pt>
                <c:pt idx="5796">
                  <c:v>119292</c:v>
                </c:pt>
                <c:pt idx="5797">
                  <c:v>119313</c:v>
                </c:pt>
                <c:pt idx="5798">
                  <c:v>119335</c:v>
                </c:pt>
                <c:pt idx="5799">
                  <c:v>119356</c:v>
                </c:pt>
                <c:pt idx="5800">
                  <c:v>119377</c:v>
                </c:pt>
                <c:pt idx="5801">
                  <c:v>119398</c:v>
                </c:pt>
                <c:pt idx="5802">
                  <c:v>119419</c:v>
                </c:pt>
                <c:pt idx="5803">
                  <c:v>119440</c:v>
                </c:pt>
                <c:pt idx="5804">
                  <c:v>119461</c:v>
                </c:pt>
                <c:pt idx="5805">
                  <c:v>119482</c:v>
                </c:pt>
                <c:pt idx="5806">
                  <c:v>119504</c:v>
                </c:pt>
                <c:pt idx="5807">
                  <c:v>119525</c:v>
                </c:pt>
                <c:pt idx="5808">
                  <c:v>119546</c:v>
                </c:pt>
                <c:pt idx="5809">
                  <c:v>119567</c:v>
                </c:pt>
                <c:pt idx="5810">
                  <c:v>119588</c:v>
                </c:pt>
                <c:pt idx="5811">
                  <c:v>119609</c:v>
                </c:pt>
                <c:pt idx="5812">
                  <c:v>119630</c:v>
                </c:pt>
                <c:pt idx="5813">
                  <c:v>119652</c:v>
                </c:pt>
                <c:pt idx="5814">
                  <c:v>119673</c:v>
                </c:pt>
                <c:pt idx="5815">
                  <c:v>119694</c:v>
                </c:pt>
                <c:pt idx="5816">
                  <c:v>119715</c:v>
                </c:pt>
                <c:pt idx="5817">
                  <c:v>119736</c:v>
                </c:pt>
                <c:pt idx="5818">
                  <c:v>119757</c:v>
                </c:pt>
                <c:pt idx="5819">
                  <c:v>119778</c:v>
                </c:pt>
                <c:pt idx="5820">
                  <c:v>119799</c:v>
                </c:pt>
                <c:pt idx="5821">
                  <c:v>119821</c:v>
                </c:pt>
                <c:pt idx="5822">
                  <c:v>119842</c:v>
                </c:pt>
                <c:pt idx="5823">
                  <c:v>119863</c:v>
                </c:pt>
                <c:pt idx="5824">
                  <c:v>119884</c:v>
                </c:pt>
                <c:pt idx="5825">
                  <c:v>119905</c:v>
                </c:pt>
                <c:pt idx="5826">
                  <c:v>119926</c:v>
                </c:pt>
                <c:pt idx="5827">
                  <c:v>119947</c:v>
                </c:pt>
                <c:pt idx="5828">
                  <c:v>119969</c:v>
                </c:pt>
                <c:pt idx="5829">
                  <c:v>119990</c:v>
                </c:pt>
                <c:pt idx="5830">
                  <c:v>120011</c:v>
                </c:pt>
                <c:pt idx="5831">
                  <c:v>120032</c:v>
                </c:pt>
                <c:pt idx="5832">
                  <c:v>120053</c:v>
                </c:pt>
                <c:pt idx="5833">
                  <c:v>120074</c:v>
                </c:pt>
                <c:pt idx="5834">
                  <c:v>120095</c:v>
                </c:pt>
                <c:pt idx="5835">
                  <c:v>120116</c:v>
                </c:pt>
                <c:pt idx="5836">
                  <c:v>120138</c:v>
                </c:pt>
                <c:pt idx="5837">
                  <c:v>120159</c:v>
                </c:pt>
                <c:pt idx="5838">
                  <c:v>120180</c:v>
                </c:pt>
                <c:pt idx="5839">
                  <c:v>120201</c:v>
                </c:pt>
                <c:pt idx="5840">
                  <c:v>120222</c:v>
                </c:pt>
                <c:pt idx="5841">
                  <c:v>120243</c:v>
                </c:pt>
                <c:pt idx="5842">
                  <c:v>120264</c:v>
                </c:pt>
                <c:pt idx="5843">
                  <c:v>120286</c:v>
                </c:pt>
                <c:pt idx="5844">
                  <c:v>120307</c:v>
                </c:pt>
                <c:pt idx="5845">
                  <c:v>120328</c:v>
                </c:pt>
                <c:pt idx="5846">
                  <c:v>120349</c:v>
                </c:pt>
                <c:pt idx="5847">
                  <c:v>120370</c:v>
                </c:pt>
                <c:pt idx="5848">
                  <c:v>120391</c:v>
                </c:pt>
                <c:pt idx="5849">
                  <c:v>120412</c:v>
                </c:pt>
                <c:pt idx="5850">
                  <c:v>120433</c:v>
                </c:pt>
                <c:pt idx="5851">
                  <c:v>120455</c:v>
                </c:pt>
                <c:pt idx="5852">
                  <c:v>120476</c:v>
                </c:pt>
                <c:pt idx="5853">
                  <c:v>120497</c:v>
                </c:pt>
                <c:pt idx="5854">
                  <c:v>120518</c:v>
                </c:pt>
                <c:pt idx="5855">
                  <c:v>120539</c:v>
                </c:pt>
                <c:pt idx="5856">
                  <c:v>120560</c:v>
                </c:pt>
                <c:pt idx="5857">
                  <c:v>120581</c:v>
                </c:pt>
                <c:pt idx="5858">
                  <c:v>120603</c:v>
                </c:pt>
                <c:pt idx="5859">
                  <c:v>120624</c:v>
                </c:pt>
                <c:pt idx="5860">
                  <c:v>120645</c:v>
                </c:pt>
                <c:pt idx="5861">
                  <c:v>120666</c:v>
                </c:pt>
                <c:pt idx="5862">
                  <c:v>120687</c:v>
                </c:pt>
                <c:pt idx="5863">
                  <c:v>120708</c:v>
                </c:pt>
                <c:pt idx="5864">
                  <c:v>120729</c:v>
                </c:pt>
                <c:pt idx="5865">
                  <c:v>120750</c:v>
                </c:pt>
                <c:pt idx="5866">
                  <c:v>120772</c:v>
                </c:pt>
                <c:pt idx="5867">
                  <c:v>120793</c:v>
                </c:pt>
                <c:pt idx="5868">
                  <c:v>120814</c:v>
                </c:pt>
                <c:pt idx="5869">
                  <c:v>120835</c:v>
                </c:pt>
                <c:pt idx="5870">
                  <c:v>120856</c:v>
                </c:pt>
                <c:pt idx="5871">
                  <c:v>120877</c:v>
                </c:pt>
                <c:pt idx="5872">
                  <c:v>120898</c:v>
                </c:pt>
                <c:pt idx="5873">
                  <c:v>120920</c:v>
                </c:pt>
                <c:pt idx="5874">
                  <c:v>120941</c:v>
                </c:pt>
                <c:pt idx="5875">
                  <c:v>120962</c:v>
                </c:pt>
                <c:pt idx="5876">
                  <c:v>120983</c:v>
                </c:pt>
                <c:pt idx="5877">
                  <c:v>121004</c:v>
                </c:pt>
                <c:pt idx="5878">
                  <c:v>121025</c:v>
                </c:pt>
                <c:pt idx="5879">
                  <c:v>121046</c:v>
                </c:pt>
                <c:pt idx="5880">
                  <c:v>121067</c:v>
                </c:pt>
                <c:pt idx="5881">
                  <c:v>121089</c:v>
                </c:pt>
                <c:pt idx="5882">
                  <c:v>121110</c:v>
                </c:pt>
                <c:pt idx="5883">
                  <c:v>121131</c:v>
                </c:pt>
                <c:pt idx="5884">
                  <c:v>121152</c:v>
                </c:pt>
                <c:pt idx="5885">
                  <c:v>121173</c:v>
                </c:pt>
                <c:pt idx="5886">
                  <c:v>121194</c:v>
                </c:pt>
                <c:pt idx="5887">
                  <c:v>121215</c:v>
                </c:pt>
                <c:pt idx="5888">
                  <c:v>121236</c:v>
                </c:pt>
                <c:pt idx="5889">
                  <c:v>121258</c:v>
                </c:pt>
                <c:pt idx="5890">
                  <c:v>121279</c:v>
                </c:pt>
                <c:pt idx="5891">
                  <c:v>121300</c:v>
                </c:pt>
                <c:pt idx="5892">
                  <c:v>121321</c:v>
                </c:pt>
                <c:pt idx="5893">
                  <c:v>121342</c:v>
                </c:pt>
                <c:pt idx="5894">
                  <c:v>121363</c:v>
                </c:pt>
                <c:pt idx="5895">
                  <c:v>121384</c:v>
                </c:pt>
                <c:pt idx="5896">
                  <c:v>121406</c:v>
                </c:pt>
                <c:pt idx="5897">
                  <c:v>121427</c:v>
                </c:pt>
                <c:pt idx="5898">
                  <c:v>121448</c:v>
                </c:pt>
                <c:pt idx="5899">
                  <c:v>121469</c:v>
                </c:pt>
                <c:pt idx="5900">
                  <c:v>121490</c:v>
                </c:pt>
                <c:pt idx="5901">
                  <c:v>121511</c:v>
                </c:pt>
                <c:pt idx="5902">
                  <c:v>121532</c:v>
                </c:pt>
                <c:pt idx="5903">
                  <c:v>121553</c:v>
                </c:pt>
                <c:pt idx="5904">
                  <c:v>121575</c:v>
                </c:pt>
                <c:pt idx="5905">
                  <c:v>121596</c:v>
                </c:pt>
                <c:pt idx="5906">
                  <c:v>121617</c:v>
                </c:pt>
                <c:pt idx="5907">
                  <c:v>121638</c:v>
                </c:pt>
                <c:pt idx="5908">
                  <c:v>121659</c:v>
                </c:pt>
                <c:pt idx="5909">
                  <c:v>121680</c:v>
                </c:pt>
                <c:pt idx="5910">
                  <c:v>121701</c:v>
                </c:pt>
                <c:pt idx="5911">
                  <c:v>121723</c:v>
                </c:pt>
                <c:pt idx="5912">
                  <c:v>121744</c:v>
                </c:pt>
                <c:pt idx="5913">
                  <c:v>121765</c:v>
                </c:pt>
                <c:pt idx="5914">
                  <c:v>121786</c:v>
                </c:pt>
                <c:pt idx="5915">
                  <c:v>121807</c:v>
                </c:pt>
                <c:pt idx="5916">
                  <c:v>121828</c:v>
                </c:pt>
                <c:pt idx="5917">
                  <c:v>121849</c:v>
                </c:pt>
                <c:pt idx="5918">
                  <c:v>121870</c:v>
                </c:pt>
                <c:pt idx="5919">
                  <c:v>121892</c:v>
                </c:pt>
                <c:pt idx="5920">
                  <c:v>121913</c:v>
                </c:pt>
                <c:pt idx="5921">
                  <c:v>121934</c:v>
                </c:pt>
                <c:pt idx="5922">
                  <c:v>121955</c:v>
                </c:pt>
                <c:pt idx="5923">
                  <c:v>121976</c:v>
                </c:pt>
                <c:pt idx="5924">
                  <c:v>121997</c:v>
                </c:pt>
                <c:pt idx="5925">
                  <c:v>122018</c:v>
                </c:pt>
                <c:pt idx="5926">
                  <c:v>122040</c:v>
                </c:pt>
                <c:pt idx="5927">
                  <c:v>122061</c:v>
                </c:pt>
                <c:pt idx="5928">
                  <c:v>122082</c:v>
                </c:pt>
                <c:pt idx="5929">
                  <c:v>122103</c:v>
                </c:pt>
                <c:pt idx="5930">
                  <c:v>122124</c:v>
                </c:pt>
                <c:pt idx="5931">
                  <c:v>122145</c:v>
                </c:pt>
                <c:pt idx="5932">
                  <c:v>122166</c:v>
                </c:pt>
                <c:pt idx="5933">
                  <c:v>122187</c:v>
                </c:pt>
                <c:pt idx="5934">
                  <c:v>122209</c:v>
                </c:pt>
                <c:pt idx="5935">
                  <c:v>122230</c:v>
                </c:pt>
                <c:pt idx="5936">
                  <c:v>122251</c:v>
                </c:pt>
                <c:pt idx="5937">
                  <c:v>122272</c:v>
                </c:pt>
                <c:pt idx="5938">
                  <c:v>122293</c:v>
                </c:pt>
                <c:pt idx="5939">
                  <c:v>122314</c:v>
                </c:pt>
                <c:pt idx="5940">
                  <c:v>122335</c:v>
                </c:pt>
                <c:pt idx="5941">
                  <c:v>122357</c:v>
                </c:pt>
                <c:pt idx="5942">
                  <c:v>122378</c:v>
                </c:pt>
                <c:pt idx="5943">
                  <c:v>122399</c:v>
                </c:pt>
                <c:pt idx="5944">
                  <c:v>122420</c:v>
                </c:pt>
                <c:pt idx="5945">
                  <c:v>122441</c:v>
                </c:pt>
                <c:pt idx="5946">
                  <c:v>122462</c:v>
                </c:pt>
                <c:pt idx="5947">
                  <c:v>122483</c:v>
                </c:pt>
                <c:pt idx="5948">
                  <c:v>122504</c:v>
                </c:pt>
                <c:pt idx="5949">
                  <c:v>122526</c:v>
                </c:pt>
                <c:pt idx="5950">
                  <c:v>122547</c:v>
                </c:pt>
                <c:pt idx="5951">
                  <c:v>122568</c:v>
                </c:pt>
                <c:pt idx="5952">
                  <c:v>122589</c:v>
                </c:pt>
                <c:pt idx="5953">
                  <c:v>122610</c:v>
                </c:pt>
                <c:pt idx="5954">
                  <c:v>122631</c:v>
                </c:pt>
                <c:pt idx="5955">
                  <c:v>122652</c:v>
                </c:pt>
                <c:pt idx="5956">
                  <c:v>122674</c:v>
                </c:pt>
                <c:pt idx="5957">
                  <c:v>122695</c:v>
                </c:pt>
                <c:pt idx="5958">
                  <c:v>122716</c:v>
                </c:pt>
                <c:pt idx="5959">
                  <c:v>122737</c:v>
                </c:pt>
                <c:pt idx="5960">
                  <c:v>122758</c:v>
                </c:pt>
                <c:pt idx="5961">
                  <c:v>122779</c:v>
                </c:pt>
                <c:pt idx="5962">
                  <c:v>122800</c:v>
                </c:pt>
                <c:pt idx="5963">
                  <c:v>122821</c:v>
                </c:pt>
                <c:pt idx="5964">
                  <c:v>122843</c:v>
                </c:pt>
                <c:pt idx="5965">
                  <c:v>122864</c:v>
                </c:pt>
                <c:pt idx="5966">
                  <c:v>122885</c:v>
                </c:pt>
                <c:pt idx="5967">
                  <c:v>122906</c:v>
                </c:pt>
                <c:pt idx="5968">
                  <c:v>122927</c:v>
                </c:pt>
                <c:pt idx="5969">
                  <c:v>122948</c:v>
                </c:pt>
                <c:pt idx="5970">
                  <c:v>122969</c:v>
                </c:pt>
                <c:pt idx="5971">
                  <c:v>122991</c:v>
                </c:pt>
                <c:pt idx="5972">
                  <c:v>123012</c:v>
                </c:pt>
                <c:pt idx="5973">
                  <c:v>123033</c:v>
                </c:pt>
                <c:pt idx="5974">
                  <c:v>123054</c:v>
                </c:pt>
                <c:pt idx="5975">
                  <c:v>123075</c:v>
                </c:pt>
                <c:pt idx="5976">
                  <c:v>123096</c:v>
                </c:pt>
                <c:pt idx="5977">
                  <c:v>123117</c:v>
                </c:pt>
                <c:pt idx="5978">
                  <c:v>123138</c:v>
                </c:pt>
                <c:pt idx="5979">
                  <c:v>123160</c:v>
                </c:pt>
                <c:pt idx="5980">
                  <c:v>123181</c:v>
                </c:pt>
                <c:pt idx="5981">
                  <c:v>123202</c:v>
                </c:pt>
                <c:pt idx="5982">
                  <c:v>123223</c:v>
                </c:pt>
                <c:pt idx="5983">
                  <c:v>123244</c:v>
                </c:pt>
                <c:pt idx="5984">
                  <c:v>123265</c:v>
                </c:pt>
                <c:pt idx="5985">
                  <c:v>123286</c:v>
                </c:pt>
                <c:pt idx="5986">
                  <c:v>123308</c:v>
                </c:pt>
                <c:pt idx="5987">
                  <c:v>123329</c:v>
                </c:pt>
                <c:pt idx="5988">
                  <c:v>123350</c:v>
                </c:pt>
                <c:pt idx="5989">
                  <c:v>123371</c:v>
                </c:pt>
                <c:pt idx="5990">
                  <c:v>123392</c:v>
                </c:pt>
                <c:pt idx="5991">
                  <c:v>123413</c:v>
                </c:pt>
                <c:pt idx="5992">
                  <c:v>123434</c:v>
                </c:pt>
                <c:pt idx="5993">
                  <c:v>123455</c:v>
                </c:pt>
                <c:pt idx="5994">
                  <c:v>123477</c:v>
                </c:pt>
                <c:pt idx="5995">
                  <c:v>123498</c:v>
                </c:pt>
                <c:pt idx="5996">
                  <c:v>123519</c:v>
                </c:pt>
                <c:pt idx="5997">
                  <c:v>123540</c:v>
                </c:pt>
                <c:pt idx="5998">
                  <c:v>123561</c:v>
                </c:pt>
                <c:pt idx="5999">
                  <c:v>123582</c:v>
                </c:pt>
                <c:pt idx="6000">
                  <c:v>123603</c:v>
                </c:pt>
                <c:pt idx="6001">
                  <c:v>123625</c:v>
                </c:pt>
                <c:pt idx="6002">
                  <c:v>123646</c:v>
                </c:pt>
                <c:pt idx="6003">
                  <c:v>123667</c:v>
                </c:pt>
                <c:pt idx="6004">
                  <c:v>123688</c:v>
                </c:pt>
                <c:pt idx="6005">
                  <c:v>123709</c:v>
                </c:pt>
                <c:pt idx="6006">
                  <c:v>123730</c:v>
                </c:pt>
                <c:pt idx="6007">
                  <c:v>123751</c:v>
                </c:pt>
                <c:pt idx="6008">
                  <c:v>123772</c:v>
                </c:pt>
                <c:pt idx="6009">
                  <c:v>123794</c:v>
                </c:pt>
                <c:pt idx="6010">
                  <c:v>123815</c:v>
                </c:pt>
                <c:pt idx="6011">
                  <c:v>123836</c:v>
                </c:pt>
                <c:pt idx="6012">
                  <c:v>123857</c:v>
                </c:pt>
                <c:pt idx="6013">
                  <c:v>123878</c:v>
                </c:pt>
                <c:pt idx="6014">
                  <c:v>123899</c:v>
                </c:pt>
                <c:pt idx="6015">
                  <c:v>123920</c:v>
                </c:pt>
                <c:pt idx="6016">
                  <c:v>123942</c:v>
                </c:pt>
                <c:pt idx="6017">
                  <c:v>123963</c:v>
                </c:pt>
                <c:pt idx="6018">
                  <c:v>123984</c:v>
                </c:pt>
                <c:pt idx="6019">
                  <c:v>124005</c:v>
                </c:pt>
                <c:pt idx="6020">
                  <c:v>124026</c:v>
                </c:pt>
                <c:pt idx="6021">
                  <c:v>124047</c:v>
                </c:pt>
                <c:pt idx="6022">
                  <c:v>124068</c:v>
                </c:pt>
                <c:pt idx="6023">
                  <c:v>124089</c:v>
                </c:pt>
                <c:pt idx="6024">
                  <c:v>124111</c:v>
                </c:pt>
                <c:pt idx="6025">
                  <c:v>124132</c:v>
                </c:pt>
                <c:pt idx="6026">
                  <c:v>124153</c:v>
                </c:pt>
                <c:pt idx="6027">
                  <c:v>124174</c:v>
                </c:pt>
                <c:pt idx="6028">
                  <c:v>124195</c:v>
                </c:pt>
                <c:pt idx="6029">
                  <c:v>124216</c:v>
                </c:pt>
                <c:pt idx="6030">
                  <c:v>124237</c:v>
                </c:pt>
                <c:pt idx="6031">
                  <c:v>124258</c:v>
                </c:pt>
                <c:pt idx="6032">
                  <c:v>124280</c:v>
                </c:pt>
                <c:pt idx="6033">
                  <c:v>124301</c:v>
                </c:pt>
                <c:pt idx="6034">
                  <c:v>124322</c:v>
                </c:pt>
                <c:pt idx="6035">
                  <c:v>124343</c:v>
                </c:pt>
                <c:pt idx="6036">
                  <c:v>124364</c:v>
                </c:pt>
                <c:pt idx="6037">
                  <c:v>124385</c:v>
                </c:pt>
                <c:pt idx="6038">
                  <c:v>124406</c:v>
                </c:pt>
                <c:pt idx="6039">
                  <c:v>124428</c:v>
                </c:pt>
                <c:pt idx="6040">
                  <c:v>124449</c:v>
                </c:pt>
                <c:pt idx="6041">
                  <c:v>124470</c:v>
                </c:pt>
                <c:pt idx="6042">
                  <c:v>124491</c:v>
                </c:pt>
                <c:pt idx="6043">
                  <c:v>124512</c:v>
                </c:pt>
                <c:pt idx="6044">
                  <c:v>124533</c:v>
                </c:pt>
                <c:pt idx="6045">
                  <c:v>124554</c:v>
                </c:pt>
                <c:pt idx="6046">
                  <c:v>124575</c:v>
                </c:pt>
                <c:pt idx="6047">
                  <c:v>124597</c:v>
                </c:pt>
                <c:pt idx="6048">
                  <c:v>124618</c:v>
                </c:pt>
                <c:pt idx="6049">
                  <c:v>124639</c:v>
                </c:pt>
                <c:pt idx="6050">
                  <c:v>124660</c:v>
                </c:pt>
                <c:pt idx="6051">
                  <c:v>124681</c:v>
                </c:pt>
                <c:pt idx="6052">
                  <c:v>124702</c:v>
                </c:pt>
                <c:pt idx="6053">
                  <c:v>124723</c:v>
                </c:pt>
                <c:pt idx="6054">
                  <c:v>124745</c:v>
                </c:pt>
                <c:pt idx="6055">
                  <c:v>124766</c:v>
                </c:pt>
                <c:pt idx="6056">
                  <c:v>124787</c:v>
                </c:pt>
                <c:pt idx="6057">
                  <c:v>124808</c:v>
                </c:pt>
                <c:pt idx="6058">
                  <c:v>124829</c:v>
                </c:pt>
                <c:pt idx="6059">
                  <c:v>124850</c:v>
                </c:pt>
                <c:pt idx="6060">
                  <c:v>124871</c:v>
                </c:pt>
                <c:pt idx="6061">
                  <c:v>124892</c:v>
                </c:pt>
                <c:pt idx="6062">
                  <c:v>124914</c:v>
                </c:pt>
                <c:pt idx="6063">
                  <c:v>124935</c:v>
                </c:pt>
                <c:pt idx="6064">
                  <c:v>124956</c:v>
                </c:pt>
                <c:pt idx="6065">
                  <c:v>124977</c:v>
                </c:pt>
                <c:pt idx="6066">
                  <c:v>124998</c:v>
                </c:pt>
                <c:pt idx="6067">
                  <c:v>125019</c:v>
                </c:pt>
                <c:pt idx="6068">
                  <c:v>125040</c:v>
                </c:pt>
                <c:pt idx="6069">
                  <c:v>125062</c:v>
                </c:pt>
                <c:pt idx="6070">
                  <c:v>125083</c:v>
                </c:pt>
                <c:pt idx="6071">
                  <c:v>125104</c:v>
                </c:pt>
                <c:pt idx="6072">
                  <c:v>125125</c:v>
                </c:pt>
                <c:pt idx="6073">
                  <c:v>125146</c:v>
                </c:pt>
                <c:pt idx="6074">
                  <c:v>125167</c:v>
                </c:pt>
                <c:pt idx="6075">
                  <c:v>125188</c:v>
                </c:pt>
                <c:pt idx="6076">
                  <c:v>125209</c:v>
                </c:pt>
                <c:pt idx="6077">
                  <c:v>125231</c:v>
                </c:pt>
                <c:pt idx="6078">
                  <c:v>125252</c:v>
                </c:pt>
                <c:pt idx="6079">
                  <c:v>125273</c:v>
                </c:pt>
                <c:pt idx="6080">
                  <c:v>125294</c:v>
                </c:pt>
                <c:pt idx="6081">
                  <c:v>125315</c:v>
                </c:pt>
                <c:pt idx="6082">
                  <c:v>125336</c:v>
                </c:pt>
                <c:pt idx="6083">
                  <c:v>125357</c:v>
                </c:pt>
                <c:pt idx="6084">
                  <c:v>125379</c:v>
                </c:pt>
                <c:pt idx="6085">
                  <c:v>125400</c:v>
                </c:pt>
                <c:pt idx="6086">
                  <c:v>125421</c:v>
                </c:pt>
                <c:pt idx="6087">
                  <c:v>125442</c:v>
                </c:pt>
                <c:pt idx="6088">
                  <c:v>125463</c:v>
                </c:pt>
                <c:pt idx="6089">
                  <c:v>125484</c:v>
                </c:pt>
                <c:pt idx="6090">
                  <c:v>125505</c:v>
                </c:pt>
                <c:pt idx="6091">
                  <c:v>125526</c:v>
                </c:pt>
                <c:pt idx="6092">
                  <c:v>125548</c:v>
                </c:pt>
                <c:pt idx="6093">
                  <c:v>125569</c:v>
                </c:pt>
                <c:pt idx="6094">
                  <c:v>125590</c:v>
                </c:pt>
                <c:pt idx="6095">
                  <c:v>125611</c:v>
                </c:pt>
                <c:pt idx="6096">
                  <c:v>125632</c:v>
                </c:pt>
                <c:pt idx="6097">
                  <c:v>125653</c:v>
                </c:pt>
                <c:pt idx="6098">
                  <c:v>125674</c:v>
                </c:pt>
                <c:pt idx="6099">
                  <c:v>125696</c:v>
                </c:pt>
                <c:pt idx="6100">
                  <c:v>125717</c:v>
                </c:pt>
                <c:pt idx="6101">
                  <c:v>125738</c:v>
                </c:pt>
                <c:pt idx="6102">
                  <c:v>125759</c:v>
                </c:pt>
                <c:pt idx="6103">
                  <c:v>125780</c:v>
                </c:pt>
                <c:pt idx="6104">
                  <c:v>125801</c:v>
                </c:pt>
                <c:pt idx="6105">
                  <c:v>125822</c:v>
                </c:pt>
                <c:pt idx="6106">
                  <c:v>125843</c:v>
                </c:pt>
                <c:pt idx="6107">
                  <c:v>125865</c:v>
                </c:pt>
                <c:pt idx="6108">
                  <c:v>125886</c:v>
                </c:pt>
                <c:pt idx="6109">
                  <c:v>125907</c:v>
                </c:pt>
                <c:pt idx="6110">
                  <c:v>125928</c:v>
                </c:pt>
                <c:pt idx="6111">
                  <c:v>125949</c:v>
                </c:pt>
                <c:pt idx="6112">
                  <c:v>125970</c:v>
                </c:pt>
                <c:pt idx="6113">
                  <c:v>125991</c:v>
                </c:pt>
                <c:pt idx="6114">
                  <c:v>126013</c:v>
                </c:pt>
                <c:pt idx="6115">
                  <c:v>126034</c:v>
                </c:pt>
                <c:pt idx="6116">
                  <c:v>126055</c:v>
                </c:pt>
                <c:pt idx="6117">
                  <c:v>126076</c:v>
                </c:pt>
                <c:pt idx="6118">
                  <c:v>126097</c:v>
                </c:pt>
                <c:pt idx="6119">
                  <c:v>126118</c:v>
                </c:pt>
                <c:pt idx="6120">
                  <c:v>126139</c:v>
                </c:pt>
                <c:pt idx="6121">
                  <c:v>126160</c:v>
                </c:pt>
                <c:pt idx="6122">
                  <c:v>126182</c:v>
                </c:pt>
                <c:pt idx="6123">
                  <c:v>126203</c:v>
                </c:pt>
                <c:pt idx="6124">
                  <c:v>126224</c:v>
                </c:pt>
                <c:pt idx="6125">
                  <c:v>126245</c:v>
                </c:pt>
                <c:pt idx="6126">
                  <c:v>126266</c:v>
                </c:pt>
                <c:pt idx="6127">
                  <c:v>126287</c:v>
                </c:pt>
                <c:pt idx="6128">
                  <c:v>126308</c:v>
                </c:pt>
                <c:pt idx="6129">
                  <c:v>126330</c:v>
                </c:pt>
                <c:pt idx="6130">
                  <c:v>126351</c:v>
                </c:pt>
                <c:pt idx="6131">
                  <c:v>126372</c:v>
                </c:pt>
                <c:pt idx="6132">
                  <c:v>126393</c:v>
                </c:pt>
                <c:pt idx="6133">
                  <c:v>126414</c:v>
                </c:pt>
                <c:pt idx="6134">
                  <c:v>126435</c:v>
                </c:pt>
                <c:pt idx="6135">
                  <c:v>126456</c:v>
                </c:pt>
                <c:pt idx="6136">
                  <c:v>126477</c:v>
                </c:pt>
                <c:pt idx="6137">
                  <c:v>126499</c:v>
                </c:pt>
                <c:pt idx="6138">
                  <c:v>126520</c:v>
                </c:pt>
                <c:pt idx="6139">
                  <c:v>126541</c:v>
                </c:pt>
                <c:pt idx="6140">
                  <c:v>126562</c:v>
                </c:pt>
                <c:pt idx="6141">
                  <c:v>126583</c:v>
                </c:pt>
                <c:pt idx="6142">
                  <c:v>126604</c:v>
                </c:pt>
                <c:pt idx="6143">
                  <c:v>126625</c:v>
                </c:pt>
                <c:pt idx="6144">
                  <c:v>126646</c:v>
                </c:pt>
                <c:pt idx="6145">
                  <c:v>126668</c:v>
                </c:pt>
                <c:pt idx="6146">
                  <c:v>126689</c:v>
                </c:pt>
                <c:pt idx="6147">
                  <c:v>126710</c:v>
                </c:pt>
                <c:pt idx="6148">
                  <c:v>126731</c:v>
                </c:pt>
                <c:pt idx="6149">
                  <c:v>126752</c:v>
                </c:pt>
                <c:pt idx="6150">
                  <c:v>126773</c:v>
                </c:pt>
                <c:pt idx="6151">
                  <c:v>126794</c:v>
                </c:pt>
                <c:pt idx="6152">
                  <c:v>126816</c:v>
                </c:pt>
                <c:pt idx="6153">
                  <c:v>126837</c:v>
                </c:pt>
                <c:pt idx="6154">
                  <c:v>126858</c:v>
                </c:pt>
                <c:pt idx="6155">
                  <c:v>126879</c:v>
                </c:pt>
                <c:pt idx="6156">
                  <c:v>126900</c:v>
                </c:pt>
                <c:pt idx="6157">
                  <c:v>126921</c:v>
                </c:pt>
                <c:pt idx="6158">
                  <c:v>126942</c:v>
                </c:pt>
                <c:pt idx="6159">
                  <c:v>126963</c:v>
                </c:pt>
                <c:pt idx="6160">
                  <c:v>126985</c:v>
                </c:pt>
                <c:pt idx="6161">
                  <c:v>127006</c:v>
                </c:pt>
                <c:pt idx="6162">
                  <c:v>127027</c:v>
                </c:pt>
                <c:pt idx="6163">
                  <c:v>127048</c:v>
                </c:pt>
                <c:pt idx="6164">
                  <c:v>127069</c:v>
                </c:pt>
                <c:pt idx="6165">
                  <c:v>127090</c:v>
                </c:pt>
                <c:pt idx="6166">
                  <c:v>127111</c:v>
                </c:pt>
                <c:pt idx="6167">
                  <c:v>127133</c:v>
                </c:pt>
                <c:pt idx="6168">
                  <c:v>127154</c:v>
                </c:pt>
                <c:pt idx="6169">
                  <c:v>127175</c:v>
                </c:pt>
                <c:pt idx="6170">
                  <c:v>127196</c:v>
                </c:pt>
                <c:pt idx="6171">
                  <c:v>127217</c:v>
                </c:pt>
                <c:pt idx="6172">
                  <c:v>127238</c:v>
                </c:pt>
                <c:pt idx="6173">
                  <c:v>127259</c:v>
                </c:pt>
                <c:pt idx="6174">
                  <c:v>127280</c:v>
                </c:pt>
                <c:pt idx="6175">
                  <c:v>127302</c:v>
                </c:pt>
                <c:pt idx="6176">
                  <c:v>127323</c:v>
                </c:pt>
                <c:pt idx="6177">
                  <c:v>127344</c:v>
                </c:pt>
                <c:pt idx="6178">
                  <c:v>127365</c:v>
                </c:pt>
                <c:pt idx="6179">
                  <c:v>127386</c:v>
                </c:pt>
                <c:pt idx="6180">
                  <c:v>127407</c:v>
                </c:pt>
                <c:pt idx="6181">
                  <c:v>127428</c:v>
                </c:pt>
                <c:pt idx="6182">
                  <c:v>127450</c:v>
                </c:pt>
                <c:pt idx="6183">
                  <c:v>127471</c:v>
                </c:pt>
                <c:pt idx="6184">
                  <c:v>127492</c:v>
                </c:pt>
                <c:pt idx="6185">
                  <c:v>127513</c:v>
                </c:pt>
                <c:pt idx="6186">
                  <c:v>127534</c:v>
                </c:pt>
                <c:pt idx="6187">
                  <c:v>127555</c:v>
                </c:pt>
                <c:pt idx="6188">
                  <c:v>127576</c:v>
                </c:pt>
                <c:pt idx="6189">
                  <c:v>127597</c:v>
                </c:pt>
                <c:pt idx="6190">
                  <c:v>127619</c:v>
                </c:pt>
                <c:pt idx="6191">
                  <c:v>127640</c:v>
                </c:pt>
                <c:pt idx="6192">
                  <c:v>127661</c:v>
                </c:pt>
                <c:pt idx="6193">
                  <c:v>127682</c:v>
                </c:pt>
                <c:pt idx="6194">
                  <c:v>127703</c:v>
                </c:pt>
                <c:pt idx="6195">
                  <c:v>127724</c:v>
                </c:pt>
                <c:pt idx="6196">
                  <c:v>127745</c:v>
                </c:pt>
                <c:pt idx="6197">
                  <c:v>127767</c:v>
                </c:pt>
                <c:pt idx="6198">
                  <c:v>127788</c:v>
                </c:pt>
                <c:pt idx="6199">
                  <c:v>127809</c:v>
                </c:pt>
                <c:pt idx="6200">
                  <c:v>127830</c:v>
                </c:pt>
                <c:pt idx="6201">
                  <c:v>127851</c:v>
                </c:pt>
                <c:pt idx="6202">
                  <c:v>127872</c:v>
                </c:pt>
                <c:pt idx="6203">
                  <c:v>127893</c:v>
                </c:pt>
                <c:pt idx="6204">
                  <c:v>127914</c:v>
                </c:pt>
                <c:pt idx="6205">
                  <c:v>127936</c:v>
                </c:pt>
                <c:pt idx="6206">
                  <c:v>127957</c:v>
                </c:pt>
                <c:pt idx="6207">
                  <c:v>127978</c:v>
                </c:pt>
                <c:pt idx="6208">
                  <c:v>127999</c:v>
                </c:pt>
                <c:pt idx="6209">
                  <c:v>128020</c:v>
                </c:pt>
                <c:pt idx="6210">
                  <c:v>128041</c:v>
                </c:pt>
                <c:pt idx="6211">
                  <c:v>128062</c:v>
                </c:pt>
                <c:pt idx="6212">
                  <c:v>128084</c:v>
                </c:pt>
                <c:pt idx="6213">
                  <c:v>128105</c:v>
                </c:pt>
                <c:pt idx="6214">
                  <c:v>128126</c:v>
                </c:pt>
                <c:pt idx="6215">
                  <c:v>128147</c:v>
                </c:pt>
                <c:pt idx="6216">
                  <c:v>128168</c:v>
                </c:pt>
                <c:pt idx="6217">
                  <c:v>128189</c:v>
                </c:pt>
                <c:pt idx="6218">
                  <c:v>128210</c:v>
                </c:pt>
                <c:pt idx="6219">
                  <c:v>128231</c:v>
                </c:pt>
                <c:pt idx="6220">
                  <c:v>128253</c:v>
                </c:pt>
                <c:pt idx="6221">
                  <c:v>128274</c:v>
                </c:pt>
                <c:pt idx="6222">
                  <c:v>128295</c:v>
                </c:pt>
                <c:pt idx="6223">
                  <c:v>128316</c:v>
                </c:pt>
                <c:pt idx="6224">
                  <c:v>128337</c:v>
                </c:pt>
                <c:pt idx="6225">
                  <c:v>128358</c:v>
                </c:pt>
                <c:pt idx="6226">
                  <c:v>128379</c:v>
                </c:pt>
                <c:pt idx="6227">
                  <c:v>128401</c:v>
                </c:pt>
                <c:pt idx="6228">
                  <c:v>128422</c:v>
                </c:pt>
                <c:pt idx="6229">
                  <c:v>128443</c:v>
                </c:pt>
                <c:pt idx="6230">
                  <c:v>128464</c:v>
                </c:pt>
                <c:pt idx="6231">
                  <c:v>128485</c:v>
                </c:pt>
                <c:pt idx="6232">
                  <c:v>128506</c:v>
                </c:pt>
                <c:pt idx="6233">
                  <c:v>128527</c:v>
                </c:pt>
                <c:pt idx="6234">
                  <c:v>128548</c:v>
                </c:pt>
                <c:pt idx="6235">
                  <c:v>128570</c:v>
                </c:pt>
                <c:pt idx="6236">
                  <c:v>128591</c:v>
                </c:pt>
                <c:pt idx="6237">
                  <c:v>128612</c:v>
                </c:pt>
                <c:pt idx="6238">
                  <c:v>128633</c:v>
                </c:pt>
                <c:pt idx="6239">
                  <c:v>128654</c:v>
                </c:pt>
                <c:pt idx="6240">
                  <c:v>128675</c:v>
                </c:pt>
                <c:pt idx="6241">
                  <c:v>128696</c:v>
                </c:pt>
                <c:pt idx="6242">
                  <c:v>128718</c:v>
                </c:pt>
                <c:pt idx="6243">
                  <c:v>128739</c:v>
                </c:pt>
                <c:pt idx="6244">
                  <c:v>128760</c:v>
                </c:pt>
                <c:pt idx="6245">
                  <c:v>128781</c:v>
                </c:pt>
                <c:pt idx="6246">
                  <c:v>128802</c:v>
                </c:pt>
                <c:pt idx="6247">
                  <c:v>128823</c:v>
                </c:pt>
                <c:pt idx="6248">
                  <c:v>128844</c:v>
                </c:pt>
                <c:pt idx="6249">
                  <c:v>128865</c:v>
                </c:pt>
                <c:pt idx="6250">
                  <c:v>128887</c:v>
                </c:pt>
                <c:pt idx="6251">
                  <c:v>128908</c:v>
                </c:pt>
                <c:pt idx="6252">
                  <c:v>128929</c:v>
                </c:pt>
                <c:pt idx="6253">
                  <c:v>128950</c:v>
                </c:pt>
                <c:pt idx="6254">
                  <c:v>128971</c:v>
                </c:pt>
                <c:pt idx="6255">
                  <c:v>128992</c:v>
                </c:pt>
                <c:pt idx="6256">
                  <c:v>129013</c:v>
                </c:pt>
                <c:pt idx="6257">
                  <c:v>129035</c:v>
                </c:pt>
                <c:pt idx="6258">
                  <c:v>129056</c:v>
                </c:pt>
                <c:pt idx="6259">
                  <c:v>129077</c:v>
                </c:pt>
                <c:pt idx="6260">
                  <c:v>129098</c:v>
                </c:pt>
                <c:pt idx="6261">
                  <c:v>129119</c:v>
                </c:pt>
                <c:pt idx="6262">
                  <c:v>129140</c:v>
                </c:pt>
                <c:pt idx="6263">
                  <c:v>129161</c:v>
                </c:pt>
                <c:pt idx="6264">
                  <c:v>129182</c:v>
                </c:pt>
                <c:pt idx="6265">
                  <c:v>129204</c:v>
                </c:pt>
                <c:pt idx="6266">
                  <c:v>129225</c:v>
                </c:pt>
                <c:pt idx="6267">
                  <c:v>129246</c:v>
                </c:pt>
                <c:pt idx="6268">
                  <c:v>129267</c:v>
                </c:pt>
                <c:pt idx="6269">
                  <c:v>129288</c:v>
                </c:pt>
                <c:pt idx="6270">
                  <c:v>129309</c:v>
                </c:pt>
                <c:pt idx="6271">
                  <c:v>129330</c:v>
                </c:pt>
                <c:pt idx="6272">
                  <c:v>129352</c:v>
                </c:pt>
                <c:pt idx="6273">
                  <c:v>129373</c:v>
                </c:pt>
                <c:pt idx="6274">
                  <c:v>129394</c:v>
                </c:pt>
                <c:pt idx="6275">
                  <c:v>129415</c:v>
                </c:pt>
                <c:pt idx="6276">
                  <c:v>129436</c:v>
                </c:pt>
                <c:pt idx="6277">
                  <c:v>129457</c:v>
                </c:pt>
                <c:pt idx="6278">
                  <c:v>129478</c:v>
                </c:pt>
                <c:pt idx="6279">
                  <c:v>129499</c:v>
                </c:pt>
                <c:pt idx="6280">
                  <c:v>129521</c:v>
                </c:pt>
                <c:pt idx="6281">
                  <c:v>129542</c:v>
                </c:pt>
                <c:pt idx="6282">
                  <c:v>129563</c:v>
                </c:pt>
                <c:pt idx="6283">
                  <c:v>129584</c:v>
                </c:pt>
                <c:pt idx="6284">
                  <c:v>129605</c:v>
                </c:pt>
                <c:pt idx="6285">
                  <c:v>129626</c:v>
                </c:pt>
                <c:pt idx="6286">
                  <c:v>129647</c:v>
                </c:pt>
                <c:pt idx="6287">
                  <c:v>129668</c:v>
                </c:pt>
                <c:pt idx="6288">
                  <c:v>129690</c:v>
                </c:pt>
                <c:pt idx="6289">
                  <c:v>129711</c:v>
                </c:pt>
                <c:pt idx="6290">
                  <c:v>129732</c:v>
                </c:pt>
                <c:pt idx="6291">
                  <c:v>129753</c:v>
                </c:pt>
                <c:pt idx="6292">
                  <c:v>129774</c:v>
                </c:pt>
                <c:pt idx="6293">
                  <c:v>129795</c:v>
                </c:pt>
                <c:pt idx="6294">
                  <c:v>129816</c:v>
                </c:pt>
                <c:pt idx="6295">
                  <c:v>129838</c:v>
                </c:pt>
                <c:pt idx="6296">
                  <c:v>129859</c:v>
                </c:pt>
                <c:pt idx="6297">
                  <c:v>129880</c:v>
                </c:pt>
                <c:pt idx="6298">
                  <c:v>129901</c:v>
                </c:pt>
                <c:pt idx="6299">
                  <c:v>129922</c:v>
                </c:pt>
                <c:pt idx="6300">
                  <c:v>129943</c:v>
                </c:pt>
                <c:pt idx="6301">
                  <c:v>129964</c:v>
                </c:pt>
                <c:pt idx="6302">
                  <c:v>129985</c:v>
                </c:pt>
                <c:pt idx="6303">
                  <c:v>130007</c:v>
                </c:pt>
                <c:pt idx="6304">
                  <c:v>130028</c:v>
                </c:pt>
                <c:pt idx="6305">
                  <c:v>130049</c:v>
                </c:pt>
                <c:pt idx="6306">
                  <c:v>130070</c:v>
                </c:pt>
                <c:pt idx="6307">
                  <c:v>130091</c:v>
                </c:pt>
                <c:pt idx="6308">
                  <c:v>130112</c:v>
                </c:pt>
                <c:pt idx="6309">
                  <c:v>130133</c:v>
                </c:pt>
                <c:pt idx="6310">
                  <c:v>130155</c:v>
                </c:pt>
                <c:pt idx="6311">
                  <c:v>130176</c:v>
                </c:pt>
                <c:pt idx="6312">
                  <c:v>130197</c:v>
                </c:pt>
                <c:pt idx="6313">
                  <c:v>130218</c:v>
                </c:pt>
                <c:pt idx="6314">
                  <c:v>130239</c:v>
                </c:pt>
                <c:pt idx="6315">
                  <c:v>130260</c:v>
                </c:pt>
                <c:pt idx="6316">
                  <c:v>130281</c:v>
                </c:pt>
                <c:pt idx="6317">
                  <c:v>130302</c:v>
                </c:pt>
                <c:pt idx="6318">
                  <c:v>130324</c:v>
                </c:pt>
                <c:pt idx="6319">
                  <c:v>130345</c:v>
                </c:pt>
                <c:pt idx="6320">
                  <c:v>130366</c:v>
                </c:pt>
                <c:pt idx="6321">
                  <c:v>130387</c:v>
                </c:pt>
                <c:pt idx="6322">
                  <c:v>130408</c:v>
                </c:pt>
                <c:pt idx="6323">
                  <c:v>130429</c:v>
                </c:pt>
                <c:pt idx="6324">
                  <c:v>130450</c:v>
                </c:pt>
                <c:pt idx="6325">
                  <c:v>130472</c:v>
                </c:pt>
                <c:pt idx="6326">
                  <c:v>130493</c:v>
                </c:pt>
                <c:pt idx="6327">
                  <c:v>130514</c:v>
                </c:pt>
                <c:pt idx="6328">
                  <c:v>130535</c:v>
                </c:pt>
                <c:pt idx="6329">
                  <c:v>130556</c:v>
                </c:pt>
                <c:pt idx="6330">
                  <c:v>130577</c:v>
                </c:pt>
                <c:pt idx="6331">
                  <c:v>130598</c:v>
                </c:pt>
                <c:pt idx="6332">
                  <c:v>130619</c:v>
                </c:pt>
                <c:pt idx="6333">
                  <c:v>130641</c:v>
                </c:pt>
                <c:pt idx="6334">
                  <c:v>130662</c:v>
                </c:pt>
                <c:pt idx="6335">
                  <c:v>130683</c:v>
                </c:pt>
                <c:pt idx="6336">
                  <c:v>130704</c:v>
                </c:pt>
                <c:pt idx="6337">
                  <c:v>130725</c:v>
                </c:pt>
                <c:pt idx="6338">
                  <c:v>130746</c:v>
                </c:pt>
                <c:pt idx="6339">
                  <c:v>130767</c:v>
                </c:pt>
                <c:pt idx="6340">
                  <c:v>130789</c:v>
                </c:pt>
                <c:pt idx="6341">
                  <c:v>130810</c:v>
                </c:pt>
                <c:pt idx="6342">
                  <c:v>130831</c:v>
                </c:pt>
                <c:pt idx="6343">
                  <c:v>130852</c:v>
                </c:pt>
                <c:pt idx="6344">
                  <c:v>130873</c:v>
                </c:pt>
                <c:pt idx="6345">
                  <c:v>130894</c:v>
                </c:pt>
                <c:pt idx="6346">
                  <c:v>130915</c:v>
                </c:pt>
                <c:pt idx="6347">
                  <c:v>130936</c:v>
                </c:pt>
                <c:pt idx="6348">
                  <c:v>130958</c:v>
                </c:pt>
                <c:pt idx="6349">
                  <c:v>130979</c:v>
                </c:pt>
                <c:pt idx="6350">
                  <c:v>131000</c:v>
                </c:pt>
                <c:pt idx="6351">
                  <c:v>131021</c:v>
                </c:pt>
                <c:pt idx="6352">
                  <c:v>131042</c:v>
                </c:pt>
                <c:pt idx="6353">
                  <c:v>131063</c:v>
                </c:pt>
                <c:pt idx="6354">
                  <c:v>131084</c:v>
                </c:pt>
                <c:pt idx="6355">
                  <c:v>131105</c:v>
                </c:pt>
                <c:pt idx="6356">
                  <c:v>131126</c:v>
                </c:pt>
                <c:pt idx="6357">
                  <c:v>131147</c:v>
                </c:pt>
                <c:pt idx="6358">
                  <c:v>131168</c:v>
                </c:pt>
                <c:pt idx="6359">
                  <c:v>131189</c:v>
                </c:pt>
                <c:pt idx="6360">
                  <c:v>131210</c:v>
                </c:pt>
                <c:pt idx="6361">
                  <c:v>131231</c:v>
                </c:pt>
                <c:pt idx="6362">
                  <c:v>131251</c:v>
                </c:pt>
                <c:pt idx="6363">
                  <c:v>131272</c:v>
                </c:pt>
                <c:pt idx="6364">
                  <c:v>131293</c:v>
                </c:pt>
                <c:pt idx="6365">
                  <c:v>131314</c:v>
                </c:pt>
                <c:pt idx="6366">
                  <c:v>131335</c:v>
                </c:pt>
                <c:pt idx="6367">
                  <c:v>131356</c:v>
                </c:pt>
                <c:pt idx="6368">
                  <c:v>131377</c:v>
                </c:pt>
                <c:pt idx="6369">
                  <c:v>131398</c:v>
                </c:pt>
                <c:pt idx="6370">
                  <c:v>131418</c:v>
                </c:pt>
                <c:pt idx="6371">
                  <c:v>131439</c:v>
                </c:pt>
                <c:pt idx="6372">
                  <c:v>131460</c:v>
                </c:pt>
                <c:pt idx="6373">
                  <c:v>131481</c:v>
                </c:pt>
                <c:pt idx="6374">
                  <c:v>131502</c:v>
                </c:pt>
                <c:pt idx="6375">
                  <c:v>131523</c:v>
                </c:pt>
                <c:pt idx="6376">
                  <c:v>131544</c:v>
                </c:pt>
                <c:pt idx="6377">
                  <c:v>131565</c:v>
                </c:pt>
                <c:pt idx="6378">
                  <c:v>131585</c:v>
                </c:pt>
                <c:pt idx="6379">
                  <c:v>131606</c:v>
                </c:pt>
                <c:pt idx="6380">
                  <c:v>131627</c:v>
                </c:pt>
                <c:pt idx="6381">
                  <c:v>131648</c:v>
                </c:pt>
                <c:pt idx="6382">
                  <c:v>131669</c:v>
                </c:pt>
                <c:pt idx="6383">
                  <c:v>131690</c:v>
                </c:pt>
                <c:pt idx="6384">
                  <c:v>131711</c:v>
                </c:pt>
                <c:pt idx="6385">
                  <c:v>131732</c:v>
                </c:pt>
                <c:pt idx="6386">
                  <c:v>131752</c:v>
                </c:pt>
                <c:pt idx="6387">
                  <c:v>131773</c:v>
                </c:pt>
                <c:pt idx="6388">
                  <c:v>131794</c:v>
                </c:pt>
                <c:pt idx="6389">
                  <c:v>131815</c:v>
                </c:pt>
                <c:pt idx="6390">
                  <c:v>131836</c:v>
                </c:pt>
                <c:pt idx="6391">
                  <c:v>131857</c:v>
                </c:pt>
                <c:pt idx="6392">
                  <c:v>131878</c:v>
                </c:pt>
                <c:pt idx="6393">
                  <c:v>131899</c:v>
                </c:pt>
                <c:pt idx="6394">
                  <c:v>131919</c:v>
                </c:pt>
                <c:pt idx="6395">
                  <c:v>131940</c:v>
                </c:pt>
                <c:pt idx="6396">
                  <c:v>131961</c:v>
                </c:pt>
                <c:pt idx="6397">
                  <c:v>131982</c:v>
                </c:pt>
                <c:pt idx="6398">
                  <c:v>132003</c:v>
                </c:pt>
                <c:pt idx="6399">
                  <c:v>132024</c:v>
                </c:pt>
                <c:pt idx="6400">
                  <c:v>132045</c:v>
                </c:pt>
                <c:pt idx="6401">
                  <c:v>132066</c:v>
                </c:pt>
                <c:pt idx="6402">
                  <c:v>132086</c:v>
                </c:pt>
                <c:pt idx="6403">
                  <c:v>132107</c:v>
                </c:pt>
                <c:pt idx="6404">
                  <c:v>132128</c:v>
                </c:pt>
                <c:pt idx="6405">
                  <c:v>132149</c:v>
                </c:pt>
                <c:pt idx="6406">
                  <c:v>132170</c:v>
                </c:pt>
                <c:pt idx="6407">
                  <c:v>132191</c:v>
                </c:pt>
                <c:pt idx="6408">
                  <c:v>132212</c:v>
                </c:pt>
                <c:pt idx="6409">
                  <c:v>132233</c:v>
                </c:pt>
                <c:pt idx="6410">
                  <c:v>132253</c:v>
                </c:pt>
                <c:pt idx="6411">
                  <c:v>132274</c:v>
                </c:pt>
                <c:pt idx="6412">
                  <c:v>132295</c:v>
                </c:pt>
                <c:pt idx="6413">
                  <c:v>132316</c:v>
                </c:pt>
                <c:pt idx="6414">
                  <c:v>132337</c:v>
                </c:pt>
                <c:pt idx="6415">
                  <c:v>132358</c:v>
                </c:pt>
                <c:pt idx="6416">
                  <c:v>132379</c:v>
                </c:pt>
                <c:pt idx="6417">
                  <c:v>132400</c:v>
                </c:pt>
                <c:pt idx="6418">
                  <c:v>132420</c:v>
                </c:pt>
                <c:pt idx="6419">
                  <c:v>132441</c:v>
                </c:pt>
                <c:pt idx="6420">
                  <c:v>132462</c:v>
                </c:pt>
                <c:pt idx="6421">
                  <c:v>132483</c:v>
                </c:pt>
                <c:pt idx="6422">
                  <c:v>132504</c:v>
                </c:pt>
                <c:pt idx="6423">
                  <c:v>132525</c:v>
                </c:pt>
                <c:pt idx="6424">
                  <c:v>132546</c:v>
                </c:pt>
                <c:pt idx="6425">
                  <c:v>132567</c:v>
                </c:pt>
                <c:pt idx="6426">
                  <c:v>132587</c:v>
                </c:pt>
                <c:pt idx="6427">
                  <c:v>132608</c:v>
                </c:pt>
                <c:pt idx="6428">
                  <c:v>132629</c:v>
                </c:pt>
                <c:pt idx="6429">
                  <c:v>132650</c:v>
                </c:pt>
                <c:pt idx="6430">
                  <c:v>132671</c:v>
                </c:pt>
                <c:pt idx="6431">
                  <c:v>132692</c:v>
                </c:pt>
                <c:pt idx="6432">
                  <c:v>132713</c:v>
                </c:pt>
                <c:pt idx="6433">
                  <c:v>132734</c:v>
                </c:pt>
                <c:pt idx="6434">
                  <c:v>132754</c:v>
                </c:pt>
                <c:pt idx="6435">
                  <c:v>132775</c:v>
                </c:pt>
                <c:pt idx="6436">
                  <c:v>132796</c:v>
                </c:pt>
                <c:pt idx="6437">
                  <c:v>132817</c:v>
                </c:pt>
                <c:pt idx="6438">
                  <c:v>132838</c:v>
                </c:pt>
                <c:pt idx="6439">
                  <c:v>132859</c:v>
                </c:pt>
                <c:pt idx="6440">
                  <c:v>132880</c:v>
                </c:pt>
                <c:pt idx="6441">
                  <c:v>132901</c:v>
                </c:pt>
                <c:pt idx="6442">
                  <c:v>132921</c:v>
                </c:pt>
                <c:pt idx="6443">
                  <c:v>132942</c:v>
                </c:pt>
                <c:pt idx="6444">
                  <c:v>132963</c:v>
                </c:pt>
                <c:pt idx="6445">
                  <c:v>132984</c:v>
                </c:pt>
                <c:pt idx="6446">
                  <c:v>133005</c:v>
                </c:pt>
                <c:pt idx="6447">
                  <c:v>133026</c:v>
                </c:pt>
                <c:pt idx="6448">
                  <c:v>133047</c:v>
                </c:pt>
                <c:pt idx="6449">
                  <c:v>133068</c:v>
                </c:pt>
                <c:pt idx="6450">
                  <c:v>133088</c:v>
                </c:pt>
                <c:pt idx="6451">
                  <c:v>133109</c:v>
                </c:pt>
                <c:pt idx="6452">
                  <c:v>133130</c:v>
                </c:pt>
                <c:pt idx="6453">
                  <c:v>133151</c:v>
                </c:pt>
                <c:pt idx="6454">
                  <c:v>133172</c:v>
                </c:pt>
                <c:pt idx="6455">
                  <c:v>133193</c:v>
                </c:pt>
                <c:pt idx="6456">
                  <c:v>133214</c:v>
                </c:pt>
                <c:pt idx="6457">
                  <c:v>133235</c:v>
                </c:pt>
                <c:pt idx="6458">
                  <c:v>133255</c:v>
                </c:pt>
                <c:pt idx="6459">
                  <c:v>133276</c:v>
                </c:pt>
                <c:pt idx="6460">
                  <c:v>133297</c:v>
                </c:pt>
                <c:pt idx="6461">
                  <c:v>133318</c:v>
                </c:pt>
                <c:pt idx="6462">
                  <c:v>133339</c:v>
                </c:pt>
                <c:pt idx="6463">
                  <c:v>133360</c:v>
                </c:pt>
                <c:pt idx="6464">
                  <c:v>133381</c:v>
                </c:pt>
                <c:pt idx="6465">
                  <c:v>133402</c:v>
                </c:pt>
                <c:pt idx="6466">
                  <c:v>133422</c:v>
                </c:pt>
                <c:pt idx="6467">
                  <c:v>133443</c:v>
                </c:pt>
                <c:pt idx="6468">
                  <c:v>133464</c:v>
                </c:pt>
                <c:pt idx="6469">
                  <c:v>133485</c:v>
                </c:pt>
                <c:pt idx="6470">
                  <c:v>133506</c:v>
                </c:pt>
                <c:pt idx="6471">
                  <c:v>133527</c:v>
                </c:pt>
                <c:pt idx="6472">
                  <c:v>133548</c:v>
                </c:pt>
                <c:pt idx="6473">
                  <c:v>133569</c:v>
                </c:pt>
                <c:pt idx="6474">
                  <c:v>133589</c:v>
                </c:pt>
                <c:pt idx="6475">
                  <c:v>133610</c:v>
                </c:pt>
                <c:pt idx="6476">
                  <c:v>133631</c:v>
                </c:pt>
                <c:pt idx="6477">
                  <c:v>133652</c:v>
                </c:pt>
                <c:pt idx="6478">
                  <c:v>133673</c:v>
                </c:pt>
                <c:pt idx="6479">
                  <c:v>133694</c:v>
                </c:pt>
                <c:pt idx="6480">
                  <c:v>133715</c:v>
                </c:pt>
                <c:pt idx="6481">
                  <c:v>133736</c:v>
                </c:pt>
                <c:pt idx="6482">
                  <c:v>133756</c:v>
                </c:pt>
                <c:pt idx="6483">
                  <c:v>133777</c:v>
                </c:pt>
                <c:pt idx="6484">
                  <c:v>133798</c:v>
                </c:pt>
                <c:pt idx="6485">
                  <c:v>133819</c:v>
                </c:pt>
                <c:pt idx="6486">
                  <c:v>133840</c:v>
                </c:pt>
                <c:pt idx="6487">
                  <c:v>133861</c:v>
                </c:pt>
                <c:pt idx="6488">
                  <c:v>133882</c:v>
                </c:pt>
                <c:pt idx="6489">
                  <c:v>133903</c:v>
                </c:pt>
                <c:pt idx="6490">
                  <c:v>133923</c:v>
                </c:pt>
                <c:pt idx="6491">
                  <c:v>133944</c:v>
                </c:pt>
                <c:pt idx="6492">
                  <c:v>133965</c:v>
                </c:pt>
                <c:pt idx="6493">
                  <c:v>133986</c:v>
                </c:pt>
                <c:pt idx="6494">
                  <c:v>134007</c:v>
                </c:pt>
                <c:pt idx="6495">
                  <c:v>134028</c:v>
                </c:pt>
                <c:pt idx="6496">
                  <c:v>134049</c:v>
                </c:pt>
                <c:pt idx="6497">
                  <c:v>134070</c:v>
                </c:pt>
                <c:pt idx="6498">
                  <c:v>134090</c:v>
                </c:pt>
                <c:pt idx="6499">
                  <c:v>134111</c:v>
                </c:pt>
                <c:pt idx="6500">
                  <c:v>134132</c:v>
                </c:pt>
                <c:pt idx="6501">
                  <c:v>134153</c:v>
                </c:pt>
                <c:pt idx="6502">
                  <c:v>134174</c:v>
                </c:pt>
                <c:pt idx="6503">
                  <c:v>134195</c:v>
                </c:pt>
                <c:pt idx="6504">
                  <c:v>134216</c:v>
                </c:pt>
                <c:pt idx="6505">
                  <c:v>134237</c:v>
                </c:pt>
                <c:pt idx="6506">
                  <c:v>134257</c:v>
                </c:pt>
                <c:pt idx="6507">
                  <c:v>134278</c:v>
                </c:pt>
                <c:pt idx="6508">
                  <c:v>134299</c:v>
                </c:pt>
                <c:pt idx="6509">
                  <c:v>134320</c:v>
                </c:pt>
                <c:pt idx="6510">
                  <c:v>134341</c:v>
                </c:pt>
                <c:pt idx="6511">
                  <c:v>134362</c:v>
                </c:pt>
                <c:pt idx="6512">
                  <c:v>134383</c:v>
                </c:pt>
                <c:pt idx="6513">
                  <c:v>134404</c:v>
                </c:pt>
                <c:pt idx="6514">
                  <c:v>134424</c:v>
                </c:pt>
                <c:pt idx="6515">
                  <c:v>134445</c:v>
                </c:pt>
                <c:pt idx="6516">
                  <c:v>134466</c:v>
                </c:pt>
                <c:pt idx="6517">
                  <c:v>134487</c:v>
                </c:pt>
                <c:pt idx="6518">
                  <c:v>134508</c:v>
                </c:pt>
                <c:pt idx="6519">
                  <c:v>134529</c:v>
                </c:pt>
                <c:pt idx="6520">
                  <c:v>134550</c:v>
                </c:pt>
                <c:pt idx="6521">
                  <c:v>134571</c:v>
                </c:pt>
                <c:pt idx="6522">
                  <c:v>134591</c:v>
                </c:pt>
                <c:pt idx="6523">
                  <c:v>134612</c:v>
                </c:pt>
                <c:pt idx="6524">
                  <c:v>134633</c:v>
                </c:pt>
                <c:pt idx="6525">
                  <c:v>134654</c:v>
                </c:pt>
                <c:pt idx="6526">
                  <c:v>134675</c:v>
                </c:pt>
                <c:pt idx="6527">
                  <c:v>134696</c:v>
                </c:pt>
                <c:pt idx="6528">
                  <c:v>134717</c:v>
                </c:pt>
                <c:pt idx="6529">
                  <c:v>134738</c:v>
                </c:pt>
                <c:pt idx="6530">
                  <c:v>134758</c:v>
                </c:pt>
                <c:pt idx="6531">
                  <c:v>134779</c:v>
                </c:pt>
                <c:pt idx="6532">
                  <c:v>134800</c:v>
                </c:pt>
                <c:pt idx="6533">
                  <c:v>134821</c:v>
                </c:pt>
                <c:pt idx="6534">
                  <c:v>134842</c:v>
                </c:pt>
                <c:pt idx="6535">
                  <c:v>134863</c:v>
                </c:pt>
                <c:pt idx="6536">
                  <c:v>134884</c:v>
                </c:pt>
                <c:pt idx="6537">
                  <c:v>134905</c:v>
                </c:pt>
                <c:pt idx="6538">
                  <c:v>134925</c:v>
                </c:pt>
                <c:pt idx="6539">
                  <c:v>134946</c:v>
                </c:pt>
                <c:pt idx="6540">
                  <c:v>134967</c:v>
                </c:pt>
                <c:pt idx="6541">
                  <c:v>134988</c:v>
                </c:pt>
                <c:pt idx="6542">
                  <c:v>135009</c:v>
                </c:pt>
                <c:pt idx="6543">
                  <c:v>135030</c:v>
                </c:pt>
                <c:pt idx="6544">
                  <c:v>135051</c:v>
                </c:pt>
                <c:pt idx="6545">
                  <c:v>135072</c:v>
                </c:pt>
                <c:pt idx="6546">
                  <c:v>135092</c:v>
                </c:pt>
                <c:pt idx="6547">
                  <c:v>135113</c:v>
                </c:pt>
                <c:pt idx="6548">
                  <c:v>135134</c:v>
                </c:pt>
                <c:pt idx="6549">
                  <c:v>135155</c:v>
                </c:pt>
                <c:pt idx="6550">
                  <c:v>135176</c:v>
                </c:pt>
                <c:pt idx="6551">
                  <c:v>135197</c:v>
                </c:pt>
                <c:pt idx="6552">
                  <c:v>135218</c:v>
                </c:pt>
                <c:pt idx="6553">
                  <c:v>135239</c:v>
                </c:pt>
                <c:pt idx="6554">
                  <c:v>135259</c:v>
                </c:pt>
                <c:pt idx="6555">
                  <c:v>135280</c:v>
                </c:pt>
                <c:pt idx="6556">
                  <c:v>135301</c:v>
                </c:pt>
                <c:pt idx="6557">
                  <c:v>135322</c:v>
                </c:pt>
                <c:pt idx="6558">
                  <c:v>135343</c:v>
                </c:pt>
                <c:pt idx="6559">
                  <c:v>135364</c:v>
                </c:pt>
                <c:pt idx="6560">
                  <c:v>135385</c:v>
                </c:pt>
                <c:pt idx="6561">
                  <c:v>135406</c:v>
                </c:pt>
                <c:pt idx="6562">
                  <c:v>135426</c:v>
                </c:pt>
                <c:pt idx="6563">
                  <c:v>135447</c:v>
                </c:pt>
                <c:pt idx="6564">
                  <c:v>135468</c:v>
                </c:pt>
                <c:pt idx="6565">
                  <c:v>135489</c:v>
                </c:pt>
                <c:pt idx="6566">
                  <c:v>135510</c:v>
                </c:pt>
                <c:pt idx="6567">
                  <c:v>135531</c:v>
                </c:pt>
                <c:pt idx="6568">
                  <c:v>135552</c:v>
                </c:pt>
                <c:pt idx="6569">
                  <c:v>135573</c:v>
                </c:pt>
                <c:pt idx="6570">
                  <c:v>135593</c:v>
                </c:pt>
                <c:pt idx="6571">
                  <c:v>135614</c:v>
                </c:pt>
                <c:pt idx="6572">
                  <c:v>135635</c:v>
                </c:pt>
                <c:pt idx="6573">
                  <c:v>135656</c:v>
                </c:pt>
                <c:pt idx="6574">
                  <c:v>135677</c:v>
                </c:pt>
                <c:pt idx="6575">
                  <c:v>135698</c:v>
                </c:pt>
                <c:pt idx="6576">
                  <c:v>135719</c:v>
                </c:pt>
                <c:pt idx="6577">
                  <c:v>135740</c:v>
                </c:pt>
                <c:pt idx="6578">
                  <c:v>135760</c:v>
                </c:pt>
                <c:pt idx="6579">
                  <c:v>135781</c:v>
                </c:pt>
                <c:pt idx="6580">
                  <c:v>135802</c:v>
                </c:pt>
                <c:pt idx="6581">
                  <c:v>135823</c:v>
                </c:pt>
                <c:pt idx="6582">
                  <c:v>135844</c:v>
                </c:pt>
                <c:pt idx="6583">
                  <c:v>135865</c:v>
                </c:pt>
                <c:pt idx="6584">
                  <c:v>135886</c:v>
                </c:pt>
                <c:pt idx="6585">
                  <c:v>135907</c:v>
                </c:pt>
                <c:pt idx="6586">
                  <c:v>135927</c:v>
                </c:pt>
                <c:pt idx="6587">
                  <c:v>135948</c:v>
                </c:pt>
                <c:pt idx="6588">
                  <c:v>135969</c:v>
                </c:pt>
                <c:pt idx="6589">
                  <c:v>135990</c:v>
                </c:pt>
                <c:pt idx="6590">
                  <c:v>136011</c:v>
                </c:pt>
                <c:pt idx="6591">
                  <c:v>136032</c:v>
                </c:pt>
                <c:pt idx="6592">
                  <c:v>136053</c:v>
                </c:pt>
                <c:pt idx="6593">
                  <c:v>136074</c:v>
                </c:pt>
                <c:pt idx="6594">
                  <c:v>136094</c:v>
                </c:pt>
                <c:pt idx="6595">
                  <c:v>136115</c:v>
                </c:pt>
                <c:pt idx="6596">
                  <c:v>136136</c:v>
                </c:pt>
                <c:pt idx="6597">
                  <c:v>136157</c:v>
                </c:pt>
                <c:pt idx="6598">
                  <c:v>136178</c:v>
                </c:pt>
                <c:pt idx="6599">
                  <c:v>136199</c:v>
                </c:pt>
                <c:pt idx="6600">
                  <c:v>136220</c:v>
                </c:pt>
                <c:pt idx="6601">
                  <c:v>136241</c:v>
                </c:pt>
                <c:pt idx="6602">
                  <c:v>136261</c:v>
                </c:pt>
                <c:pt idx="6603">
                  <c:v>136282</c:v>
                </c:pt>
                <c:pt idx="6604">
                  <c:v>136303</c:v>
                </c:pt>
                <c:pt idx="6605">
                  <c:v>136324</c:v>
                </c:pt>
                <c:pt idx="6606">
                  <c:v>136345</c:v>
                </c:pt>
                <c:pt idx="6607">
                  <c:v>136366</c:v>
                </c:pt>
                <c:pt idx="6608">
                  <c:v>136387</c:v>
                </c:pt>
                <c:pt idx="6609">
                  <c:v>136408</c:v>
                </c:pt>
                <c:pt idx="6610">
                  <c:v>136428</c:v>
                </c:pt>
                <c:pt idx="6611">
                  <c:v>136449</c:v>
                </c:pt>
                <c:pt idx="6612">
                  <c:v>136470</c:v>
                </c:pt>
                <c:pt idx="6613">
                  <c:v>136491</c:v>
                </c:pt>
                <c:pt idx="6614">
                  <c:v>136512</c:v>
                </c:pt>
                <c:pt idx="6615">
                  <c:v>136533</c:v>
                </c:pt>
                <c:pt idx="6616">
                  <c:v>136554</c:v>
                </c:pt>
                <c:pt idx="6617">
                  <c:v>136575</c:v>
                </c:pt>
                <c:pt idx="6618">
                  <c:v>136595</c:v>
                </c:pt>
                <c:pt idx="6619">
                  <c:v>136616</c:v>
                </c:pt>
                <c:pt idx="6620">
                  <c:v>136637</c:v>
                </c:pt>
                <c:pt idx="6621">
                  <c:v>136658</c:v>
                </c:pt>
                <c:pt idx="6622">
                  <c:v>136679</c:v>
                </c:pt>
                <c:pt idx="6623">
                  <c:v>136700</c:v>
                </c:pt>
                <c:pt idx="6624">
                  <c:v>136721</c:v>
                </c:pt>
                <c:pt idx="6625">
                  <c:v>136742</c:v>
                </c:pt>
                <c:pt idx="6626">
                  <c:v>136762</c:v>
                </c:pt>
                <c:pt idx="6627">
                  <c:v>136783</c:v>
                </c:pt>
                <c:pt idx="6628">
                  <c:v>136804</c:v>
                </c:pt>
                <c:pt idx="6629">
                  <c:v>136825</c:v>
                </c:pt>
                <c:pt idx="6630">
                  <c:v>136846</c:v>
                </c:pt>
                <c:pt idx="6631">
                  <c:v>136867</c:v>
                </c:pt>
                <c:pt idx="6632">
                  <c:v>136888</c:v>
                </c:pt>
                <c:pt idx="6633">
                  <c:v>136909</c:v>
                </c:pt>
                <c:pt idx="6634">
                  <c:v>136929</c:v>
                </c:pt>
                <c:pt idx="6635">
                  <c:v>136950</c:v>
                </c:pt>
                <c:pt idx="6636">
                  <c:v>136971</c:v>
                </c:pt>
                <c:pt idx="6637">
                  <c:v>136992</c:v>
                </c:pt>
                <c:pt idx="6638">
                  <c:v>137013</c:v>
                </c:pt>
                <c:pt idx="6639">
                  <c:v>137034</c:v>
                </c:pt>
                <c:pt idx="6640">
                  <c:v>137055</c:v>
                </c:pt>
                <c:pt idx="6641">
                  <c:v>137076</c:v>
                </c:pt>
                <c:pt idx="6642">
                  <c:v>137096</c:v>
                </c:pt>
                <c:pt idx="6643">
                  <c:v>137117</c:v>
                </c:pt>
                <c:pt idx="6644">
                  <c:v>137138</c:v>
                </c:pt>
                <c:pt idx="6645">
                  <c:v>137159</c:v>
                </c:pt>
                <c:pt idx="6646">
                  <c:v>137180</c:v>
                </c:pt>
                <c:pt idx="6647">
                  <c:v>137201</c:v>
                </c:pt>
                <c:pt idx="6648">
                  <c:v>137222</c:v>
                </c:pt>
                <c:pt idx="6649">
                  <c:v>137243</c:v>
                </c:pt>
                <c:pt idx="6650">
                  <c:v>137263</c:v>
                </c:pt>
                <c:pt idx="6651">
                  <c:v>137284</c:v>
                </c:pt>
                <c:pt idx="6652">
                  <c:v>137305</c:v>
                </c:pt>
                <c:pt idx="6653">
                  <c:v>137326</c:v>
                </c:pt>
                <c:pt idx="6654">
                  <c:v>137347</c:v>
                </c:pt>
                <c:pt idx="6655">
                  <c:v>137368</c:v>
                </c:pt>
                <c:pt idx="6656">
                  <c:v>137389</c:v>
                </c:pt>
                <c:pt idx="6657">
                  <c:v>137410</c:v>
                </c:pt>
                <c:pt idx="6658">
                  <c:v>137430</c:v>
                </c:pt>
                <c:pt idx="6659">
                  <c:v>137451</c:v>
                </c:pt>
                <c:pt idx="6660">
                  <c:v>137472</c:v>
                </c:pt>
                <c:pt idx="6661">
                  <c:v>137493</c:v>
                </c:pt>
                <c:pt idx="6662">
                  <c:v>137514</c:v>
                </c:pt>
                <c:pt idx="6663">
                  <c:v>137535</c:v>
                </c:pt>
                <c:pt idx="6664">
                  <c:v>137556</c:v>
                </c:pt>
                <c:pt idx="6665">
                  <c:v>137577</c:v>
                </c:pt>
                <c:pt idx="6666">
                  <c:v>137597</c:v>
                </c:pt>
                <c:pt idx="6667">
                  <c:v>137618</c:v>
                </c:pt>
                <c:pt idx="6668">
                  <c:v>137639</c:v>
                </c:pt>
                <c:pt idx="6669">
                  <c:v>137660</c:v>
                </c:pt>
                <c:pt idx="6670">
                  <c:v>137681</c:v>
                </c:pt>
                <c:pt idx="6671">
                  <c:v>137702</c:v>
                </c:pt>
                <c:pt idx="6672">
                  <c:v>137723</c:v>
                </c:pt>
                <c:pt idx="6673">
                  <c:v>137744</c:v>
                </c:pt>
                <c:pt idx="6674">
                  <c:v>137764</c:v>
                </c:pt>
                <c:pt idx="6675">
                  <c:v>137785</c:v>
                </c:pt>
                <c:pt idx="6676">
                  <c:v>137806</c:v>
                </c:pt>
                <c:pt idx="6677">
                  <c:v>137827</c:v>
                </c:pt>
                <c:pt idx="6678">
                  <c:v>137848</c:v>
                </c:pt>
                <c:pt idx="6679">
                  <c:v>137869</c:v>
                </c:pt>
                <c:pt idx="6680">
                  <c:v>137890</c:v>
                </c:pt>
                <c:pt idx="6681">
                  <c:v>137911</c:v>
                </c:pt>
                <c:pt idx="6682">
                  <c:v>137931</c:v>
                </c:pt>
                <c:pt idx="6683">
                  <c:v>137952</c:v>
                </c:pt>
                <c:pt idx="6684">
                  <c:v>137973</c:v>
                </c:pt>
                <c:pt idx="6685">
                  <c:v>137994</c:v>
                </c:pt>
                <c:pt idx="6686">
                  <c:v>138015</c:v>
                </c:pt>
                <c:pt idx="6687">
                  <c:v>138036</c:v>
                </c:pt>
                <c:pt idx="6688">
                  <c:v>138057</c:v>
                </c:pt>
                <c:pt idx="6689">
                  <c:v>138078</c:v>
                </c:pt>
                <c:pt idx="6690">
                  <c:v>138098</c:v>
                </c:pt>
                <c:pt idx="6691">
                  <c:v>138119</c:v>
                </c:pt>
                <c:pt idx="6692">
                  <c:v>138140</c:v>
                </c:pt>
                <c:pt idx="6693">
                  <c:v>138161</c:v>
                </c:pt>
                <c:pt idx="6694">
                  <c:v>138182</c:v>
                </c:pt>
                <c:pt idx="6695">
                  <c:v>138203</c:v>
                </c:pt>
                <c:pt idx="6696">
                  <c:v>138224</c:v>
                </c:pt>
                <c:pt idx="6697">
                  <c:v>138245</c:v>
                </c:pt>
                <c:pt idx="6698">
                  <c:v>138265</c:v>
                </c:pt>
                <c:pt idx="6699">
                  <c:v>138286</c:v>
                </c:pt>
                <c:pt idx="6700">
                  <c:v>138307</c:v>
                </c:pt>
                <c:pt idx="6701">
                  <c:v>138328</c:v>
                </c:pt>
                <c:pt idx="6702">
                  <c:v>138349</c:v>
                </c:pt>
                <c:pt idx="6703">
                  <c:v>138370</c:v>
                </c:pt>
                <c:pt idx="6704">
                  <c:v>138391</c:v>
                </c:pt>
                <c:pt idx="6705">
                  <c:v>138412</c:v>
                </c:pt>
                <c:pt idx="6706">
                  <c:v>138432</c:v>
                </c:pt>
                <c:pt idx="6707">
                  <c:v>138453</c:v>
                </c:pt>
                <c:pt idx="6708">
                  <c:v>138474</c:v>
                </c:pt>
                <c:pt idx="6709">
                  <c:v>138495</c:v>
                </c:pt>
                <c:pt idx="6710">
                  <c:v>138516</c:v>
                </c:pt>
                <c:pt idx="6711">
                  <c:v>138537</c:v>
                </c:pt>
                <c:pt idx="6712">
                  <c:v>138558</c:v>
                </c:pt>
                <c:pt idx="6713">
                  <c:v>138579</c:v>
                </c:pt>
                <c:pt idx="6714">
                  <c:v>138599</c:v>
                </c:pt>
                <c:pt idx="6715">
                  <c:v>138620</c:v>
                </c:pt>
                <c:pt idx="6716">
                  <c:v>138641</c:v>
                </c:pt>
                <c:pt idx="6717">
                  <c:v>138662</c:v>
                </c:pt>
                <c:pt idx="6718">
                  <c:v>138683</c:v>
                </c:pt>
                <c:pt idx="6719">
                  <c:v>138704</c:v>
                </c:pt>
                <c:pt idx="6720">
                  <c:v>138725</c:v>
                </c:pt>
                <c:pt idx="6721">
                  <c:v>138746</c:v>
                </c:pt>
                <c:pt idx="6722">
                  <c:v>138766</c:v>
                </c:pt>
                <c:pt idx="6723">
                  <c:v>138787</c:v>
                </c:pt>
                <c:pt idx="6724">
                  <c:v>138808</c:v>
                </c:pt>
                <c:pt idx="6725">
                  <c:v>138829</c:v>
                </c:pt>
                <c:pt idx="6726">
                  <c:v>138850</c:v>
                </c:pt>
                <c:pt idx="6727">
                  <c:v>138871</c:v>
                </c:pt>
                <c:pt idx="6728">
                  <c:v>138892</c:v>
                </c:pt>
                <c:pt idx="6729">
                  <c:v>138913</c:v>
                </c:pt>
                <c:pt idx="6730">
                  <c:v>138933</c:v>
                </c:pt>
                <c:pt idx="6731">
                  <c:v>138954</c:v>
                </c:pt>
                <c:pt idx="6732">
                  <c:v>138975</c:v>
                </c:pt>
                <c:pt idx="6733">
                  <c:v>138996</c:v>
                </c:pt>
                <c:pt idx="6734">
                  <c:v>139017</c:v>
                </c:pt>
                <c:pt idx="6735">
                  <c:v>139038</c:v>
                </c:pt>
                <c:pt idx="6736">
                  <c:v>139059</c:v>
                </c:pt>
                <c:pt idx="6737">
                  <c:v>139080</c:v>
                </c:pt>
                <c:pt idx="6738">
                  <c:v>139100</c:v>
                </c:pt>
                <c:pt idx="6739">
                  <c:v>139121</c:v>
                </c:pt>
                <c:pt idx="6740">
                  <c:v>139142</c:v>
                </c:pt>
                <c:pt idx="6741">
                  <c:v>139163</c:v>
                </c:pt>
                <c:pt idx="6742">
                  <c:v>139184</c:v>
                </c:pt>
                <c:pt idx="6743">
                  <c:v>139205</c:v>
                </c:pt>
                <c:pt idx="6744">
                  <c:v>139226</c:v>
                </c:pt>
                <c:pt idx="6745">
                  <c:v>139247</c:v>
                </c:pt>
                <c:pt idx="6746">
                  <c:v>139267</c:v>
                </c:pt>
                <c:pt idx="6747">
                  <c:v>139288</c:v>
                </c:pt>
                <c:pt idx="6748">
                  <c:v>139309</c:v>
                </c:pt>
                <c:pt idx="6749">
                  <c:v>139330</c:v>
                </c:pt>
                <c:pt idx="6750">
                  <c:v>139351</c:v>
                </c:pt>
                <c:pt idx="6751">
                  <c:v>139372</c:v>
                </c:pt>
                <c:pt idx="6752">
                  <c:v>139393</c:v>
                </c:pt>
                <c:pt idx="6753">
                  <c:v>139414</c:v>
                </c:pt>
                <c:pt idx="6754">
                  <c:v>139434</c:v>
                </c:pt>
                <c:pt idx="6755">
                  <c:v>139455</c:v>
                </c:pt>
                <c:pt idx="6756">
                  <c:v>139476</c:v>
                </c:pt>
                <c:pt idx="6757">
                  <c:v>139497</c:v>
                </c:pt>
                <c:pt idx="6758">
                  <c:v>139518</c:v>
                </c:pt>
                <c:pt idx="6759">
                  <c:v>139539</c:v>
                </c:pt>
                <c:pt idx="6760">
                  <c:v>139560</c:v>
                </c:pt>
                <c:pt idx="6761">
                  <c:v>139581</c:v>
                </c:pt>
                <c:pt idx="6762">
                  <c:v>139601</c:v>
                </c:pt>
                <c:pt idx="6763">
                  <c:v>139622</c:v>
                </c:pt>
                <c:pt idx="6764">
                  <c:v>139643</c:v>
                </c:pt>
                <c:pt idx="6765">
                  <c:v>139664</c:v>
                </c:pt>
                <c:pt idx="6766">
                  <c:v>139685</c:v>
                </c:pt>
                <c:pt idx="6767">
                  <c:v>139706</c:v>
                </c:pt>
                <c:pt idx="6768">
                  <c:v>139727</c:v>
                </c:pt>
                <c:pt idx="6769">
                  <c:v>139748</c:v>
                </c:pt>
                <c:pt idx="6770">
                  <c:v>139768</c:v>
                </c:pt>
                <c:pt idx="6771">
                  <c:v>139789</c:v>
                </c:pt>
                <c:pt idx="6772">
                  <c:v>139810</c:v>
                </c:pt>
                <c:pt idx="6773">
                  <c:v>139831</c:v>
                </c:pt>
                <c:pt idx="6774">
                  <c:v>139852</c:v>
                </c:pt>
                <c:pt idx="6775">
                  <c:v>139873</c:v>
                </c:pt>
                <c:pt idx="6776">
                  <c:v>139894</c:v>
                </c:pt>
                <c:pt idx="6777">
                  <c:v>139915</c:v>
                </c:pt>
                <c:pt idx="6778">
                  <c:v>139935</c:v>
                </c:pt>
                <c:pt idx="6779">
                  <c:v>139956</c:v>
                </c:pt>
                <c:pt idx="6780">
                  <c:v>139977</c:v>
                </c:pt>
                <c:pt idx="6781">
                  <c:v>139998</c:v>
                </c:pt>
                <c:pt idx="6782">
                  <c:v>140019</c:v>
                </c:pt>
                <c:pt idx="6783">
                  <c:v>140040</c:v>
                </c:pt>
                <c:pt idx="6784">
                  <c:v>140061</c:v>
                </c:pt>
                <c:pt idx="6785">
                  <c:v>140082</c:v>
                </c:pt>
                <c:pt idx="6786">
                  <c:v>140102</c:v>
                </c:pt>
                <c:pt idx="6787">
                  <c:v>140123</c:v>
                </c:pt>
                <c:pt idx="6788">
                  <c:v>140144</c:v>
                </c:pt>
                <c:pt idx="6789">
                  <c:v>140165</c:v>
                </c:pt>
                <c:pt idx="6790">
                  <c:v>140186</c:v>
                </c:pt>
                <c:pt idx="6791">
                  <c:v>140207</c:v>
                </c:pt>
                <c:pt idx="6792">
                  <c:v>140228</c:v>
                </c:pt>
                <c:pt idx="6793">
                  <c:v>140249</c:v>
                </c:pt>
                <c:pt idx="6794">
                  <c:v>140269</c:v>
                </c:pt>
                <c:pt idx="6795">
                  <c:v>140290</c:v>
                </c:pt>
                <c:pt idx="6796">
                  <c:v>140311</c:v>
                </c:pt>
                <c:pt idx="6797">
                  <c:v>140332</c:v>
                </c:pt>
                <c:pt idx="6798">
                  <c:v>140353</c:v>
                </c:pt>
                <c:pt idx="6799">
                  <c:v>140374</c:v>
                </c:pt>
                <c:pt idx="6800">
                  <c:v>140395</c:v>
                </c:pt>
                <c:pt idx="6801">
                  <c:v>140416</c:v>
                </c:pt>
                <c:pt idx="6802">
                  <c:v>140436</c:v>
                </c:pt>
                <c:pt idx="6803">
                  <c:v>140457</c:v>
                </c:pt>
                <c:pt idx="6804">
                  <c:v>140478</c:v>
                </c:pt>
                <c:pt idx="6805">
                  <c:v>140499</c:v>
                </c:pt>
                <c:pt idx="6806">
                  <c:v>140520</c:v>
                </c:pt>
                <c:pt idx="6807">
                  <c:v>140541</c:v>
                </c:pt>
                <c:pt idx="6808">
                  <c:v>140562</c:v>
                </c:pt>
                <c:pt idx="6809">
                  <c:v>140583</c:v>
                </c:pt>
                <c:pt idx="6810">
                  <c:v>140603</c:v>
                </c:pt>
                <c:pt idx="6811">
                  <c:v>140624</c:v>
                </c:pt>
                <c:pt idx="6812">
                  <c:v>140645</c:v>
                </c:pt>
                <c:pt idx="6813">
                  <c:v>140666</c:v>
                </c:pt>
                <c:pt idx="6814">
                  <c:v>140687</c:v>
                </c:pt>
                <c:pt idx="6815">
                  <c:v>140708</c:v>
                </c:pt>
                <c:pt idx="6816">
                  <c:v>140729</c:v>
                </c:pt>
                <c:pt idx="6817">
                  <c:v>140750</c:v>
                </c:pt>
                <c:pt idx="6818">
                  <c:v>140770</c:v>
                </c:pt>
                <c:pt idx="6819">
                  <c:v>140791</c:v>
                </c:pt>
                <c:pt idx="6820">
                  <c:v>140812</c:v>
                </c:pt>
                <c:pt idx="6821">
                  <c:v>140833</c:v>
                </c:pt>
                <c:pt idx="6822">
                  <c:v>140854</c:v>
                </c:pt>
                <c:pt idx="6823">
                  <c:v>140875</c:v>
                </c:pt>
                <c:pt idx="6824">
                  <c:v>140896</c:v>
                </c:pt>
                <c:pt idx="6825">
                  <c:v>140917</c:v>
                </c:pt>
                <c:pt idx="6826">
                  <c:v>140937</c:v>
                </c:pt>
                <c:pt idx="6827">
                  <c:v>140958</c:v>
                </c:pt>
                <c:pt idx="6828">
                  <c:v>140979</c:v>
                </c:pt>
                <c:pt idx="6829">
                  <c:v>141000</c:v>
                </c:pt>
                <c:pt idx="6830">
                  <c:v>141021</c:v>
                </c:pt>
                <c:pt idx="6831">
                  <c:v>141042</c:v>
                </c:pt>
                <c:pt idx="6832">
                  <c:v>141063</c:v>
                </c:pt>
                <c:pt idx="6833">
                  <c:v>141084</c:v>
                </c:pt>
                <c:pt idx="6834">
                  <c:v>141104</c:v>
                </c:pt>
                <c:pt idx="6835">
                  <c:v>141125</c:v>
                </c:pt>
                <c:pt idx="6836">
                  <c:v>141146</c:v>
                </c:pt>
                <c:pt idx="6837">
                  <c:v>141167</c:v>
                </c:pt>
                <c:pt idx="6838">
                  <c:v>141188</c:v>
                </c:pt>
                <c:pt idx="6839">
                  <c:v>141209</c:v>
                </c:pt>
                <c:pt idx="6840">
                  <c:v>141230</c:v>
                </c:pt>
                <c:pt idx="6841">
                  <c:v>141251</c:v>
                </c:pt>
                <c:pt idx="6842">
                  <c:v>141271</c:v>
                </c:pt>
                <c:pt idx="6843">
                  <c:v>141292</c:v>
                </c:pt>
                <c:pt idx="6844">
                  <c:v>141313</c:v>
                </c:pt>
                <c:pt idx="6845">
                  <c:v>141334</c:v>
                </c:pt>
                <c:pt idx="6846">
                  <c:v>141355</c:v>
                </c:pt>
                <c:pt idx="6847">
                  <c:v>141376</c:v>
                </c:pt>
                <c:pt idx="6848">
                  <c:v>141397</c:v>
                </c:pt>
                <c:pt idx="6849">
                  <c:v>141418</c:v>
                </c:pt>
                <c:pt idx="6850">
                  <c:v>141438</c:v>
                </c:pt>
                <c:pt idx="6851">
                  <c:v>141459</c:v>
                </c:pt>
                <c:pt idx="6852">
                  <c:v>141480</c:v>
                </c:pt>
                <c:pt idx="6853">
                  <c:v>141501</c:v>
                </c:pt>
                <c:pt idx="6854">
                  <c:v>141522</c:v>
                </c:pt>
                <c:pt idx="6855">
                  <c:v>141543</c:v>
                </c:pt>
                <c:pt idx="6856">
                  <c:v>141564</c:v>
                </c:pt>
                <c:pt idx="6857">
                  <c:v>141585</c:v>
                </c:pt>
                <c:pt idx="6858">
                  <c:v>141605</c:v>
                </c:pt>
                <c:pt idx="6859">
                  <c:v>141626</c:v>
                </c:pt>
                <c:pt idx="6860">
                  <c:v>141647</c:v>
                </c:pt>
                <c:pt idx="6861">
                  <c:v>141668</c:v>
                </c:pt>
                <c:pt idx="6862">
                  <c:v>141689</c:v>
                </c:pt>
                <c:pt idx="6863">
                  <c:v>141710</c:v>
                </c:pt>
                <c:pt idx="6864">
                  <c:v>141731</c:v>
                </c:pt>
                <c:pt idx="6865">
                  <c:v>141752</c:v>
                </c:pt>
                <c:pt idx="6866">
                  <c:v>141772</c:v>
                </c:pt>
                <c:pt idx="6867">
                  <c:v>141793</c:v>
                </c:pt>
                <c:pt idx="6868">
                  <c:v>141814</c:v>
                </c:pt>
                <c:pt idx="6869">
                  <c:v>141835</c:v>
                </c:pt>
                <c:pt idx="6870">
                  <c:v>141856</c:v>
                </c:pt>
                <c:pt idx="6871">
                  <c:v>141877</c:v>
                </c:pt>
                <c:pt idx="6872">
                  <c:v>141898</c:v>
                </c:pt>
                <c:pt idx="6873">
                  <c:v>141919</c:v>
                </c:pt>
                <c:pt idx="6874">
                  <c:v>141939</c:v>
                </c:pt>
                <c:pt idx="6875">
                  <c:v>141960</c:v>
                </c:pt>
                <c:pt idx="6876">
                  <c:v>141981</c:v>
                </c:pt>
                <c:pt idx="6877">
                  <c:v>142002</c:v>
                </c:pt>
                <c:pt idx="6878">
                  <c:v>142023</c:v>
                </c:pt>
                <c:pt idx="6879">
                  <c:v>142044</c:v>
                </c:pt>
                <c:pt idx="6880">
                  <c:v>142065</c:v>
                </c:pt>
                <c:pt idx="6881">
                  <c:v>142086</c:v>
                </c:pt>
                <c:pt idx="6882">
                  <c:v>142106</c:v>
                </c:pt>
                <c:pt idx="6883">
                  <c:v>142127</c:v>
                </c:pt>
                <c:pt idx="6884">
                  <c:v>142148</c:v>
                </c:pt>
                <c:pt idx="6885">
                  <c:v>142169</c:v>
                </c:pt>
                <c:pt idx="6886">
                  <c:v>142190</c:v>
                </c:pt>
                <c:pt idx="6887">
                  <c:v>142211</c:v>
                </c:pt>
                <c:pt idx="6888">
                  <c:v>142232</c:v>
                </c:pt>
                <c:pt idx="6889">
                  <c:v>142253</c:v>
                </c:pt>
                <c:pt idx="6890">
                  <c:v>142273</c:v>
                </c:pt>
                <c:pt idx="6891">
                  <c:v>142294</c:v>
                </c:pt>
                <c:pt idx="6892">
                  <c:v>142315</c:v>
                </c:pt>
                <c:pt idx="6893">
                  <c:v>142336</c:v>
                </c:pt>
                <c:pt idx="6894">
                  <c:v>142357</c:v>
                </c:pt>
                <c:pt idx="6895">
                  <c:v>142378</c:v>
                </c:pt>
                <c:pt idx="6896">
                  <c:v>142399</c:v>
                </c:pt>
                <c:pt idx="6897">
                  <c:v>142420</c:v>
                </c:pt>
                <c:pt idx="6898">
                  <c:v>142440</c:v>
                </c:pt>
                <c:pt idx="6899">
                  <c:v>142461</c:v>
                </c:pt>
                <c:pt idx="6900">
                  <c:v>142482</c:v>
                </c:pt>
                <c:pt idx="6901">
                  <c:v>142503</c:v>
                </c:pt>
                <c:pt idx="6902">
                  <c:v>142524</c:v>
                </c:pt>
                <c:pt idx="6903">
                  <c:v>142545</c:v>
                </c:pt>
                <c:pt idx="6904">
                  <c:v>142566</c:v>
                </c:pt>
                <c:pt idx="6905">
                  <c:v>142587</c:v>
                </c:pt>
                <c:pt idx="6906">
                  <c:v>142607</c:v>
                </c:pt>
                <c:pt idx="6907">
                  <c:v>142628</c:v>
                </c:pt>
                <c:pt idx="6908">
                  <c:v>142649</c:v>
                </c:pt>
                <c:pt idx="6909">
                  <c:v>142670</c:v>
                </c:pt>
                <c:pt idx="6910">
                  <c:v>142691</c:v>
                </c:pt>
                <c:pt idx="6911">
                  <c:v>142712</c:v>
                </c:pt>
                <c:pt idx="6912">
                  <c:v>142733</c:v>
                </c:pt>
                <c:pt idx="6913">
                  <c:v>142754</c:v>
                </c:pt>
                <c:pt idx="6914">
                  <c:v>142774</c:v>
                </c:pt>
                <c:pt idx="6915">
                  <c:v>142795</c:v>
                </c:pt>
                <c:pt idx="6916">
                  <c:v>142816</c:v>
                </c:pt>
                <c:pt idx="6917">
                  <c:v>142837</c:v>
                </c:pt>
                <c:pt idx="6918">
                  <c:v>142858</c:v>
                </c:pt>
                <c:pt idx="6919">
                  <c:v>142879</c:v>
                </c:pt>
                <c:pt idx="6920">
                  <c:v>142900</c:v>
                </c:pt>
                <c:pt idx="6921">
                  <c:v>142921</c:v>
                </c:pt>
                <c:pt idx="6922">
                  <c:v>142941</c:v>
                </c:pt>
                <c:pt idx="6923">
                  <c:v>142962</c:v>
                </c:pt>
                <c:pt idx="6924">
                  <c:v>142983</c:v>
                </c:pt>
                <c:pt idx="6925">
                  <c:v>143004</c:v>
                </c:pt>
                <c:pt idx="6926">
                  <c:v>143025</c:v>
                </c:pt>
                <c:pt idx="6927">
                  <c:v>143046</c:v>
                </c:pt>
                <c:pt idx="6928">
                  <c:v>143067</c:v>
                </c:pt>
                <c:pt idx="6929">
                  <c:v>143088</c:v>
                </c:pt>
                <c:pt idx="6930">
                  <c:v>143108</c:v>
                </c:pt>
                <c:pt idx="6931">
                  <c:v>143129</c:v>
                </c:pt>
                <c:pt idx="6932">
                  <c:v>143150</c:v>
                </c:pt>
                <c:pt idx="6933">
                  <c:v>143171</c:v>
                </c:pt>
                <c:pt idx="6934">
                  <c:v>143192</c:v>
                </c:pt>
                <c:pt idx="6935">
                  <c:v>143213</c:v>
                </c:pt>
                <c:pt idx="6936">
                  <c:v>143234</c:v>
                </c:pt>
                <c:pt idx="6937">
                  <c:v>143255</c:v>
                </c:pt>
                <c:pt idx="6938">
                  <c:v>143275</c:v>
                </c:pt>
                <c:pt idx="6939">
                  <c:v>143296</c:v>
                </c:pt>
                <c:pt idx="6940">
                  <c:v>143317</c:v>
                </c:pt>
                <c:pt idx="6941">
                  <c:v>143338</c:v>
                </c:pt>
                <c:pt idx="6942">
                  <c:v>143359</c:v>
                </c:pt>
                <c:pt idx="6943">
                  <c:v>143380</c:v>
                </c:pt>
                <c:pt idx="6944">
                  <c:v>143401</c:v>
                </c:pt>
                <c:pt idx="6945">
                  <c:v>143422</c:v>
                </c:pt>
                <c:pt idx="6946">
                  <c:v>143442</c:v>
                </c:pt>
                <c:pt idx="6947">
                  <c:v>143463</c:v>
                </c:pt>
                <c:pt idx="6948">
                  <c:v>143484</c:v>
                </c:pt>
                <c:pt idx="6949">
                  <c:v>143505</c:v>
                </c:pt>
                <c:pt idx="6950">
                  <c:v>143526</c:v>
                </c:pt>
                <c:pt idx="6951">
                  <c:v>143547</c:v>
                </c:pt>
                <c:pt idx="6952">
                  <c:v>143568</c:v>
                </c:pt>
                <c:pt idx="6953">
                  <c:v>143589</c:v>
                </c:pt>
                <c:pt idx="6954">
                  <c:v>143609</c:v>
                </c:pt>
                <c:pt idx="6955">
                  <c:v>143630</c:v>
                </c:pt>
                <c:pt idx="6956">
                  <c:v>143651</c:v>
                </c:pt>
                <c:pt idx="6957">
                  <c:v>143672</c:v>
                </c:pt>
                <c:pt idx="6958">
                  <c:v>143693</c:v>
                </c:pt>
                <c:pt idx="6959">
                  <c:v>143714</c:v>
                </c:pt>
                <c:pt idx="6960">
                  <c:v>143735</c:v>
                </c:pt>
                <c:pt idx="6961">
                  <c:v>143756</c:v>
                </c:pt>
                <c:pt idx="6962">
                  <c:v>143776</c:v>
                </c:pt>
                <c:pt idx="6963">
                  <c:v>143797</c:v>
                </c:pt>
                <c:pt idx="6964">
                  <c:v>143818</c:v>
                </c:pt>
                <c:pt idx="6965">
                  <c:v>143839</c:v>
                </c:pt>
                <c:pt idx="6966">
                  <c:v>143860</c:v>
                </c:pt>
                <c:pt idx="6967">
                  <c:v>143881</c:v>
                </c:pt>
                <c:pt idx="6968">
                  <c:v>143902</c:v>
                </c:pt>
                <c:pt idx="6969">
                  <c:v>143923</c:v>
                </c:pt>
                <c:pt idx="6970">
                  <c:v>143943</c:v>
                </c:pt>
                <c:pt idx="6971">
                  <c:v>143964</c:v>
                </c:pt>
                <c:pt idx="6972">
                  <c:v>143985</c:v>
                </c:pt>
                <c:pt idx="6973">
                  <c:v>144006</c:v>
                </c:pt>
                <c:pt idx="6974">
                  <c:v>144027</c:v>
                </c:pt>
                <c:pt idx="6975">
                  <c:v>144048</c:v>
                </c:pt>
                <c:pt idx="6976">
                  <c:v>144069</c:v>
                </c:pt>
                <c:pt idx="6977">
                  <c:v>144090</c:v>
                </c:pt>
                <c:pt idx="6978">
                  <c:v>144110</c:v>
                </c:pt>
                <c:pt idx="6979">
                  <c:v>144131</c:v>
                </c:pt>
                <c:pt idx="6980">
                  <c:v>144152</c:v>
                </c:pt>
                <c:pt idx="6981">
                  <c:v>144173</c:v>
                </c:pt>
                <c:pt idx="6982">
                  <c:v>144194</c:v>
                </c:pt>
                <c:pt idx="6983">
                  <c:v>144215</c:v>
                </c:pt>
                <c:pt idx="6984">
                  <c:v>144236</c:v>
                </c:pt>
                <c:pt idx="6985">
                  <c:v>144257</c:v>
                </c:pt>
                <c:pt idx="6986">
                  <c:v>144277</c:v>
                </c:pt>
                <c:pt idx="6987">
                  <c:v>144298</c:v>
                </c:pt>
                <c:pt idx="6988">
                  <c:v>144319</c:v>
                </c:pt>
                <c:pt idx="6989">
                  <c:v>144340</c:v>
                </c:pt>
                <c:pt idx="6990">
                  <c:v>144361</c:v>
                </c:pt>
                <c:pt idx="6991">
                  <c:v>144382</c:v>
                </c:pt>
                <c:pt idx="6992">
                  <c:v>144403</c:v>
                </c:pt>
                <c:pt idx="6993">
                  <c:v>144424</c:v>
                </c:pt>
                <c:pt idx="6994">
                  <c:v>144444</c:v>
                </c:pt>
                <c:pt idx="6995">
                  <c:v>144465</c:v>
                </c:pt>
                <c:pt idx="6996">
                  <c:v>144486</c:v>
                </c:pt>
                <c:pt idx="6997">
                  <c:v>144507</c:v>
                </c:pt>
                <c:pt idx="6998">
                  <c:v>144528</c:v>
                </c:pt>
                <c:pt idx="6999">
                  <c:v>144549</c:v>
                </c:pt>
                <c:pt idx="7000">
                  <c:v>144570</c:v>
                </c:pt>
                <c:pt idx="7001">
                  <c:v>144591</c:v>
                </c:pt>
                <c:pt idx="7002">
                  <c:v>144611</c:v>
                </c:pt>
                <c:pt idx="7003">
                  <c:v>144632</c:v>
                </c:pt>
                <c:pt idx="7004">
                  <c:v>144653</c:v>
                </c:pt>
                <c:pt idx="7005">
                  <c:v>144674</c:v>
                </c:pt>
                <c:pt idx="7006">
                  <c:v>144695</c:v>
                </c:pt>
                <c:pt idx="7007">
                  <c:v>144716</c:v>
                </c:pt>
                <c:pt idx="7008">
                  <c:v>144737</c:v>
                </c:pt>
                <c:pt idx="7009">
                  <c:v>144758</c:v>
                </c:pt>
                <c:pt idx="7010">
                  <c:v>144778</c:v>
                </c:pt>
                <c:pt idx="7011">
                  <c:v>144799</c:v>
                </c:pt>
                <c:pt idx="7012">
                  <c:v>144820</c:v>
                </c:pt>
                <c:pt idx="7013">
                  <c:v>144841</c:v>
                </c:pt>
                <c:pt idx="7014">
                  <c:v>144862</c:v>
                </c:pt>
                <c:pt idx="7015">
                  <c:v>144883</c:v>
                </c:pt>
                <c:pt idx="7016">
                  <c:v>144904</c:v>
                </c:pt>
                <c:pt idx="7017">
                  <c:v>144925</c:v>
                </c:pt>
                <c:pt idx="7018">
                  <c:v>144945</c:v>
                </c:pt>
                <c:pt idx="7019">
                  <c:v>144966</c:v>
                </c:pt>
                <c:pt idx="7020">
                  <c:v>144987</c:v>
                </c:pt>
                <c:pt idx="7021">
                  <c:v>145008</c:v>
                </c:pt>
                <c:pt idx="7022">
                  <c:v>145029</c:v>
                </c:pt>
                <c:pt idx="7023">
                  <c:v>145050</c:v>
                </c:pt>
                <c:pt idx="7024">
                  <c:v>145071</c:v>
                </c:pt>
                <c:pt idx="7025">
                  <c:v>145092</c:v>
                </c:pt>
                <c:pt idx="7026">
                  <c:v>145112</c:v>
                </c:pt>
                <c:pt idx="7027">
                  <c:v>145133</c:v>
                </c:pt>
                <c:pt idx="7028">
                  <c:v>145154</c:v>
                </c:pt>
                <c:pt idx="7029">
                  <c:v>145175</c:v>
                </c:pt>
                <c:pt idx="7030">
                  <c:v>145196</c:v>
                </c:pt>
                <c:pt idx="7031">
                  <c:v>145217</c:v>
                </c:pt>
                <c:pt idx="7032">
                  <c:v>145238</c:v>
                </c:pt>
                <c:pt idx="7033">
                  <c:v>145259</c:v>
                </c:pt>
                <c:pt idx="7034">
                  <c:v>145279</c:v>
                </c:pt>
                <c:pt idx="7035">
                  <c:v>145300</c:v>
                </c:pt>
                <c:pt idx="7036">
                  <c:v>145321</c:v>
                </c:pt>
                <c:pt idx="7037">
                  <c:v>145342</c:v>
                </c:pt>
                <c:pt idx="7038">
                  <c:v>145363</c:v>
                </c:pt>
                <c:pt idx="7039">
                  <c:v>145384</c:v>
                </c:pt>
                <c:pt idx="7040">
                  <c:v>145405</c:v>
                </c:pt>
                <c:pt idx="7041">
                  <c:v>145426</c:v>
                </c:pt>
                <c:pt idx="7042">
                  <c:v>145446</c:v>
                </c:pt>
                <c:pt idx="7043">
                  <c:v>145467</c:v>
                </c:pt>
                <c:pt idx="7044">
                  <c:v>145488</c:v>
                </c:pt>
                <c:pt idx="7045">
                  <c:v>145509</c:v>
                </c:pt>
                <c:pt idx="7046">
                  <c:v>145530</c:v>
                </c:pt>
                <c:pt idx="7047">
                  <c:v>145551</c:v>
                </c:pt>
                <c:pt idx="7048">
                  <c:v>145572</c:v>
                </c:pt>
                <c:pt idx="7049">
                  <c:v>145593</c:v>
                </c:pt>
                <c:pt idx="7050">
                  <c:v>145613</c:v>
                </c:pt>
                <c:pt idx="7051">
                  <c:v>145634</c:v>
                </c:pt>
                <c:pt idx="7052">
                  <c:v>145655</c:v>
                </c:pt>
                <c:pt idx="7053">
                  <c:v>145676</c:v>
                </c:pt>
                <c:pt idx="7054">
                  <c:v>145697</c:v>
                </c:pt>
                <c:pt idx="7055">
                  <c:v>145718</c:v>
                </c:pt>
                <c:pt idx="7056">
                  <c:v>145739</c:v>
                </c:pt>
                <c:pt idx="7057">
                  <c:v>145760</c:v>
                </c:pt>
                <c:pt idx="7058">
                  <c:v>145780</c:v>
                </c:pt>
                <c:pt idx="7059">
                  <c:v>145801</c:v>
                </c:pt>
                <c:pt idx="7060">
                  <c:v>145822</c:v>
                </c:pt>
                <c:pt idx="7061">
                  <c:v>145843</c:v>
                </c:pt>
                <c:pt idx="7062">
                  <c:v>145864</c:v>
                </c:pt>
                <c:pt idx="7063">
                  <c:v>145885</c:v>
                </c:pt>
                <c:pt idx="7064">
                  <c:v>145906</c:v>
                </c:pt>
                <c:pt idx="7065">
                  <c:v>145927</c:v>
                </c:pt>
                <c:pt idx="7066">
                  <c:v>145947</c:v>
                </c:pt>
                <c:pt idx="7067">
                  <c:v>145968</c:v>
                </c:pt>
                <c:pt idx="7068">
                  <c:v>145989</c:v>
                </c:pt>
                <c:pt idx="7069">
                  <c:v>146010</c:v>
                </c:pt>
                <c:pt idx="7070">
                  <c:v>146031</c:v>
                </c:pt>
                <c:pt idx="7071">
                  <c:v>146052</c:v>
                </c:pt>
                <c:pt idx="7072">
                  <c:v>146073</c:v>
                </c:pt>
                <c:pt idx="7073">
                  <c:v>146094</c:v>
                </c:pt>
                <c:pt idx="7074">
                  <c:v>146114</c:v>
                </c:pt>
                <c:pt idx="7075">
                  <c:v>146135</c:v>
                </c:pt>
                <c:pt idx="7076">
                  <c:v>146156</c:v>
                </c:pt>
                <c:pt idx="7077">
                  <c:v>146177</c:v>
                </c:pt>
                <c:pt idx="7078">
                  <c:v>146198</c:v>
                </c:pt>
                <c:pt idx="7079">
                  <c:v>146219</c:v>
                </c:pt>
                <c:pt idx="7080">
                  <c:v>146240</c:v>
                </c:pt>
                <c:pt idx="7081">
                  <c:v>146261</c:v>
                </c:pt>
                <c:pt idx="7082">
                  <c:v>146281</c:v>
                </c:pt>
                <c:pt idx="7083">
                  <c:v>146302</c:v>
                </c:pt>
                <c:pt idx="7084">
                  <c:v>146323</c:v>
                </c:pt>
                <c:pt idx="7085">
                  <c:v>146344</c:v>
                </c:pt>
                <c:pt idx="7086">
                  <c:v>146365</c:v>
                </c:pt>
                <c:pt idx="7087">
                  <c:v>146386</c:v>
                </c:pt>
                <c:pt idx="7088">
                  <c:v>146407</c:v>
                </c:pt>
                <c:pt idx="7089">
                  <c:v>146428</c:v>
                </c:pt>
                <c:pt idx="7090">
                  <c:v>146448</c:v>
                </c:pt>
                <c:pt idx="7091">
                  <c:v>146469</c:v>
                </c:pt>
                <c:pt idx="7092">
                  <c:v>146490</c:v>
                </c:pt>
                <c:pt idx="7093">
                  <c:v>146511</c:v>
                </c:pt>
                <c:pt idx="7094">
                  <c:v>146532</c:v>
                </c:pt>
                <c:pt idx="7095">
                  <c:v>146553</c:v>
                </c:pt>
                <c:pt idx="7096">
                  <c:v>146574</c:v>
                </c:pt>
                <c:pt idx="7097">
                  <c:v>146595</c:v>
                </c:pt>
                <c:pt idx="7098">
                  <c:v>146615</c:v>
                </c:pt>
                <c:pt idx="7099">
                  <c:v>146636</c:v>
                </c:pt>
                <c:pt idx="7100">
                  <c:v>146657</c:v>
                </c:pt>
                <c:pt idx="7101">
                  <c:v>146678</c:v>
                </c:pt>
                <c:pt idx="7102">
                  <c:v>146699</c:v>
                </c:pt>
                <c:pt idx="7103">
                  <c:v>146720</c:v>
                </c:pt>
                <c:pt idx="7104">
                  <c:v>146741</c:v>
                </c:pt>
                <c:pt idx="7105">
                  <c:v>146762</c:v>
                </c:pt>
                <c:pt idx="7106">
                  <c:v>146782</c:v>
                </c:pt>
                <c:pt idx="7107">
                  <c:v>146803</c:v>
                </c:pt>
                <c:pt idx="7108">
                  <c:v>146824</c:v>
                </c:pt>
                <c:pt idx="7109">
                  <c:v>146845</c:v>
                </c:pt>
                <c:pt idx="7110">
                  <c:v>146866</c:v>
                </c:pt>
                <c:pt idx="7111">
                  <c:v>146887</c:v>
                </c:pt>
                <c:pt idx="7112">
                  <c:v>146908</c:v>
                </c:pt>
                <c:pt idx="7113">
                  <c:v>146929</c:v>
                </c:pt>
                <c:pt idx="7114">
                  <c:v>146949</c:v>
                </c:pt>
                <c:pt idx="7115">
                  <c:v>146970</c:v>
                </c:pt>
                <c:pt idx="7116">
                  <c:v>146991</c:v>
                </c:pt>
                <c:pt idx="7117">
                  <c:v>147012</c:v>
                </c:pt>
                <c:pt idx="7118">
                  <c:v>147033</c:v>
                </c:pt>
                <c:pt idx="7119">
                  <c:v>147054</c:v>
                </c:pt>
                <c:pt idx="7120">
                  <c:v>147075</c:v>
                </c:pt>
                <c:pt idx="7121">
                  <c:v>147096</c:v>
                </c:pt>
                <c:pt idx="7122">
                  <c:v>147116</c:v>
                </c:pt>
                <c:pt idx="7123">
                  <c:v>147137</c:v>
                </c:pt>
                <c:pt idx="7124">
                  <c:v>147158</c:v>
                </c:pt>
                <c:pt idx="7125">
                  <c:v>147179</c:v>
                </c:pt>
                <c:pt idx="7126">
                  <c:v>147200</c:v>
                </c:pt>
                <c:pt idx="7127">
                  <c:v>147221</c:v>
                </c:pt>
                <c:pt idx="7128">
                  <c:v>147242</c:v>
                </c:pt>
                <c:pt idx="7129">
                  <c:v>147263</c:v>
                </c:pt>
                <c:pt idx="7130">
                  <c:v>147283</c:v>
                </c:pt>
                <c:pt idx="7131">
                  <c:v>147304</c:v>
                </c:pt>
                <c:pt idx="7132">
                  <c:v>147325</c:v>
                </c:pt>
                <c:pt idx="7133">
                  <c:v>147346</c:v>
                </c:pt>
                <c:pt idx="7134">
                  <c:v>147367</c:v>
                </c:pt>
                <c:pt idx="7135">
                  <c:v>147388</c:v>
                </c:pt>
                <c:pt idx="7136">
                  <c:v>147409</c:v>
                </c:pt>
                <c:pt idx="7137">
                  <c:v>147430</c:v>
                </c:pt>
                <c:pt idx="7138">
                  <c:v>147450</c:v>
                </c:pt>
                <c:pt idx="7139">
                  <c:v>147471</c:v>
                </c:pt>
                <c:pt idx="7140">
                  <c:v>147492</c:v>
                </c:pt>
                <c:pt idx="7141">
                  <c:v>147513</c:v>
                </c:pt>
                <c:pt idx="7142">
                  <c:v>147534</c:v>
                </c:pt>
                <c:pt idx="7143">
                  <c:v>147555</c:v>
                </c:pt>
                <c:pt idx="7144">
                  <c:v>147576</c:v>
                </c:pt>
                <c:pt idx="7145">
                  <c:v>147597</c:v>
                </c:pt>
                <c:pt idx="7146">
                  <c:v>147617</c:v>
                </c:pt>
                <c:pt idx="7147">
                  <c:v>147638</c:v>
                </c:pt>
                <c:pt idx="7148">
                  <c:v>147659</c:v>
                </c:pt>
                <c:pt idx="7149">
                  <c:v>147680</c:v>
                </c:pt>
                <c:pt idx="7150">
                  <c:v>147701</c:v>
                </c:pt>
                <c:pt idx="7151">
                  <c:v>147722</c:v>
                </c:pt>
                <c:pt idx="7152">
                  <c:v>147743</c:v>
                </c:pt>
                <c:pt idx="7153">
                  <c:v>147764</c:v>
                </c:pt>
                <c:pt idx="7154">
                  <c:v>147784</c:v>
                </c:pt>
                <c:pt idx="7155">
                  <c:v>147805</c:v>
                </c:pt>
                <c:pt idx="7156">
                  <c:v>147826</c:v>
                </c:pt>
                <c:pt idx="7157">
                  <c:v>147847</c:v>
                </c:pt>
                <c:pt idx="7158">
                  <c:v>147868</c:v>
                </c:pt>
                <c:pt idx="7159">
                  <c:v>147889</c:v>
                </c:pt>
                <c:pt idx="7160">
                  <c:v>147910</c:v>
                </c:pt>
                <c:pt idx="7161">
                  <c:v>147931</c:v>
                </c:pt>
                <c:pt idx="7162">
                  <c:v>147951</c:v>
                </c:pt>
                <c:pt idx="7163">
                  <c:v>147972</c:v>
                </c:pt>
                <c:pt idx="7164">
                  <c:v>147993</c:v>
                </c:pt>
                <c:pt idx="7165">
                  <c:v>148014</c:v>
                </c:pt>
                <c:pt idx="7166">
                  <c:v>148035</c:v>
                </c:pt>
                <c:pt idx="7167">
                  <c:v>148056</c:v>
                </c:pt>
                <c:pt idx="7168">
                  <c:v>148077</c:v>
                </c:pt>
                <c:pt idx="7169">
                  <c:v>148098</c:v>
                </c:pt>
                <c:pt idx="7170">
                  <c:v>148118</c:v>
                </c:pt>
                <c:pt idx="7171">
                  <c:v>148139</c:v>
                </c:pt>
                <c:pt idx="7172">
                  <c:v>148160</c:v>
                </c:pt>
                <c:pt idx="7173">
                  <c:v>148181</c:v>
                </c:pt>
                <c:pt idx="7174">
                  <c:v>148202</c:v>
                </c:pt>
                <c:pt idx="7175">
                  <c:v>148223</c:v>
                </c:pt>
                <c:pt idx="7176">
                  <c:v>148244</c:v>
                </c:pt>
                <c:pt idx="7177">
                  <c:v>148265</c:v>
                </c:pt>
                <c:pt idx="7178">
                  <c:v>148285</c:v>
                </c:pt>
                <c:pt idx="7179">
                  <c:v>148306</c:v>
                </c:pt>
                <c:pt idx="7180">
                  <c:v>148327</c:v>
                </c:pt>
                <c:pt idx="7181">
                  <c:v>148348</c:v>
                </c:pt>
                <c:pt idx="7182">
                  <c:v>148369</c:v>
                </c:pt>
                <c:pt idx="7183">
                  <c:v>148390</c:v>
                </c:pt>
                <c:pt idx="7184">
                  <c:v>148411</c:v>
                </c:pt>
                <c:pt idx="7185">
                  <c:v>148432</c:v>
                </c:pt>
                <c:pt idx="7186">
                  <c:v>148452</c:v>
                </c:pt>
                <c:pt idx="7187">
                  <c:v>148473</c:v>
                </c:pt>
                <c:pt idx="7188">
                  <c:v>148494</c:v>
                </c:pt>
                <c:pt idx="7189">
                  <c:v>148515</c:v>
                </c:pt>
                <c:pt idx="7190">
                  <c:v>148536</c:v>
                </c:pt>
                <c:pt idx="7191">
                  <c:v>148557</c:v>
                </c:pt>
                <c:pt idx="7192">
                  <c:v>148578</c:v>
                </c:pt>
                <c:pt idx="7193">
                  <c:v>148599</c:v>
                </c:pt>
                <c:pt idx="7194">
                  <c:v>148619</c:v>
                </c:pt>
                <c:pt idx="7195">
                  <c:v>148640</c:v>
                </c:pt>
                <c:pt idx="7196">
                  <c:v>148661</c:v>
                </c:pt>
                <c:pt idx="7197">
                  <c:v>148682</c:v>
                </c:pt>
                <c:pt idx="7198">
                  <c:v>148703</c:v>
                </c:pt>
                <c:pt idx="7199">
                  <c:v>148724</c:v>
                </c:pt>
                <c:pt idx="7200">
                  <c:v>148745</c:v>
                </c:pt>
                <c:pt idx="7201">
                  <c:v>148766</c:v>
                </c:pt>
                <c:pt idx="7202">
                  <c:v>148786</c:v>
                </c:pt>
                <c:pt idx="7203">
                  <c:v>148807</c:v>
                </c:pt>
                <c:pt idx="7204">
                  <c:v>148828</c:v>
                </c:pt>
                <c:pt idx="7205">
                  <c:v>148849</c:v>
                </c:pt>
                <c:pt idx="7206">
                  <c:v>148870</c:v>
                </c:pt>
                <c:pt idx="7207">
                  <c:v>148891</c:v>
                </c:pt>
                <c:pt idx="7208">
                  <c:v>148912</c:v>
                </c:pt>
                <c:pt idx="7209">
                  <c:v>148933</c:v>
                </c:pt>
                <c:pt idx="7210">
                  <c:v>148953</c:v>
                </c:pt>
                <c:pt idx="7211">
                  <c:v>148974</c:v>
                </c:pt>
                <c:pt idx="7212">
                  <c:v>148995</c:v>
                </c:pt>
                <c:pt idx="7213">
                  <c:v>149016</c:v>
                </c:pt>
                <c:pt idx="7214">
                  <c:v>149037</c:v>
                </c:pt>
                <c:pt idx="7215">
                  <c:v>149058</c:v>
                </c:pt>
                <c:pt idx="7216">
                  <c:v>149079</c:v>
                </c:pt>
                <c:pt idx="7217">
                  <c:v>149100</c:v>
                </c:pt>
                <c:pt idx="7218">
                  <c:v>149120</c:v>
                </c:pt>
                <c:pt idx="7219">
                  <c:v>149141</c:v>
                </c:pt>
                <c:pt idx="7220">
                  <c:v>149162</c:v>
                </c:pt>
                <c:pt idx="7221">
                  <c:v>149183</c:v>
                </c:pt>
                <c:pt idx="7222">
                  <c:v>149204</c:v>
                </c:pt>
                <c:pt idx="7223">
                  <c:v>149225</c:v>
                </c:pt>
                <c:pt idx="7224">
                  <c:v>149246</c:v>
                </c:pt>
                <c:pt idx="7225">
                  <c:v>149267</c:v>
                </c:pt>
                <c:pt idx="7226">
                  <c:v>149287</c:v>
                </c:pt>
                <c:pt idx="7227">
                  <c:v>149308</c:v>
                </c:pt>
                <c:pt idx="7228">
                  <c:v>149329</c:v>
                </c:pt>
                <c:pt idx="7229">
                  <c:v>149350</c:v>
                </c:pt>
                <c:pt idx="7230">
                  <c:v>149371</c:v>
                </c:pt>
                <c:pt idx="7231">
                  <c:v>149392</c:v>
                </c:pt>
                <c:pt idx="7232">
                  <c:v>149413</c:v>
                </c:pt>
                <c:pt idx="7233">
                  <c:v>149434</c:v>
                </c:pt>
                <c:pt idx="7234">
                  <c:v>149454</c:v>
                </c:pt>
                <c:pt idx="7235">
                  <c:v>149475</c:v>
                </c:pt>
                <c:pt idx="7236">
                  <c:v>149496</c:v>
                </c:pt>
                <c:pt idx="7237">
                  <c:v>149517</c:v>
                </c:pt>
                <c:pt idx="7238">
                  <c:v>149538</c:v>
                </c:pt>
                <c:pt idx="7239">
                  <c:v>149559</c:v>
                </c:pt>
                <c:pt idx="7240">
                  <c:v>149580</c:v>
                </c:pt>
                <c:pt idx="7241">
                  <c:v>149601</c:v>
                </c:pt>
                <c:pt idx="7242">
                  <c:v>149621</c:v>
                </c:pt>
                <c:pt idx="7243">
                  <c:v>149642</c:v>
                </c:pt>
                <c:pt idx="7244">
                  <c:v>149663</c:v>
                </c:pt>
                <c:pt idx="7245">
                  <c:v>149684</c:v>
                </c:pt>
                <c:pt idx="7246">
                  <c:v>149705</c:v>
                </c:pt>
                <c:pt idx="7247">
                  <c:v>149726</c:v>
                </c:pt>
                <c:pt idx="7248">
                  <c:v>149747</c:v>
                </c:pt>
                <c:pt idx="7249">
                  <c:v>149768</c:v>
                </c:pt>
                <c:pt idx="7250">
                  <c:v>149788</c:v>
                </c:pt>
                <c:pt idx="7251">
                  <c:v>149809</c:v>
                </c:pt>
                <c:pt idx="7252">
                  <c:v>149830</c:v>
                </c:pt>
                <c:pt idx="7253">
                  <c:v>149851</c:v>
                </c:pt>
                <c:pt idx="7254">
                  <c:v>149872</c:v>
                </c:pt>
                <c:pt idx="7255">
                  <c:v>149893</c:v>
                </c:pt>
                <c:pt idx="7256">
                  <c:v>149914</c:v>
                </c:pt>
                <c:pt idx="7257">
                  <c:v>149935</c:v>
                </c:pt>
                <c:pt idx="7258">
                  <c:v>149955</c:v>
                </c:pt>
                <c:pt idx="7259">
                  <c:v>149976</c:v>
                </c:pt>
                <c:pt idx="7260">
                  <c:v>149997</c:v>
                </c:pt>
                <c:pt idx="7261">
                  <c:v>150018</c:v>
                </c:pt>
                <c:pt idx="7262">
                  <c:v>150039</c:v>
                </c:pt>
                <c:pt idx="7263">
                  <c:v>150060</c:v>
                </c:pt>
                <c:pt idx="7264">
                  <c:v>150081</c:v>
                </c:pt>
                <c:pt idx="7265">
                  <c:v>150102</c:v>
                </c:pt>
                <c:pt idx="7266">
                  <c:v>150122</c:v>
                </c:pt>
                <c:pt idx="7267">
                  <c:v>150143</c:v>
                </c:pt>
                <c:pt idx="7268">
                  <c:v>150164</c:v>
                </c:pt>
                <c:pt idx="7269">
                  <c:v>150185</c:v>
                </c:pt>
                <c:pt idx="7270">
                  <c:v>150206</c:v>
                </c:pt>
                <c:pt idx="7271">
                  <c:v>150227</c:v>
                </c:pt>
                <c:pt idx="7272">
                  <c:v>150248</c:v>
                </c:pt>
                <c:pt idx="7273">
                  <c:v>150269</c:v>
                </c:pt>
                <c:pt idx="7274">
                  <c:v>150289</c:v>
                </c:pt>
                <c:pt idx="7275">
                  <c:v>150310</c:v>
                </c:pt>
                <c:pt idx="7276">
                  <c:v>150331</c:v>
                </c:pt>
                <c:pt idx="7277">
                  <c:v>150352</c:v>
                </c:pt>
                <c:pt idx="7278">
                  <c:v>150373</c:v>
                </c:pt>
                <c:pt idx="7279">
                  <c:v>150394</c:v>
                </c:pt>
                <c:pt idx="7280">
                  <c:v>150415</c:v>
                </c:pt>
                <c:pt idx="7281">
                  <c:v>150436</c:v>
                </c:pt>
                <c:pt idx="7282">
                  <c:v>150456</c:v>
                </c:pt>
                <c:pt idx="7283">
                  <c:v>150477</c:v>
                </c:pt>
                <c:pt idx="7284">
                  <c:v>150498</c:v>
                </c:pt>
                <c:pt idx="7285">
                  <c:v>150519</c:v>
                </c:pt>
                <c:pt idx="7286">
                  <c:v>150540</c:v>
                </c:pt>
                <c:pt idx="7287">
                  <c:v>150561</c:v>
                </c:pt>
                <c:pt idx="7288">
                  <c:v>150582</c:v>
                </c:pt>
                <c:pt idx="7289">
                  <c:v>150603</c:v>
                </c:pt>
                <c:pt idx="7290">
                  <c:v>150623</c:v>
                </c:pt>
                <c:pt idx="7291">
                  <c:v>150644</c:v>
                </c:pt>
                <c:pt idx="7292">
                  <c:v>150665</c:v>
                </c:pt>
                <c:pt idx="7293">
                  <c:v>150686</c:v>
                </c:pt>
                <c:pt idx="7294">
                  <c:v>150707</c:v>
                </c:pt>
                <c:pt idx="7295">
                  <c:v>150728</c:v>
                </c:pt>
                <c:pt idx="7296">
                  <c:v>150749</c:v>
                </c:pt>
                <c:pt idx="7297">
                  <c:v>150770</c:v>
                </c:pt>
                <c:pt idx="7298">
                  <c:v>150790</c:v>
                </c:pt>
                <c:pt idx="7299">
                  <c:v>150811</c:v>
                </c:pt>
                <c:pt idx="7300">
                  <c:v>150832</c:v>
                </c:pt>
                <c:pt idx="7301">
                  <c:v>150853</c:v>
                </c:pt>
                <c:pt idx="7302">
                  <c:v>150874</c:v>
                </c:pt>
                <c:pt idx="7303">
                  <c:v>150895</c:v>
                </c:pt>
                <c:pt idx="7304">
                  <c:v>150916</c:v>
                </c:pt>
                <c:pt idx="7305">
                  <c:v>150937</c:v>
                </c:pt>
                <c:pt idx="7306">
                  <c:v>150957</c:v>
                </c:pt>
                <c:pt idx="7307">
                  <c:v>150978</c:v>
                </c:pt>
                <c:pt idx="7308">
                  <c:v>150999</c:v>
                </c:pt>
                <c:pt idx="7309">
                  <c:v>151020</c:v>
                </c:pt>
                <c:pt idx="7310">
                  <c:v>151041</c:v>
                </c:pt>
                <c:pt idx="7311">
                  <c:v>151062</c:v>
                </c:pt>
                <c:pt idx="7312">
                  <c:v>151083</c:v>
                </c:pt>
                <c:pt idx="7313">
                  <c:v>151104</c:v>
                </c:pt>
                <c:pt idx="7314">
                  <c:v>151124</c:v>
                </c:pt>
                <c:pt idx="7315">
                  <c:v>151145</c:v>
                </c:pt>
                <c:pt idx="7316">
                  <c:v>151166</c:v>
                </c:pt>
                <c:pt idx="7317">
                  <c:v>151187</c:v>
                </c:pt>
                <c:pt idx="7318">
                  <c:v>151208</c:v>
                </c:pt>
                <c:pt idx="7319">
                  <c:v>151229</c:v>
                </c:pt>
                <c:pt idx="7320">
                  <c:v>151250</c:v>
                </c:pt>
                <c:pt idx="7321">
                  <c:v>151271</c:v>
                </c:pt>
                <c:pt idx="7322">
                  <c:v>151291</c:v>
                </c:pt>
                <c:pt idx="7323">
                  <c:v>151312</c:v>
                </c:pt>
                <c:pt idx="7324">
                  <c:v>151333</c:v>
                </c:pt>
                <c:pt idx="7325">
                  <c:v>151354</c:v>
                </c:pt>
                <c:pt idx="7326">
                  <c:v>151375</c:v>
                </c:pt>
                <c:pt idx="7327">
                  <c:v>151396</c:v>
                </c:pt>
                <c:pt idx="7328">
                  <c:v>151417</c:v>
                </c:pt>
                <c:pt idx="7329">
                  <c:v>151438</c:v>
                </c:pt>
                <c:pt idx="7330">
                  <c:v>151458</c:v>
                </c:pt>
                <c:pt idx="7331">
                  <c:v>151479</c:v>
                </c:pt>
                <c:pt idx="7332">
                  <c:v>151500</c:v>
                </c:pt>
                <c:pt idx="7333">
                  <c:v>151521</c:v>
                </c:pt>
                <c:pt idx="7334">
                  <c:v>151542</c:v>
                </c:pt>
                <c:pt idx="7335">
                  <c:v>151563</c:v>
                </c:pt>
                <c:pt idx="7336">
                  <c:v>151584</c:v>
                </c:pt>
                <c:pt idx="7337">
                  <c:v>151605</c:v>
                </c:pt>
                <c:pt idx="7338">
                  <c:v>151625</c:v>
                </c:pt>
                <c:pt idx="7339">
                  <c:v>151646</c:v>
                </c:pt>
                <c:pt idx="7340">
                  <c:v>151667</c:v>
                </c:pt>
                <c:pt idx="7341">
                  <c:v>151688</c:v>
                </c:pt>
                <c:pt idx="7342">
                  <c:v>151709</c:v>
                </c:pt>
                <c:pt idx="7343">
                  <c:v>151730</c:v>
                </c:pt>
                <c:pt idx="7344">
                  <c:v>151751</c:v>
                </c:pt>
                <c:pt idx="7345">
                  <c:v>151772</c:v>
                </c:pt>
                <c:pt idx="7346">
                  <c:v>151792</c:v>
                </c:pt>
                <c:pt idx="7347">
                  <c:v>151813</c:v>
                </c:pt>
                <c:pt idx="7348">
                  <c:v>151834</c:v>
                </c:pt>
                <c:pt idx="7349">
                  <c:v>151855</c:v>
                </c:pt>
                <c:pt idx="7350">
                  <c:v>151876</c:v>
                </c:pt>
                <c:pt idx="7351">
                  <c:v>151897</c:v>
                </c:pt>
                <c:pt idx="7352">
                  <c:v>151918</c:v>
                </c:pt>
                <c:pt idx="7353">
                  <c:v>151939</c:v>
                </c:pt>
                <c:pt idx="7354">
                  <c:v>151959</c:v>
                </c:pt>
                <c:pt idx="7355">
                  <c:v>151980</c:v>
                </c:pt>
                <c:pt idx="7356">
                  <c:v>152001</c:v>
                </c:pt>
                <c:pt idx="7357">
                  <c:v>152022</c:v>
                </c:pt>
                <c:pt idx="7358">
                  <c:v>152043</c:v>
                </c:pt>
                <c:pt idx="7359">
                  <c:v>152064</c:v>
                </c:pt>
                <c:pt idx="7360">
                  <c:v>152085</c:v>
                </c:pt>
                <c:pt idx="7361">
                  <c:v>152106</c:v>
                </c:pt>
                <c:pt idx="7362">
                  <c:v>152126</c:v>
                </c:pt>
                <c:pt idx="7363">
                  <c:v>152147</c:v>
                </c:pt>
                <c:pt idx="7364">
                  <c:v>152168</c:v>
                </c:pt>
                <c:pt idx="7365">
                  <c:v>152189</c:v>
                </c:pt>
                <c:pt idx="7366">
                  <c:v>152210</c:v>
                </c:pt>
                <c:pt idx="7367">
                  <c:v>152231</c:v>
                </c:pt>
                <c:pt idx="7368">
                  <c:v>152252</c:v>
                </c:pt>
                <c:pt idx="7369">
                  <c:v>152273</c:v>
                </c:pt>
                <c:pt idx="7370">
                  <c:v>152293</c:v>
                </c:pt>
                <c:pt idx="7371">
                  <c:v>152314</c:v>
                </c:pt>
                <c:pt idx="7372">
                  <c:v>152335</c:v>
                </c:pt>
                <c:pt idx="7373">
                  <c:v>152356</c:v>
                </c:pt>
                <c:pt idx="7374">
                  <c:v>152377</c:v>
                </c:pt>
                <c:pt idx="7375">
                  <c:v>152398</c:v>
                </c:pt>
                <c:pt idx="7376">
                  <c:v>152419</c:v>
                </c:pt>
                <c:pt idx="7377">
                  <c:v>152440</c:v>
                </c:pt>
                <c:pt idx="7378">
                  <c:v>152460</c:v>
                </c:pt>
                <c:pt idx="7379">
                  <c:v>152481</c:v>
                </c:pt>
                <c:pt idx="7380">
                  <c:v>152502</c:v>
                </c:pt>
                <c:pt idx="7381">
                  <c:v>152523</c:v>
                </c:pt>
                <c:pt idx="7382">
                  <c:v>152544</c:v>
                </c:pt>
                <c:pt idx="7383">
                  <c:v>152565</c:v>
                </c:pt>
                <c:pt idx="7384">
                  <c:v>152586</c:v>
                </c:pt>
                <c:pt idx="7385">
                  <c:v>152607</c:v>
                </c:pt>
                <c:pt idx="7386">
                  <c:v>152627</c:v>
                </c:pt>
                <c:pt idx="7387">
                  <c:v>152648</c:v>
                </c:pt>
                <c:pt idx="7388">
                  <c:v>152669</c:v>
                </c:pt>
                <c:pt idx="7389">
                  <c:v>152690</c:v>
                </c:pt>
                <c:pt idx="7390">
                  <c:v>152711</c:v>
                </c:pt>
                <c:pt idx="7391">
                  <c:v>152732</c:v>
                </c:pt>
                <c:pt idx="7392">
                  <c:v>152753</c:v>
                </c:pt>
                <c:pt idx="7393">
                  <c:v>152774</c:v>
                </c:pt>
                <c:pt idx="7394">
                  <c:v>152794</c:v>
                </c:pt>
                <c:pt idx="7395">
                  <c:v>152815</c:v>
                </c:pt>
                <c:pt idx="7396">
                  <c:v>152836</c:v>
                </c:pt>
                <c:pt idx="7397">
                  <c:v>152857</c:v>
                </c:pt>
                <c:pt idx="7398">
                  <c:v>152878</c:v>
                </c:pt>
                <c:pt idx="7399">
                  <c:v>152899</c:v>
                </c:pt>
                <c:pt idx="7400">
                  <c:v>152920</c:v>
                </c:pt>
                <c:pt idx="7401">
                  <c:v>152941</c:v>
                </c:pt>
                <c:pt idx="7402">
                  <c:v>152961</c:v>
                </c:pt>
                <c:pt idx="7403">
                  <c:v>152982</c:v>
                </c:pt>
                <c:pt idx="7404">
                  <c:v>153003</c:v>
                </c:pt>
                <c:pt idx="7405">
                  <c:v>153024</c:v>
                </c:pt>
                <c:pt idx="7406">
                  <c:v>153045</c:v>
                </c:pt>
                <c:pt idx="7407">
                  <c:v>153066</c:v>
                </c:pt>
                <c:pt idx="7408">
                  <c:v>153087</c:v>
                </c:pt>
                <c:pt idx="7409">
                  <c:v>153108</c:v>
                </c:pt>
                <c:pt idx="7410">
                  <c:v>153128</c:v>
                </c:pt>
                <c:pt idx="7411">
                  <c:v>153149</c:v>
                </c:pt>
                <c:pt idx="7412">
                  <c:v>153170</c:v>
                </c:pt>
                <c:pt idx="7413">
                  <c:v>153191</c:v>
                </c:pt>
                <c:pt idx="7414">
                  <c:v>153212</c:v>
                </c:pt>
                <c:pt idx="7415">
                  <c:v>153233</c:v>
                </c:pt>
                <c:pt idx="7416">
                  <c:v>153254</c:v>
                </c:pt>
                <c:pt idx="7417">
                  <c:v>153275</c:v>
                </c:pt>
                <c:pt idx="7418">
                  <c:v>153295</c:v>
                </c:pt>
                <c:pt idx="7419">
                  <c:v>153316</c:v>
                </c:pt>
                <c:pt idx="7420">
                  <c:v>153337</c:v>
                </c:pt>
                <c:pt idx="7421">
                  <c:v>153358</c:v>
                </c:pt>
                <c:pt idx="7422">
                  <c:v>153379</c:v>
                </c:pt>
                <c:pt idx="7423">
                  <c:v>153400</c:v>
                </c:pt>
                <c:pt idx="7424">
                  <c:v>153421</c:v>
                </c:pt>
                <c:pt idx="7425">
                  <c:v>153442</c:v>
                </c:pt>
                <c:pt idx="7426">
                  <c:v>153462</c:v>
                </c:pt>
                <c:pt idx="7427">
                  <c:v>153483</c:v>
                </c:pt>
                <c:pt idx="7428">
                  <c:v>153504</c:v>
                </c:pt>
                <c:pt idx="7429">
                  <c:v>153525</c:v>
                </c:pt>
                <c:pt idx="7430">
                  <c:v>153546</c:v>
                </c:pt>
                <c:pt idx="7431">
                  <c:v>153567</c:v>
                </c:pt>
                <c:pt idx="7432">
                  <c:v>153588</c:v>
                </c:pt>
                <c:pt idx="7433">
                  <c:v>153609</c:v>
                </c:pt>
                <c:pt idx="7434">
                  <c:v>153629</c:v>
                </c:pt>
                <c:pt idx="7435">
                  <c:v>153650</c:v>
                </c:pt>
                <c:pt idx="7436">
                  <c:v>153671</c:v>
                </c:pt>
                <c:pt idx="7437">
                  <c:v>153692</c:v>
                </c:pt>
                <c:pt idx="7438">
                  <c:v>153713</c:v>
                </c:pt>
                <c:pt idx="7439">
                  <c:v>153734</c:v>
                </c:pt>
                <c:pt idx="7440">
                  <c:v>153755</c:v>
                </c:pt>
                <c:pt idx="7441">
                  <c:v>153776</c:v>
                </c:pt>
                <c:pt idx="7442">
                  <c:v>153796</c:v>
                </c:pt>
                <c:pt idx="7443">
                  <c:v>153817</c:v>
                </c:pt>
                <c:pt idx="7444">
                  <c:v>153838</c:v>
                </c:pt>
                <c:pt idx="7445">
                  <c:v>153859</c:v>
                </c:pt>
                <c:pt idx="7446">
                  <c:v>153880</c:v>
                </c:pt>
                <c:pt idx="7447">
                  <c:v>153901</c:v>
                </c:pt>
                <c:pt idx="7448">
                  <c:v>153922</c:v>
                </c:pt>
                <c:pt idx="7449">
                  <c:v>153943</c:v>
                </c:pt>
                <c:pt idx="7450">
                  <c:v>153963</c:v>
                </c:pt>
                <c:pt idx="7451">
                  <c:v>153984</c:v>
                </c:pt>
                <c:pt idx="7452">
                  <c:v>154005</c:v>
                </c:pt>
                <c:pt idx="7453">
                  <c:v>154026</c:v>
                </c:pt>
                <c:pt idx="7454">
                  <c:v>154047</c:v>
                </c:pt>
                <c:pt idx="7455">
                  <c:v>154068</c:v>
                </c:pt>
                <c:pt idx="7456">
                  <c:v>154089</c:v>
                </c:pt>
                <c:pt idx="7457">
                  <c:v>154110</c:v>
                </c:pt>
                <c:pt idx="7458">
                  <c:v>154130</c:v>
                </c:pt>
                <c:pt idx="7459">
                  <c:v>154151</c:v>
                </c:pt>
                <c:pt idx="7460">
                  <c:v>154172</c:v>
                </c:pt>
                <c:pt idx="7461">
                  <c:v>154193</c:v>
                </c:pt>
                <c:pt idx="7462">
                  <c:v>154214</c:v>
                </c:pt>
                <c:pt idx="7463">
                  <c:v>154235</c:v>
                </c:pt>
                <c:pt idx="7464">
                  <c:v>154256</c:v>
                </c:pt>
                <c:pt idx="7465">
                  <c:v>154277</c:v>
                </c:pt>
                <c:pt idx="7466">
                  <c:v>154297</c:v>
                </c:pt>
                <c:pt idx="7467">
                  <c:v>154318</c:v>
                </c:pt>
                <c:pt idx="7468">
                  <c:v>154339</c:v>
                </c:pt>
                <c:pt idx="7469">
                  <c:v>154360</c:v>
                </c:pt>
                <c:pt idx="7470">
                  <c:v>154381</c:v>
                </c:pt>
                <c:pt idx="7471">
                  <c:v>154402</c:v>
                </c:pt>
                <c:pt idx="7472">
                  <c:v>154423</c:v>
                </c:pt>
                <c:pt idx="7473">
                  <c:v>154444</c:v>
                </c:pt>
                <c:pt idx="7474">
                  <c:v>154464</c:v>
                </c:pt>
                <c:pt idx="7475">
                  <c:v>154485</c:v>
                </c:pt>
                <c:pt idx="7476">
                  <c:v>154506</c:v>
                </c:pt>
                <c:pt idx="7477">
                  <c:v>154527</c:v>
                </c:pt>
                <c:pt idx="7478">
                  <c:v>154548</c:v>
                </c:pt>
                <c:pt idx="7479">
                  <c:v>154569</c:v>
                </c:pt>
                <c:pt idx="7480">
                  <c:v>154590</c:v>
                </c:pt>
                <c:pt idx="7481">
                  <c:v>154611</c:v>
                </c:pt>
                <c:pt idx="7482">
                  <c:v>154631</c:v>
                </c:pt>
                <c:pt idx="7483">
                  <c:v>154652</c:v>
                </c:pt>
                <c:pt idx="7484">
                  <c:v>154673</c:v>
                </c:pt>
                <c:pt idx="7485">
                  <c:v>154694</c:v>
                </c:pt>
                <c:pt idx="7486">
                  <c:v>154715</c:v>
                </c:pt>
                <c:pt idx="7487">
                  <c:v>154736</c:v>
                </c:pt>
                <c:pt idx="7488">
                  <c:v>154757</c:v>
                </c:pt>
                <c:pt idx="7489">
                  <c:v>154778</c:v>
                </c:pt>
                <c:pt idx="7490">
                  <c:v>154798</c:v>
                </c:pt>
                <c:pt idx="7491">
                  <c:v>154819</c:v>
                </c:pt>
                <c:pt idx="7492">
                  <c:v>154840</c:v>
                </c:pt>
                <c:pt idx="7493">
                  <c:v>154861</c:v>
                </c:pt>
                <c:pt idx="7494">
                  <c:v>154882</c:v>
                </c:pt>
                <c:pt idx="7495">
                  <c:v>154903</c:v>
                </c:pt>
                <c:pt idx="7496">
                  <c:v>154924</c:v>
                </c:pt>
                <c:pt idx="7497">
                  <c:v>154945</c:v>
                </c:pt>
                <c:pt idx="7498">
                  <c:v>154965</c:v>
                </c:pt>
                <c:pt idx="7499">
                  <c:v>154986</c:v>
                </c:pt>
                <c:pt idx="7500">
                  <c:v>155007</c:v>
                </c:pt>
                <c:pt idx="7501">
                  <c:v>155028</c:v>
                </c:pt>
                <c:pt idx="7502">
                  <c:v>155049</c:v>
                </c:pt>
                <c:pt idx="7503">
                  <c:v>155070</c:v>
                </c:pt>
                <c:pt idx="7504">
                  <c:v>155091</c:v>
                </c:pt>
                <c:pt idx="7505">
                  <c:v>155112</c:v>
                </c:pt>
                <c:pt idx="7506">
                  <c:v>155132</c:v>
                </c:pt>
                <c:pt idx="7507">
                  <c:v>155153</c:v>
                </c:pt>
                <c:pt idx="7508">
                  <c:v>155174</c:v>
                </c:pt>
                <c:pt idx="7509">
                  <c:v>155195</c:v>
                </c:pt>
                <c:pt idx="7510">
                  <c:v>155216</c:v>
                </c:pt>
                <c:pt idx="7511">
                  <c:v>155237</c:v>
                </c:pt>
                <c:pt idx="7512">
                  <c:v>155258</c:v>
                </c:pt>
                <c:pt idx="7513">
                  <c:v>155279</c:v>
                </c:pt>
                <c:pt idx="7514">
                  <c:v>155299</c:v>
                </c:pt>
                <c:pt idx="7515">
                  <c:v>155320</c:v>
                </c:pt>
                <c:pt idx="7516">
                  <c:v>155341</c:v>
                </c:pt>
                <c:pt idx="7517">
                  <c:v>155362</c:v>
                </c:pt>
                <c:pt idx="7518">
                  <c:v>155383</c:v>
                </c:pt>
                <c:pt idx="7519">
                  <c:v>155404</c:v>
                </c:pt>
                <c:pt idx="7520">
                  <c:v>155425</c:v>
                </c:pt>
                <c:pt idx="7521">
                  <c:v>155446</c:v>
                </c:pt>
                <c:pt idx="7522">
                  <c:v>155466</c:v>
                </c:pt>
                <c:pt idx="7523">
                  <c:v>155487</c:v>
                </c:pt>
                <c:pt idx="7524">
                  <c:v>155508</c:v>
                </c:pt>
                <c:pt idx="7525">
                  <c:v>155529</c:v>
                </c:pt>
                <c:pt idx="7526">
                  <c:v>155550</c:v>
                </c:pt>
                <c:pt idx="7527">
                  <c:v>155571</c:v>
                </c:pt>
                <c:pt idx="7528">
                  <c:v>155592</c:v>
                </c:pt>
                <c:pt idx="7529">
                  <c:v>155613</c:v>
                </c:pt>
                <c:pt idx="7530">
                  <c:v>155633</c:v>
                </c:pt>
                <c:pt idx="7531">
                  <c:v>155654</c:v>
                </c:pt>
                <c:pt idx="7532">
                  <c:v>155675</c:v>
                </c:pt>
                <c:pt idx="7533">
                  <c:v>155696</c:v>
                </c:pt>
                <c:pt idx="7534">
                  <c:v>155717</c:v>
                </c:pt>
                <c:pt idx="7535">
                  <c:v>155738</c:v>
                </c:pt>
                <c:pt idx="7536">
                  <c:v>155759</c:v>
                </c:pt>
                <c:pt idx="7537">
                  <c:v>155780</c:v>
                </c:pt>
                <c:pt idx="7538">
                  <c:v>155800</c:v>
                </c:pt>
                <c:pt idx="7539">
                  <c:v>155821</c:v>
                </c:pt>
                <c:pt idx="7540">
                  <c:v>155842</c:v>
                </c:pt>
                <c:pt idx="7541">
                  <c:v>155863</c:v>
                </c:pt>
                <c:pt idx="7542">
                  <c:v>155884</c:v>
                </c:pt>
                <c:pt idx="7543">
                  <c:v>155905</c:v>
                </c:pt>
                <c:pt idx="7544">
                  <c:v>155926</c:v>
                </c:pt>
                <c:pt idx="7545">
                  <c:v>155947</c:v>
                </c:pt>
                <c:pt idx="7546">
                  <c:v>155967</c:v>
                </c:pt>
                <c:pt idx="7547">
                  <c:v>155988</c:v>
                </c:pt>
                <c:pt idx="7548">
                  <c:v>156009</c:v>
                </c:pt>
                <c:pt idx="7549">
                  <c:v>156030</c:v>
                </c:pt>
                <c:pt idx="7550">
                  <c:v>156051</c:v>
                </c:pt>
                <c:pt idx="7551">
                  <c:v>156072</c:v>
                </c:pt>
                <c:pt idx="7552">
                  <c:v>156093</c:v>
                </c:pt>
                <c:pt idx="7553">
                  <c:v>156114</c:v>
                </c:pt>
                <c:pt idx="7554">
                  <c:v>156134</c:v>
                </c:pt>
                <c:pt idx="7555">
                  <c:v>156155</c:v>
                </c:pt>
                <c:pt idx="7556">
                  <c:v>156176</c:v>
                </c:pt>
                <c:pt idx="7557">
                  <c:v>156197</c:v>
                </c:pt>
                <c:pt idx="7558">
                  <c:v>156218</c:v>
                </c:pt>
                <c:pt idx="7559">
                  <c:v>156239</c:v>
                </c:pt>
                <c:pt idx="7560">
                  <c:v>156260</c:v>
                </c:pt>
                <c:pt idx="7561">
                  <c:v>156281</c:v>
                </c:pt>
                <c:pt idx="7562">
                  <c:v>156301</c:v>
                </c:pt>
                <c:pt idx="7563">
                  <c:v>156322</c:v>
                </c:pt>
                <c:pt idx="7564">
                  <c:v>156343</c:v>
                </c:pt>
                <c:pt idx="7565">
                  <c:v>156364</c:v>
                </c:pt>
                <c:pt idx="7566">
                  <c:v>156385</c:v>
                </c:pt>
                <c:pt idx="7567">
                  <c:v>156406</c:v>
                </c:pt>
                <c:pt idx="7568">
                  <c:v>156427</c:v>
                </c:pt>
                <c:pt idx="7569">
                  <c:v>156448</c:v>
                </c:pt>
                <c:pt idx="7570">
                  <c:v>156468</c:v>
                </c:pt>
                <c:pt idx="7571">
                  <c:v>156489</c:v>
                </c:pt>
                <c:pt idx="7572">
                  <c:v>156510</c:v>
                </c:pt>
                <c:pt idx="7573">
                  <c:v>156531</c:v>
                </c:pt>
                <c:pt idx="7574">
                  <c:v>156552</c:v>
                </c:pt>
                <c:pt idx="7575">
                  <c:v>156573</c:v>
                </c:pt>
                <c:pt idx="7576">
                  <c:v>156594</c:v>
                </c:pt>
                <c:pt idx="7577">
                  <c:v>156615</c:v>
                </c:pt>
                <c:pt idx="7578">
                  <c:v>156635</c:v>
                </c:pt>
                <c:pt idx="7579">
                  <c:v>156656</c:v>
                </c:pt>
                <c:pt idx="7580">
                  <c:v>156677</c:v>
                </c:pt>
                <c:pt idx="7581">
                  <c:v>156698</c:v>
                </c:pt>
                <c:pt idx="7582">
                  <c:v>156719</c:v>
                </c:pt>
                <c:pt idx="7583">
                  <c:v>156740</c:v>
                </c:pt>
                <c:pt idx="7584">
                  <c:v>156761</c:v>
                </c:pt>
                <c:pt idx="7585">
                  <c:v>156782</c:v>
                </c:pt>
                <c:pt idx="7586">
                  <c:v>156802</c:v>
                </c:pt>
                <c:pt idx="7587">
                  <c:v>156823</c:v>
                </c:pt>
                <c:pt idx="7588">
                  <c:v>156844</c:v>
                </c:pt>
                <c:pt idx="7589">
                  <c:v>156865</c:v>
                </c:pt>
                <c:pt idx="7590">
                  <c:v>156886</c:v>
                </c:pt>
                <c:pt idx="7591">
                  <c:v>156907</c:v>
                </c:pt>
                <c:pt idx="7592">
                  <c:v>156928</c:v>
                </c:pt>
                <c:pt idx="7593">
                  <c:v>156949</c:v>
                </c:pt>
                <c:pt idx="7594">
                  <c:v>156969</c:v>
                </c:pt>
                <c:pt idx="7595">
                  <c:v>156990</c:v>
                </c:pt>
                <c:pt idx="7596">
                  <c:v>157011</c:v>
                </c:pt>
                <c:pt idx="7597">
                  <c:v>157032</c:v>
                </c:pt>
                <c:pt idx="7598">
                  <c:v>157053</c:v>
                </c:pt>
                <c:pt idx="7599">
                  <c:v>157074</c:v>
                </c:pt>
                <c:pt idx="7600">
                  <c:v>157095</c:v>
                </c:pt>
                <c:pt idx="7601">
                  <c:v>157116</c:v>
                </c:pt>
                <c:pt idx="7602">
                  <c:v>157136</c:v>
                </c:pt>
                <c:pt idx="7603">
                  <c:v>157157</c:v>
                </c:pt>
                <c:pt idx="7604">
                  <c:v>157178</c:v>
                </c:pt>
                <c:pt idx="7605">
                  <c:v>157199</c:v>
                </c:pt>
                <c:pt idx="7606">
                  <c:v>157220</c:v>
                </c:pt>
                <c:pt idx="7607">
                  <c:v>157241</c:v>
                </c:pt>
                <c:pt idx="7608">
                  <c:v>157262</c:v>
                </c:pt>
                <c:pt idx="7609">
                  <c:v>157283</c:v>
                </c:pt>
                <c:pt idx="7610">
                  <c:v>157303</c:v>
                </c:pt>
                <c:pt idx="7611">
                  <c:v>157324</c:v>
                </c:pt>
                <c:pt idx="7612">
                  <c:v>157345</c:v>
                </c:pt>
                <c:pt idx="7613">
                  <c:v>157366</c:v>
                </c:pt>
                <c:pt idx="7614">
                  <c:v>157387</c:v>
                </c:pt>
                <c:pt idx="7615">
                  <c:v>157408</c:v>
                </c:pt>
                <c:pt idx="7616">
                  <c:v>157429</c:v>
                </c:pt>
                <c:pt idx="7617">
                  <c:v>157450</c:v>
                </c:pt>
                <c:pt idx="7618">
                  <c:v>157470</c:v>
                </c:pt>
                <c:pt idx="7619">
                  <c:v>157491</c:v>
                </c:pt>
                <c:pt idx="7620">
                  <c:v>157512</c:v>
                </c:pt>
                <c:pt idx="7621">
                  <c:v>157533</c:v>
                </c:pt>
                <c:pt idx="7622">
                  <c:v>157554</c:v>
                </c:pt>
                <c:pt idx="7623">
                  <c:v>157575</c:v>
                </c:pt>
                <c:pt idx="7624">
                  <c:v>157596</c:v>
                </c:pt>
                <c:pt idx="7625">
                  <c:v>157617</c:v>
                </c:pt>
                <c:pt idx="7626">
                  <c:v>157637</c:v>
                </c:pt>
                <c:pt idx="7627">
                  <c:v>157658</c:v>
                </c:pt>
                <c:pt idx="7628">
                  <c:v>157679</c:v>
                </c:pt>
                <c:pt idx="7629">
                  <c:v>157700</c:v>
                </c:pt>
                <c:pt idx="7630">
                  <c:v>157721</c:v>
                </c:pt>
                <c:pt idx="7631">
                  <c:v>157742</c:v>
                </c:pt>
                <c:pt idx="7632">
                  <c:v>157763</c:v>
                </c:pt>
                <c:pt idx="7633">
                  <c:v>157784</c:v>
                </c:pt>
                <c:pt idx="7634">
                  <c:v>157804</c:v>
                </c:pt>
                <c:pt idx="7635">
                  <c:v>157825</c:v>
                </c:pt>
                <c:pt idx="7636">
                  <c:v>157846</c:v>
                </c:pt>
                <c:pt idx="7637">
                  <c:v>157867</c:v>
                </c:pt>
                <c:pt idx="7638">
                  <c:v>157888</c:v>
                </c:pt>
                <c:pt idx="7639">
                  <c:v>157909</c:v>
                </c:pt>
                <c:pt idx="7640">
                  <c:v>157930</c:v>
                </c:pt>
                <c:pt idx="7641">
                  <c:v>157951</c:v>
                </c:pt>
                <c:pt idx="7642">
                  <c:v>157971</c:v>
                </c:pt>
                <c:pt idx="7643">
                  <c:v>157992</c:v>
                </c:pt>
                <c:pt idx="7644">
                  <c:v>158013</c:v>
                </c:pt>
                <c:pt idx="7645">
                  <c:v>158034</c:v>
                </c:pt>
                <c:pt idx="7646">
                  <c:v>158055</c:v>
                </c:pt>
                <c:pt idx="7647">
                  <c:v>158076</c:v>
                </c:pt>
                <c:pt idx="7648">
                  <c:v>158097</c:v>
                </c:pt>
                <c:pt idx="7649">
                  <c:v>158118</c:v>
                </c:pt>
                <c:pt idx="7650">
                  <c:v>158138</c:v>
                </c:pt>
                <c:pt idx="7651">
                  <c:v>158159</c:v>
                </c:pt>
                <c:pt idx="7652">
                  <c:v>158180</c:v>
                </c:pt>
                <c:pt idx="7653">
                  <c:v>158201</c:v>
                </c:pt>
                <c:pt idx="7654">
                  <c:v>158222</c:v>
                </c:pt>
                <c:pt idx="7655">
                  <c:v>158243</c:v>
                </c:pt>
                <c:pt idx="7656">
                  <c:v>158264</c:v>
                </c:pt>
                <c:pt idx="7657">
                  <c:v>158285</c:v>
                </c:pt>
                <c:pt idx="7658">
                  <c:v>158305</c:v>
                </c:pt>
                <c:pt idx="7659">
                  <c:v>158326</c:v>
                </c:pt>
                <c:pt idx="7660">
                  <c:v>158347</c:v>
                </c:pt>
                <c:pt idx="7661">
                  <c:v>158368</c:v>
                </c:pt>
                <c:pt idx="7662">
                  <c:v>158389</c:v>
                </c:pt>
                <c:pt idx="7663">
                  <c:v>158410</c:v>
                </c:pt>
                <c:pt idx="7664">
                  <c:v>158431</c:v>
                </c:pt>
                <c:pt idx="7665">
                  <c:v>158452</c:v>
                </c:pt>
                <c:pt idx="7666">
                  <c:v>158472</c:v>
                </c:pt>
                <c:pt idx="7667">
                  <c:v>158493</c:v>
                </c:pt>
                <c:pt idx="7668">
                  <c:v>158514</c:v>
                </c:pt>
                <c:pt idx="7669">
                  <c:v>158535</c:v>
                </c:pt>
                <c:pt idx="7670">
                  <c:v>158556</c:v>
                </c:pt>
                <c:pt idx="7671">
                  <c:v>158577</c:v>
                </c:pt>
                <c:pt idx="7672">
                  <c:v>158598</c:v>
                </c:pt>
                <c:pt idx="7673">
                  <c:v>158619</c:v>
                </c:pt>
                <c:pt idx="7674">
                  <c:v>158639</c:v>
                </c:pt>
                <c:pt idx="7675">
                  <c:v>158660</c:v>
                </c:pt>
                <c:pt idx="7676">
                  <c:v>158681</c:v>
                </c:pt>
                <c:pt idx="7677">
                  <c:v>158702</c:v>
                </c:pt>
                <c:pt idx="7678">
                  <c:v>158723</c:v>
                </c:pt>
                <c:pt idx="7679">
                  <c:v>158744</c:v>
                </c:pt>
                <c:pt idx="7680">
                  <c:v>158765</c:v>
                </c:pt>
                <c:pt idx="7681">
                  <c:v>158786</c:v>
                </c:pt>
                <c:pt idx="7682">
                  <c:v>158806</c:v>
                </c:pt>
                <c:pt idx="7683">
                  <c:v>158827</c:v>
                </c:pt>
                <c:pt idx="7684">
                  <c:v>158848</c:v>
                </c:pt>
                <c:pt idx="7685">
                  <c:v>158869</c:v>
                </c:pt>
                <c:pt idx="7686">
                  <c:v>158890</c:v>
                </c:pt>
                <c:pt idx="7687">
                  <c:v>158911</c:v>
                </c:pt>
                <c:pt idx="7688">
                  <c:v>158932</c:v>
                </c:pt>
                <c:pt idx="7689">
                  <c:v>158953</c:v>
                </c:pt>
                <c:pt idx="7690">
                  <c:v>158973</c:v>
                </c:pt>
                <c:pt idx="7691">
                  <c:v>158994</c:v>
                </c:pt>
                <c:pt idx="7692">
                  <c:v>159015</c:v>
                </c:pt>
                <c:pt idx="7693">
                  <c:v>159036</c:v>
                </c:pt>
                <c:pt idx="7694">
                  <c:v>159057</c:v>
                </c:pt>
                <c:pt idx="7695">
                  <c:v>159078</c:v>
                </c:pt>
                <c:pt idx="7696">
                  <c:v>159099</c:v>
                </c:pt>
                <c:pt idx="7697">
                  <c:v>159120</c:v>
                </c:pt>
                <c:pt idx="7698">
                  <c:v>159140</c:v>
                </c:pt>
                <c:pt idx="7699">
                  <c:v>159161</c:v>
                </c:pt>
                <c:pt idx="7700">
                  <c:v>159182</c:v>
                </c:pt>
                <c:pt idx="7701">
                  <c:v>159203</c:v>
                </c:pt>
                <c:pt idx="7702">
                  <c:v>159224</c:v>
                </c:pt>
                <c:pt idx="7703">
                  <c:v>159245</c:v>
                </c:pt>
                <c:pt idx="7704">
                  <c:v>159266</c:v>
                </c:pt>
                <c:pt idx="7705">
                  <c:v>159287</c:v>
                </c:pt>
                <c:pt idx="7706">
                  <c:v>159307</c:v>
                </c:pt>
                <c:pt idx="7707">
                  <c:v>159328</c:v>
                </c:pt>
                <c:pt idx="7708">
                  <c:v>159349</c:v>
                </c:pt>
                <c:pt idx="7709">
                  <c:v>159370</c:v>
                </c:pt>
                <c:pt idx="7710">
                  <c:v>159391</c:v>
                </c:pt>
                <c:pt idx="7711">
                  <c:v>159412</c:v>
                </c:pt>
                <c:pt idx="7712">
                  <c:v>159433</c:v>
                </c:pt>
                <c:pt idx="7713">
                  <c:v>159454</c:v>
                </c:pt>
                <c:pt idx="7714">
                  <c:v>159474</c:v>
                </c:pt>
                <c:pt idx="7715">
                  <c:v>159495</c:v>
                </c:pt>
                <c:pt idx="7716">
                  <c:v>159516</c:v>
                </c:pt>
                <c:pt idx="7717">
                  <c:v>159537</c:v>
                </c:pt>
                <c:pt idx="7718">
                  <c:v>159558</c:v>
                </c:pt>
                <c:pt idx="7719">
                  <c:v>159579</c:v>
                </c:pt>
                <c:pt idx="7720">
                  <c:v>159600</c:v>
                </c:pt>
                <c:pt idx="7721">
                  <c:v>159621</c:v>
                </c:pt>
                <c:pt idx="7722">
                  <c:v>159641</c:v>
                </c:pt>
                <c:pt idx="7723">
                  <c:v>159662</c:v>
                </c:pt>
                <c:pt idx="7724">
                  <c:v>159683</c:v>
                </c:pt>
                <c:pt idx="7725">
                  <c:v>159704</c:v>
                </c:pt>
                <c:pt idx="7726">
                  <c:v>159725</c:v>
                </c:pt>
                <c:pt idx="7727">
                  <c:v>159746</c:v>
                </c:pt>
                <c:pt idx="7728">
                  <c:v>159767</c:v>
                </c:pt>
                <c:pt idx="7729">
                  <c:v>159788</c:v>
                </c:pt>
                <c:pt idx="7730">
                  <c:v>159808</c:v>
                </c:pt>
                <c:pt idx="7731">
                  <c:v>159829</c:v>
                </c:pt>
                <c:pt idx="7732">
                  <c:v>159850</c:v>
                </c:pt>
                <c:pt idx="7733">
                  <c:v>159871</c:v>
                </c:pt>
                <c:pt idx="7734">
                  <c:v>159892</c:v>
                </c:pt>
                <c:pt idx="7735">
                  <c:v>159913</c:v>
                </c:pt>
                <c:pt idx="7736">
                  <c:v>159934</c:v>
                </c:pt>
                <c:pt idx="7737">
                  <c:v>159955</c:v>
                </c:pt>
                <c:pt idx="7738">
                  <c:v>159975</c:v>
                </c:pt>
                <c:pt idx="7739">
                  <c:v>159996</c:v>
                </c:pt>
                <c:pt idx="7740">
                  <c:v>160017</c:v>
                </c:pt>
                <c:pt idx="7741">
                  <c:v>160038</c:v>
                </c:pt>
                <c:pt idx="7742">
                  <c:v>160059</c:v>
                </c:pt>
                <c:pt idx="7743">
                  <c:v>160080</c:v>
                </c:pt>
                <c:pt idx="7744">
                  <c:v>160101</c:v>
                </c:pt>
                <c:pt idx="7745">
                  <c:v>160122</c:v>
                </c:pt>
                <c:pt idx="7746">
                  <c:v>160142</c:v>
                </c:pt>
                <c:pt idx="7747">
                  <c:v>160163</c:v>
                </c:pt>
                <c:pt idx="7748">
                  <c:v>160184</c:v>
                </c:pt>
                <c:pt idx="7749">
                  <c:v>160205</c:v>
                </c:pt>
                <c:pt idx="7750">
                  <c:v>160226</c:v>
                </c:pt>
                <c:pt idx="7751">
                  <c:v>160247</c:v>
                </c:pt>
                <c:pt idx="7752">
                  <c:v>160268</c:v>
                </c:pt>
                <c:pt idx="7753">
                  <c:v>160289</c:v>
                </c:pt>
                <c:pt idx="7754">
                  <c:v>160309</c:v>
                </c:pt>
                <c:pt idx="7755">
                  <c:v>160330</c:v>
                </c:pt>
                <c:pt idx="7756">
                  <c:v>160351</c:v>
                </c:pt>
                <c:pt idx="7757">
                  <c:v>160372</c:v>
                </c:pt>
                <c:pt idx="7758">
                  <c:v>160393</c:v>
                </c:pt>
                <c:pt idx="7759">
                  <c:v>160414</c:v>
                </c:pt>
                <c:pt idx="7760">
                  <c:v>160435</c:v>
                </c:pt>
                <c:pt idx="7761">
                  <c:v>160456</c:v>
                </c:pt>
                <c:pt idx="7762">
                  <c:v>160476</c:v>
                </c:pt>
                <c:pt idx="7763">
                  <c:v>160497</c:v>
                </c:pt>
                <c:pt idx="7764">
                  <c:v>160518</c:v>
                </c:pt>
                <c:pt idx="7765">
                  <c:v>160539</c:v>
                </c:pt>
                <c:pt idx="7766">
                  <c:v>160560</c:v>
                </c:pt>
                <c:pt idx="7767">
                  <c:v>160581</c:v>
                </c:pt>
                <c:pt idx="7768">
                  <c:v>160602</c:v>
                </c:pt>
                <c:pt idx="7769">
                  <c:v>160623</c:v>
                </c:pt>
                <c:pt idx="7770">
                  <c:v>160643</c:v>
                </c:pt>
                <c:pt idx="7771">
                  <c:v>160664</c:v>
                </c:pt>
                <c:pt idx="7772">
                  <c:v>160685</c:v>
                </c:pt>
                <c:pt idx="7773">
                  <c:v>160706</c:v>
                </c:pt>
                <c:pt idx="7774">
                  <c:v>160727</c:v>
                </c:pt>
                <c:pt idx="7775">
                  <c:v>160748</c:v>
                </c:pt>
                <c:pt idx="7776">
                  <c:v>160769</c:v>
                </c:pt>
                <c:pt idx="7777">
                  <c:v>160790</c:v>
                </c:pt>
                <c:pt idx="7778">
                  <c:v>160810</c:v>
                </c:pt>
                <c:pt idx="7779">
                  <c:v>160831</c:v>
                </c:pt>
                <c:pt idx="7780">
                  <c:v>160852</c:v>
                </c:pt>
                <c:pt idx="7781">
                  <c:v>160873</c:v>
                </c:pt>
                <c:pt idx="7782">
                  <c:v>160894</c:v>
                </c:pt>
                <c:pt idx="7783">
                  <c:v>160915</c:v>
                </c:pt>
                <c:pt idx="7784">
                  <c:v>160936</c:v>
                </c:pt>
                <c:pt idx="7785">
                  <c:v>160957</c:v>
                </c:pt>
                <c:pt idx="7786">
                  <c:v>160977</c:v>
                </c:pt>
                <c:pt idx="7787">
                  <c:v>160998</c:v>
                </c:pt>
                <c:pt idx="7788">
                  <c:v>161019</c:v>
                </c:pt>
                <c:pt idx="7789">
                  <c:v>161040</c:v>
                </c:pt>
                <c:pt idx="7790">
                  <c:v>161061</c:v>
                </c:pt>
                <c:pt idx="7791">
                  <c:v>161082</c:v>
                </c:pt>
                <c:pt idx="7792">
                  <c:v>161103</c:v>
                </c:pt>
                <c:pt idx="7793">
                  <c:v>161124</c:v>
                </c:pt>
                <c:pt idx="7794">
                  <c:v>161144</c:v>
                </c:pt>
                <c:pt idx="7795">
                  <c:v>161165</c:v>
                </c:pt>
                <c:pt idx="7796">
                  <c:v>161186</c:v>
                </c:pt>
                <c:pt idx="7797">
                  <c:v>161207</c:v>
                </c:pt>
                <c:pt idx="7798">
                  <c:v>161228</c:v>
                </c:pt>
                <c:pt idx="7799">
                  <c:v>161249</c:v>
                </c:pt>
                <c:pt idx="7800">
                  <c:v>161270</c:v>
                </c:pt>
                <c:pt idx="7801">
                  <c:v>161291</c:v>
                </c:pt>
                <c:pt idx="7802">
                  <c:v>161311</c:v>
                </c:pt>
                <c:pt idx="7803">
                  <c:v>161332</c:v>
                </c:pt>
                <c:pt idx="7804">
                  <c:v>161353</c:v>
                </c:pt>
                <c:pt idx="7805">
                  <c:v>161374</c:v>
                </c:pt>
                <c:pt idx="7806">
                  <c:v>161395</c:v>
                </c:pt>
                <c:pt idx="7807">
                  <c:v>161416</c:v>
                </c:pt>
                <c:pt idx="7808">
                  <c:v>161437</c:v>
                </c:pt>
                <c:pt idx="7809">
                  <c:v>161458</c:v>
                </c:pt>
                <c:pt idx="7810">
                  <c:v>161478</c:v>
                </c:pt>
                <c:pt idx="7811">
                  <c:v>161499</c:v>
                </c:pt>
                <c:pt idx="7812">
                  <c:v>161520</c:v>
                </c:pt>
                <c:pt idx="7813">
                  <c:v>161541</c:v>
                </c:pt>
                <c:pt idx="7814">
                  <c:v>161562</c:v>
                </c:pt>
                <c:pt idx="7815">
                  <c:v>161583</c:v>
                </c:pt>
                <c:pt idx="7816">
                  <c:v>161604</c:v>
                </c:pt>
                <c:pt idx="7817">
                  <c:v>161625</c:v>
                </c:pt>
                <c:pt idx="7818">
                  <c:v>161645</c:v>
                </c:pt>
                <c:pt idx="7819">
                  <c:v>161666</c:v>
                </c:pt>
                <c:pt idx="7820">
                  <c:v>161687</c:v>
                </c:pt>
                <c:pt idx="7821">
                  <c:v>161708</c:v>
                </c:pt>
                <c:pt idx="7822">
                  <c:v>161729</c:v>
                </c:pt>
                <c:pt idx="7823">
                  <c:v>161750</c:v>
                </c:pt>
                <c:pt idx="7824">
                  <c:v>161771</c:v>
                </c:pt>
                <c:pt idx="7825">
                  <c:v>161792</c:v>
                </c:pt>
                <c:pt idx="7826">
                  <c:v>161812</c:v>
                </c:pt>
                <c:pt idx="7827">
                  <c:v>161833</c:v>
                </c:pt>
                <c:pt idx="7828">
                  <c:v>161854</c:v>
                </c:pt>
                <c:pt idx="7829">
                  <c:v>161875</c:v>
                </c:pt>
                <c:pt idx="7830">
                  <c:v>161896</c:v>
                </c:pt>
                <c:pt idx="7831">
                  <c:v>161917</c:v>
                </c:pt>
                <c:pt idx="7832">
                  <c:v>161938</c:v>
                </c:pt>
                <c:pt idx="7833">
                  <c:v>161959</c:v>
                </c:pt>
                <c:pt idx="7834">
                  <c:v>161979</c:v>
                </c:pt>
                <c:pt idx="7835">
                  <c:v>162000</c:v>
                </c:pt>
                <c:pt idx="7836">
                  <c:v>162021</c:v>
                </c:pt>
                <c:pt idx="7837">
                  <c:v>162042</c:v>
                </c:pt>
                <c:pt idx="7838">
                  <c:v>162063</c:v>
                </c:pt>
                <c:pt idx="7839">
                  <c:v>162084</c:v>
                </c:pt>
                <c:pt idx="7840">
                  <c:v>162105</c:v>
                </c:pt>
                <c:pt idx="7841">
                  <c:v>162126</c:v>
                </c:pt>
                <c:pt idx="7842">
                  <c:v>162146</c:v>
                </c:pt>
                <c:pt idx="7843">
                  <c:v>162167</c:v>
                </c:pt>
                <c:pt idx="7844">
                  <c:v>162188</c:v>
                </c:pt>
                <c:pt idx="7845">
                  <c:v>162209</c:v>
                </c:pt>
                <c:pt idx="7846">
                  <c:v>162230</c:v>
                </c:pt>
                <c:pt idx="7847">
                  <c:v>162251</c:v>
                </c:pt>
                <c:pt idx="7848">
                  <c:v>162272</c:v>
                </c:pt>
                <c:pt idx="7849">
                  <c:v>162293</c:v>
                </c:pt>
                <c:pt idx="7850">
                  <c:v>162313</c:v>
                </c:pt>
                <c:pt idx="7851">
                  <c:v>162334</c:v>
                </c:pt>
                <c:pt idx="7852">
                  <c:v>162355</c:v>
                </c:pt>
                <c:pt idx="7853">
                  <c:v>162376</c:v>
                </c:pt>
                <c:pt idx="7854">
                  <c:v>162397</c:v>
                </c:pt>
                <c:pt idx="7855">
                  <c:v>162418</c:v>
                </c:pt>
                <c:pt idx="7856">
                  <c:v>162439</c:v>
                </c:pt>
                <c:pt idx="7857">
                  <c:v>162460</c:v>
                </c:pt>
                <c:pt idx="7858">
                  <c:v>162480</c:v>
                </c:pt>
                <c:pt idx="7859">
                  <c:v>162501</c:v>
                </c:pt>
                <c:pt idx="7860">
                  <c:v>162522</c:v>
                </c:pt>
                <c:pt idx="7861">
                  <c:v>162543</c:v>
                </c:pt>
                <c:pt idx="7862">
                  <c:v>162564</c:v>
                </c:pt>
                <c:pt idx="7863">
                  <c:v>162585</c:v>
                </c:pt>
                <c:pt idx="7864">
                  <c:v>162606</c:v>
                </c:pt>
                <c:pt idx="7865">
                  <c:v>162627</c:v>
                </c:pt>
                <c:pt idx="7866">
                  <c:v>162647</c:v>
                </c:pt>
                <c:pt idx="7867">
                  <c:v>162668</c:v>
                </c:pt>
                <c:pt idx="7868">
                  <c:v>162689</c:v>
                </c:pt>
                <c:pt idx="7869">
                  <c:v>162710</c:v>
                </c:pt>
                <c:pt idx="7870">
                  <c:v>162731</c:v>
                </c:pt>
                <c:pt idx="7871">
                  <c:v>162752</c:v>
                </c:pt>
                <c:pt idx="7872">
                  <c:v>162773</c:v>
                </c:pt>
                <c:pt idx="7873">
                  <c:v>162794</c:v>
                </c:pt>
                <c:pt idx="7874">
                  <c:v>162814</c:v>
                </c:pt>
                <c:pt idx="7875">
                  <c:v>162835</c:v>
                </c:pt>
                <c:pt idx="7876">
                  <c:v>162856</c:v>
                </c:pt>
                <c:pt idx="7877">
                  <c:v>162877</c:v>
                </c:pt>
                <c:pt idx="7878">
                  <c:v>162898</c:v>
                </c:pt>
                <c:pt idx="7879">
                  <c:v>162919</c:v>
                </c:pt>
                <c:pt idx="7880">
                  <c:v>162940</c:v>
                </c:pt>
                <c:pt idx="7881">
                  <c:v>162961</c:v>
                </c:pt>
                <c:pt idx="7882">
                  <c:v>162981</c:v>
                </c:pt>
                <c:pt idx="7883">
                  <c:v>163002</c:v>
                </c:pt>
                <c:pt idx="7884">
                  <c:v>163023</c:v>
                </c:pt>
                <c:pt idx="7885">
                  <c:v>163044</c:v>
                </c:pt>
                <c:pt idx="7886">
                  <c:v>163065</c:v>
                </c:pt>
                <c:pt idx="7887">
                  <c:v>163086</c:v>
                </c:pt>
                <c:pt idx="7888">
                  <c:v>163107</c:v>
                </c:pt>
                <c:pt idx="7889">
                  <c:v>163128</c:v>
                </c:pt>
                <c:pt idx="7890">
                  <c:v>163148</c:v>
                </c:pt>
                <c:pt idx="7891">
                  <c:v>163169</c:v>
                </c:pt>
                <c:pt idx="7892">
                  <c:v>163190</c:v>
                </c:pt>
                <c:pt idx="7893">
                  <c:v>163211</c:v>
                </c:pt>
                <c:pt idx="7894">
                  <c:v>163232</c:v>
                </c:pt>
                <c:pt idx="7895">
                  <c:v>163253</c:v>
                </c:pt>
                <c:pt idx="7896">
                  <c:v>163274</c:v>
                </c:pt>
                <c:pt idx="7897">
                  <c:v>163295</c:v>
                </c:pt>
                <c:pt idx="7898">
                  <c:v>163315</c:v>
                </c:pt>
                <c:pt idx="7899">
                  <c:v>163336</c:v>
                </c:pt>
                <c:pt idx="7900">
                  <c:v>163357</c:v>
                </c:pt>
                <c:pt idx="7901">
                  <c:v>163378</c:v>
                </c:pt>
                <c:pt idx="7902">
                  <c:v>163399</c:v>
                </c:pt>
                <c:pt idx="7903">
                  <c:v>163420</c:v>
                </c:pt>
                <c:pt idx="7904">
                  <c:v>163441</c:v>
                </c:pt>
                <c:pt idx="7905">
                  <c:v>163462</c:v>
                </c:pt>
                <c:pt idx="7906">
                  <c:v>163482</c:v>
                </c:pt>
                <c:pt idx="7907">
                  <c:v>163503</c:v>
                </c:pt>
                <c:pt idx="7908">
                  <c:v>163524</c:v>
                </c:pt>
                <c:pt idx="7909">
                  <c:v>163545</c:v>
                </c:pt>
                <c:pt idx="7910">
                  <c:v>163566</c:v>
                </c:pt>
                <c:pt idx="7911">
                  <c:v>163587</c:v>
                </c:pt>
                <c:pt idx="7912">
                  <c:v>163608</c:v>
                </c:pt>
                <c:pt idx="7913">
                  <c:v>163629</c:v>
                </c:pt>
                <c:pt idx="7914">
                  <c:v>163649</c:v>
                </c:pt>
                <c:pt idx="7915">
                  <c:v>163670</c:v>
                </c:pt>
                <c:pt idx="7916">
                  <c:v>163691</c:v>
                </c:pt>
                <c:pt idx="7917">
                  <c:v>163712</c:v>
                </c:pt>
                <c:pt idx="7918">
                  <c:v>163733</c:v>
                </c:pt>
                <c:pt idx="7919">
                  <c:v>163754</c:v>
                </c:pt>
                <c:pt idx="7920">
                  <c:v>163775</c:v>
                </c:pt>
                <c:pt idx="7921">
                  <c:v>163796</c:v>
                </c:pt>
                <c:pt idx="7922">
                  <c:v>163816</c:v>
                </c:pt>
                <c:pt idx="7923">
                  <c:v>163837</c:v>
                </c:pt>
                <c:pt idx="7924">
                  <c:v>163858</c:v>
                </c:pt>
                <c:pt idx="7925">
                  <c:v>163879</c:v>
                </c:pt>
                <c:pt idx="7926">
                  <c:v>163900</c:v>
                </c:pt>
                <c:pt idx="7927">
                  <c:v>163921</c:v>
                </c:pt>
                <c:pt idx="7928">
                  <c:v>163942</c:v>
                </c:pt>
                <c:pt idx="7929">
                  <c:v>163963</c:v>
                </c:pt>
                <c:pt idx="7930">
                  <c:v>163983</c:v>
                </c:pt>
                <c:pt idx="7931">
                  <c:v>164004</c:v>
                </c:pt>
                <c:pt idx="7932">
                  <c:v>164025</c:v>
                </c:pt>
                <c:pt idx="7933">
                  <c:v>164046</c:v>
                </c:pt>
                <c:pt idx="7934">
                  <c:v>164067</c:v>
                </c:pt>
                <c:pt idx="7935">
                  <c:v>164088</c:v>
                </c:pt>
                <c:pt idx="7936">
                  <c:v>164109</c:v>
                </c:pt>
                <c:pt idx="7937">
                  <c:v>164130</c:v>
                </c:pt>
                <c:pt idx="7938">
                  <c:v>164150</c:v>
                </c:pt>
                <c:pt idx="7939">
                  <c:v>164171</c:v>
                </c:pt>
                <c:pt idx="7940">
                  <c:v>164192</c:v>
                </c:pt>
                <c:pt idx="7941">
                  <c:v>164213</c:v>
                </c:pt>
                <c:pt idx="7942">
                  <c:v>164234</c:v>
                </c:pt>
                <c:pt idx="7943">
                  <c:v>164255</c:v>
                </c:pt>
                <c:pt idx="7944">
                  <c:v>164276</c:v>
                </c:pt>
                <c:pt idx="7945">
                  <c:v>164297</c:v>
                </c:pt>
                <c:pt idx="7946">
                  <c:v>164317</c:v>
                </c:pt>
                <c:pt idx="7947">
                  <c:v>164338</c:v>
                </c:pt>
                <c:pt idx="7948">
                  <c:v>164359</c:v>
                </c:pt>
                <c:pt idx="7949">
                  <c:v>164380</c:v>
                </c:pt>
                <c:pt idx="7950">
                  <c:v>164401</c:v>
                </c:pt>
                <c:pt idx="7951">
                  <c:v>164422</c:v>
                </c:pt>
                <c:pt idx="7952">
                  <c:v>164443</c:v>
                </c:pt>
                <c:pt idx="7953">
                  <c:v>164464</c:v>
                </c:pt>
                <c:pt idx="7954">
                  <c:v>164484</c:v>
                </c:pt>
                <c:pt idx="7955">
                  <c:v>164505</c:v>
                </c:pt>
                <c:pt idx="7956">
                  <c:v>164526</c:v>
                </c:pt>
                <c:pt idx="7957">
                  <c:v>164547</c:v>
                </c:pt>
                <c:pt idx="7958">
                  <c:v>164568</c:v>
                </c:pt>
                <c:pt idx="7959">
                  <c:v>164589</c:v>
                </c:pt>
                <c:pt idx="7960">
                  <c:v>164610</c:v>
                </c:pt>
                <c:pt idx="7961">
                  <c:v>164631</c:v>
                </c:pt>
                <c:pt idx="7962">
                  <c:v>164651</c:v>
                </c:pt>
                <c:pt idx="7963">
                  <c:v>164672</c:v>
                </c:pt>
                <c:pt idx="7964">
                  <c:v>164693</c:v>
                </c:pt>
                <c:pt idx="7965">
                  <c:v>164714</c:v>
                </c:pt>
                <c:pt idx="7966">
                  <c:v>164735</c:v>
                </c:pt>
                <c:pt idx="7967">
                  <c:v>164756</c:v>
                </c:pt>
                <c:pt idx="7968">
                  <c:v>164777</c:v>
                </c:pt>
                <c:pt idx="7969">
                  <c:v>164798</c:v>
                </c:pt>
                <c:pt idx="7970">
                  <c:v>164818</c:v>
                </c:pt>
                <c:pt idx="7971">
                  <c:v>164839</c:v>
                </c:pt>
                <c:pt idx="7972">
                  <c:v>164860</c:v>
                </c:pt>
                <c:pt idx="7973">
                  <c:v>164881</c:v>
                </c:pt>
                <c:pt idx="7974">
                  <c:v>164902</c:v>
                </c:pt>
                <c:pt idx="7975">
                  <c:v>164923</c:v>
                </c:pt>
                <c:pt idx="7976">
                  <c:v>164944</c:v>
                </c:pt>
                <c:pt idx="7977">
                  <c:v>164965</c:v>
                </c:pt>
                <c:pt idx="7978">
                  <c:v>164985</c:v>
                </c:pt>
                <c:pt idx="7979">
                  <c:v>165006</c:v>
                </c:pt>
                <c:pt idx="7980">
                  <c:v>165027</c:v>
                </c:pt>
                <c:pt idx="7981">
                  <c:v>165048</c:v>
                </c:pt>
                <c:pt idx="7982">
                  <c:v>165069</c:v>
                </c:pt>
                <c:pt idx="7983">
                  <c:v>165090</c:v>
                </c:pt>
                <c:pt idx="7984">
                  <c:v>165111</c:v>
                </c:pt>
                <c:pt idx="7985">
                  <c:v>165132</c:v>
                </c:pt>
                <c:pt idx="7986">
                  <c:v>165152</c:v>
                </c:pt>
                <c:pt idx="7987">
                  <c:v>165173</c:v>
                </c:pt>
                <c:pt idx="7988">
                  <c:v>165194</c:v>
                </c:pt>
                <c:pt idx="7989">
                  <c:v>165215</c:v>
                </c:pt>
                <c:pt idx="7990">
                  <c:v>165236</c:v>
                </c:pt>
                <c:pt idx="7991">
                  <c:v>165257</c:v>
                </c:pt>
                <c:pt idx="7992">
                  <c:v>165278</c:v>
                </c:pt>
                <c:pt idx="7993">
                  <c:v>165299</c:v>
                </c:pt>
                <c:pt idx="7994">
                  <c:v>165319</c:v>
                </c:pt>
                <c:pt idx="7995">
                  <c:v>165340</c:v>
                </c:pt>
                <c:pt idx="7996">
                  <c:v>165361</c:v>
                </c:pt>
                <c:pt idx="7997">
                  <c:v>165382</c:v>
                </c:pt>
                <c:pt idx="7998">
                  <c:v>165403</c:v>
                </c:pt>
                <c:pt idx="7999">
                  <c:v>165424</c:v>
                </c:pt>
                <c:pt idx="8000">
                  <c:v>165445</c:v>
                </c:pt>
                <c:pt idx="8001">
                  <c:v>165466</c:v>
                </c:pt>
                <c:pt idx="8002">
                  <c:v>165486</c:v>
                </c:pt>
                <c:pt idx="8003">
                  <c:v>165507</c:v>
                </c:pt>
                <c:pt idx="8004">
                  <c:v>165528</c:v>
                </c:pt>
                <c:pt idx="8005">
                  <c:v>165549</c:v>
                </c:pt>
                <c:pt idx="8006">
                  <c:v>165570</c:v>
                </c:pt>
                <c:pt idx="8007">
                  <c:v>165591</c:v>
                </c:pt>
                <c:pt idx="8008">
                  <c:v>165612</c:v>
                </c:pt>
                <c:pt idx="8009">
                  <c:v>165633</c:v>
                </c:pt>
                <c:pt idx="8010">
                  <c:v>165653</c:v>
                </c:pt>
                <c:pt idx="8011">
                  <c:v>165674</c:v>
                </c:pt>
                <c:pt idx="8012">
                  <c:v>165695</c:v>
                </c:pt>
                <c:pt idx="8013">
                  <c:v>165716</c:v>
                </c:pt>
                <c:pt idx="8014">
                  <c:v>165737</c:v>
                </c:pt>
                <c:pt idx="8015">
                  <c:v>165758</c:v>
                </c:pt>
                <c:pt idx="8016">
                  <c:v>165779</c:v>
                </c:pt>
                <c:pt idx="8017">
                  <c:v>165800</c:v>
                </c:pt>
                <c:pt idx="8018">
                  <c:v>165820</c:v>
                </c:pt>
                <c:pt idx="8019">
                  <c:v>165841</c:v>
                </c:pt>
                <c:pt idx="8020">
                  <c:v>165862</c:v>
                </c:pt>
                <c:pt idx="8021">
                  <c:v>165883</c:v>
                </c:pt>
                <c:pt idx="8022">
                  <c:v>165904</c:v>
                </c:pt>
                <c:pt idx="8023">
                  <c:v>165925</c:v>
                </c:pt>
                <c:pt idx="8024">
                  <c:v>165946</c:v>
                </c:pt>
                <c:pt idx="8025">
                  <c:v>165967</c:v>
                </c:pt>
                <c:pt idx="8026">
                  <c:v>165987</c:v>
                </c:pt>
                <c:pt idx="8027">
                  <c:v>166008</c:v>
                </c:pt>
                <c:pt idx="8028">
                  <c:v>166029</c:v>
                </c:pt>
                <c:pt idx="8029">
                  <c:v>166050</c:v>
                </c:pt>
                <c:pt idx="8030">
                  <c:v>166071</c:v>
                </c:pt>
                <c:pt idx="8031">
                  <c:v>166092</c:v>
                </c:pt>
                <c:pt idx="8032">
                  <c:v>166113</c:v>
                </c:pt>
                <c:pt idx="8033">
                  <c:v>166134</c:v>
                </c:pt>
                <c:pt idx="8034">
                  <c:v>166154</c:v>
                </c:pt>
                <c:pt idx="8035">
                  <c:v>166175</c:v>
                </c:pt>
                <c:pt idx="8036">
                  <c:v>166196</c:v>
                </c:pt>
                <c:pt idx="8037">
                  <c:v>166217</c:v>
                </c:pt>
                <c:pt idx="8038">
                  <c:v>166238</c:v>
                </c:pt>
                <c:pt idx="8039">
                  <c:v>166259</c:v>
                </c:pt>
                <c:pt idx="8040">
                  <c:v>166280</c:v>
                </c:pt>
                <c:pt idx="8041">
                  <c:v>166301</c:v>
                </c:pt>
                <c:pt idx="8042">
                  <c:v>166321</c:v>
                </c:pt>
                <c:pt idx="8043">
                  <c:v>166342</c:v>
                </c:pt>
                <c:pt idx="8044">
                  <c:v>166363</c:v>
                </c:pt>
                <c:pt idx="8045">
                  <c:v>166384</c:v>
                </c:pt>
                <c:pt idx="8046">
                  <c:v>166405</c:v>
                </c:pt>
                <c:pt idx="8047">
                  <c:v>166426</c:v>
                </c:pt>
                <c:pt idx="8048">
                  <c:v>166447</c:v>
                </c:pt>
                <c:pt idx="8049">
                  <c:v>166468</c:v>
                </c:pt>
                <c:pt idx="8050">
                  <c:v>166488</c:v>
                </c:pt>
                <c:pt idx="8051">
                  <c:v>166509</c:v>
                </c:pt>
                <c:pt idx="8052">
                  <c:v>166530</c:v>
                </c:pt>
                <c:pt idx="8053">
                  <c:v>166551</c:v>
                </c:pt>
                <c:pt idx="8054">
                  <c:v>166572</c:v>
                </c:pt>
                <c:pt idx="8055">
                  <c:v>166593</c:v>
                </c:pt>
                <c:pt idx="8056">
                  <c:v>166614</c:v>
                </c:pt>
                <c:pt idx="8057">
                  <c:v>166635</c:v>
                </c:pt>
                <c:pt idx="8058">
                  <c:v>166655</c:v>
                </c:pt>
                <c:pt idx="8059">
                  <c:v>166676</c:v>
                </c:pt>
                <c:pt idx="8060">
                  <c:v>166697</c:v>
                </c:pt>
                <c:pt idx="8061">
                  <c:v>166718</c:v>
                </c:pt>
                <c:pt idx="8062">
                  <c:v>166739</c:v>
                </c:pt>
                <c:pt idx="8063">
                  <c:v>166760</c:v>
                </c:pt>
                <c:pt idx="8064">
                  <c:v>166781</c:v>
                </c:pt>
                <c:pt idx="8065">
                  <c:v>166802</c:v>
                </c:pt>
                <c:pt idx="8066">
                  <c:v>166822</c:v>
                </c:pt>
                <c:pt idx="8067">
                  <c:v>166843</c:v>
                </c:pt>
                <c:pt idx="8068">
                  <c:v>166864</c:v>
                </c:pt>
                <c:pt idx="8069">
                  <c:v>166885</c:v>
                </c:pt>
                <c:pt idx="8070">
                  <c:v>166906</c:v>
                </c:pt>
                <c:pt idx="8071">
                  <c:v>166927</c:v>
                </c:pt>
                <c:pt idx="8072">
                  <c:v>166948</c:v>
                </c:pt>
                <c:pt idx="8073">
                  <c:v>166969</c:v>
                </c:pt>
                <c:pt idx="8074">
                  <c:v>166989</c:v>
                </c:pt>
                <c:pt idx="8075">
                  <c:v>167010</c:v>
                </c:pt>
                <c:pt idx="8076">
                  <c:v>167031</c:v>
                </c:pt>
                <c:pt idx="8077">
                  <c:v>167052</c:v>
                </c:pt>
                <c:pt idx="8078">
                  <c:v>167073</c:v>
                </c:pt>
                <c:pt idx="8079">
                  <c:v>167094</c:v>
                </c:pt>
                <c:pt idx="8080">
                  <c:v>167115</c:v>
                </c:pt>
                <c:pt idx="8081">
                  <c:v>167136</c:v>
                </c:pt>
                <c:pt idx="8082">
                  <c:v>167156</c:v>
                </c:pt>
                <c:pt idx="8083">
                  <c:v>167177</c:v>
                </c:pt>
                <c:pt idx="8084">
                  <c:v>167198</c:v>
                </c:pt>
                <c:pt idx="8085">
                  <c:v>167219</c:v>
                </c:pt>
                <c:pt idx="8086">
                  <c:v>167240</c:v>
                </c:pt>
                <c:pt idx="8087">
                  <c:v>167261</c:v>
                </c:pt>
                <c:pt idx="8088">
                  <c:v>167282</c:v>
                </c:pt>
                <c:pt idx="8089">
                  <c:v>167303</c:v>
                </c:pt>
                <c:pt idx="8090">
                  <c:v>167323</c:v>
                </c:pt>
                <c:pt idx="8091">
                  <c:v>167344</c:v>
                </c:pt>
                <c:pt idx="8092">
                  <c:v>167365</c:v>
                </c:pt>
                <c:pt idx="8093">
                  <c:v>167386</c:v>
                </c:pt>
                <c:pt idx="8094">
                  <c:v>167407</c:v>
                </c:pt>
                <c:pt idx="8095">
                  <c:v>167428</c:v>
                </c:pt>
                <c:pt idx="8096">
                  <c:v>167449</c:v>
                </c:pt>
                <c:pt idx="8097">
                  <c:v>167470</c:v>
                </c:pt>
                <c:pt idx="8098">
                  <c:v>167490</c:v>
                </c:pt>
                <c:pt idx="8099">
                  <c:v>167511</c:v>
                </c:pt>
                <c:pt idx="8100">
                  <c:v>167532</c:v>
                </c:pt>
                <c:pt idx="8101">
                  <c:v>167553</c:v>
                </c:pt>
                <c:pt idx="8102">
                  <c:v>167574</c:v>
                </c:pt>
                <c:pt idx="8103">
                  <c:v>167595</c:v>
                </c:pt>
                <c:pt idx="8104">
                  <c:v>167616</c:v>
                </c:pt>
                <c:pt idx="8105">
                  <c:v>167637</c:v>
                </c:pt>
                <c:pt idx="8106">
                  <c:v>167657</c:v>
                </c:pt>
                <c:pt idx="8107">
                  <c:v>167678</c:v>
                </c:pt>
                <c:pt idx="8108">
                  <c:v>167699</c:v>
                </c:pt>
                <c:pt idx="8109">
                  <c:v>167720</c:v>
                </c:pt>
                <c:pt idx="8110">
                  <c:v>167741</c:v>
                </c:pt>
                <c:pt idx="8111">
                  <c:v>167762</c:v>
                </c:pt>
                <c:pt idx="8112">
                  <c:v>167783</c:v>
                </c:pt>
                <c:pt idx="8113">
                  <c:v>167804</c:v>
                </c:pt>
                <c:pt idx="8114">
                  <c:v>167824</c:v>
                </c:pt>
                <c:pt idx="8115">
                  <c:v>167845</c:v>
                </c:pt>
                <c:pt idx="8116">
                  <c:v>167866</c:v>
                </c:pt>
                <c:pt idx="8117">
                  <c:v>167887</c:v>
                </c:pt>
                <c:pt idx="8118">
                  <c:v>167908</c:v>
                </c:pt>
                <c:pt idx="8119">
                  <c:v>167929</c:v>
                </c:pt>
                <c:pt idx="8120">
                  <c:v>167950</c:v>
                </c:pt>
                <c:pt idx="8121">
                  <c:v>167971</c:v>
                </c:pt>
                <c:pt idx="8122">
                  <c:v>167991</c:v>
                </c:pt>
                <c:pt idx="8123">
                  <c:v>168012</c:v>
                </c:pt>
                <c:pt idx="8124">
                  <c:v>168033</c:v>
                </c:pt>
                <c:pt idx="8125">
                  <c:v>168054</c:v>
                </c:pt>
                <c:pt idx="8126">
                  <c:v>168075</c:v>
                </c:pt>
                <c:pt idx="8127">
                  <c:v>168096</c:v>
                </c:pt>
                <c:pt idx="8128">
                  <c:v>168117</c:v>
                </c:pt>
                <c:pt idx="8129">
                  <c:v>168138</c:v>
                </c:pt>
                <c:pt idx="8130">
                  <c:v>168158</c:v>
                </c:pt>
                <c:pt idx="8131">
                  <c:v>168179</c:v>
                </c:pt>
                <c:pt idx="8132">
                  <c:v>168200</c:v>
                </c:pt>
                <c:pt idx="8133">
                  <c:v>168221</c:v>
                </c:pt>
                <c:pt idx="8134">
                  <c:v>168242</c:v>
                </c:pt>
                <c:pt idx="8135">
                  <c:v>168263</c:v>
                </c:pt>
                <c:pt idx="8136">
                  <c:v>168284</c:v>
                </c:pt>
                <c:pt idx="8137">
                  <c:v>168305</c:v>
                </c:pt>
                <c:pt idx="8138">
                  <c:v>168325</c:v>
                </c:pt>
                <c:pt idx="8139">
                  <c:v>168346</c:v>
                </c:pt>
                <c:pt idx="8140">
                  <c:v>168367</c:v>
                </c:pt>
                <c:pt idx="8141">
                  <c:v>168388</c:v>
                </c:pt>
                <c:pt idx="8142">
                  <c:v>168409</c:v>
                </c:pt>
                <c:pt idx="8143">
                  <c:v>168430</c:v>
                </c:pt>
                <c:pt idx="8144">
                  <c:v>168451</c:v>
                </c:pt>
                <c:pt idx="8145">
                  <c:v>168472</c:v>
                </c:pt>
                <c:pt idx="8146">
                  <c:v>168492</c:v>
                </c:pt>
                <c:pt idx="8147">
                  <c:v>168513</c:v>
                </c:pt>
                <c:pt idx="8148">
                  <c:v>168534</c:v>
                </c:pt>
                <c:pt idx="8149">
                  <c:v>168555</c:v>
                </c:pt>
                <c:pt idx="8150">
                  <c:v>168576</c:v>
                </c:pt>
                <c:pt idx="8151">
                  <c:v>168597</c:v>
                </c:pt>
                <c:pt idx="8152">
                  <c:v>168618</c:v>
                </c:pt>
                <c:pt idx="8153">
                  <c:v>168639</c:v>
                </c:pt>
                <c:pt idx="8154">
                  <c:v>168659</c:v>
                </c:pt>
                <c:pt idx="8155">
                  <c:v>168680</c:v>
                </c:pt>
                <c:pt idx="8156">
                  <c:v>168701</c:v>
                </c:pt>
                <c:pt idx="8157">
                  <c:v>168722</c:v>
                </c:pt>
                <c:pt idx="8158">
                  <c:v>168743</c:v>
                </c:pt>
                <c:pt idx="8159">
                  <c:v>168764</c:v>
                </c:pt>
                <c:pt idx="8160">
                  <c:v>168785</c:v>
                </c:pt>
                <c:pt idx="8161">
                  <c:v>168806</c:v>
                </c:pt>
                <c:pt idx="8162">
                  <c:v>168826</c:v>
                </c:pt>
                <c:pt idx="8163">
                  <c:v>168847</c:v>
                </c:pt>
                <c:pt idx="8164">
                  <c:v>168868</c:v>
                </c:pt>
                <c:pt idx="8165">
                  <c:v>168889</c:v>
                </c:pt>
                <c:pt idx="8166">
                  <c:v>168910</c:v>
                </c:pt>
                <c:pt idx="8167">
                  <c:v>168931</c:v>
                </c:pt>
                <c:pt idx="8168">
                  <c:v>168952</c:v>
                </c:pt>
                <c:pt idx="8169">
                  <c:v>168973</c:v>
                </c:pt>
                <c:pt idx="8170">
                  <c:v>168993</c:v>
                </c:pt>
                <c:pt idx="8171">
                  <c:v>169014</c:v>
                </c:pt>
                <c:pt idx="8172">
                  <c:v>169035</c:v>
                </c:pt>
                <c:pt idx="8173">
                  <c:v>169056</c:v>
                </c:pt>
                <c:pt idx="8174">
                  <c:v>169077</c:v>
                </c:pt>
                <c:pt idx="8175">
                  <c:v>169098</c:v>
                </c:pt>
                <c:pt idx="8176">
                  <c:v>169119</c:v>
                </c:pt>
                <c:pt idx="8177">
                  <c:v>169140</c:v>
                </c:pt>
                <c:pt idx="8178">
                  <c:v>169160</c:v>
                </c:pt>
                <c:pt idx="8179">
                  <c:v>169181</c:v>
                </c:pt>
                <c:pt idx="8180">
                  <c:v>169202</c:v>
                </c:pt>
                <c:pt idx="8181">
                  <c:v>169223</c:v>
                </c:pt>
                <c:pt idx="8182">
                  <c:v>169244</c:v>
                </c:pt>
                <c:pt idx="8183">
                  <c:v>169265</c:v>
                </c:pt>
                <c:pt idx="8184">
                  <c:v>169286</c:v>
                </c:pt>
                <c:pt idx="8185">
                  <c:v>169307</c:v>
                </c:pt>
                <c:pt idx="8186">
                  <c:v>169327</c:v>
                </c:pt>
                <c:pt idx="8187">
                  <c:v>169348</c:v>
                </c:pt>
                <c:pt idx="8188">
                  <c:v>169369</c:v>
                </c:pt>
                <c:pt idx="8189">
                  <c:v>169390</c:v>
                </c:pt>
                <c:pt idx="8190">
                  <c:v>169411</c:v>
                </c:pt>
                <c:pt idx="8191">
                  <c:v>169432</c:v>
                </c:pt>
                <c:pt idx="8192">
                  <c:v>169453</c:v>
                </c:pt>
                <c:pt idx="8193">
                  <c:v>169474</c:v>
                </c:pt>
                <c:pt idx="8194">
                  <c:v>169494</c:v>
                </c:pt>
                <c:pt idx="8195">
                  <c:v>169515</c:v>
                </c:pt>
                <c:pt idx="8196">
                  <c:v>169536</c:v>
                </c:pt>
                <c:pt idx="8197">
                  <c:v>169557</c:v>
                </c:pt>
                <c:pt idx="8198">
                  <c:v>169578</c:v>
                </c:pt>
                <c:pt idx="8199">
                  <c:v>169599</c:v>
                </c:pt>
                <c:pt idx="8200">
                  <c:v>169620</c:v>
                </c:pt>
                <c:pt idx="8201">
                  <c:v>169641</c:v>
                </c:pt>
                <c:pt idx="8202">
                  <c:v>169661</c:v>
                </c:pt>
                <c:pt idx="8203">
                  <c:v>169682</c:v>
                </c:pt>
                <c:pt idx="8204">
                  <c:v>169703</c:v>
                </c:pt>
                <c:pt idx="8205">
                  <c:v>169724</c:v>
                </c:pt>
                <c:pt idx="8206">
                  <c:v>169745</c:v>
                </c:pt>
                <c:pt idx="8207">
                  <c:v>169766</c:v>
                </c:pt>
                <c:pt idx="8208">
                  <c:v>169787</c:v>
                </c:pt>
                <c:pt idx="8209">
                  <c:v>169808</c:v>
                </c:pt>
                <c:pt idx="8210">
                  <c:v>169828</c:v>
                </c:pt>
                <c:pt idx="8211">
                  <c:v>169849</c:v>
                </c:pt>
                <c:pt idx="8212">
                  <c:v>169870</c:v>
                </c:pt>
                <c:pt idx="8213">
                  <c:v>169891</c:v>
                </c:pt>
                <c:pt idx="8214">
                  <c:v>169912</c:v>
                </c:pt>
                <c:pt idx="8215">
                  <c:v>169933</c:v>
                </c:pt>
                <c:pt idx="8216">
                  <c:v>169954</c:v>
                </c:pt>
                <c:pt idx="8217">
                  <c:v>169975</c:v>
                </c:pt>
                <c:pt idx="8218">
                  <c:v>169995</c:v>
                </c:pt>
                <c:pt idx="8219">
                  <c:v>170016</c:v>
                </c:pt>
                <c:pt idx="8220">
                  <c:v>170037</c:v>
                </c:pt>
                <c:pt idx="8221">
                  <c:v>170058</c:v>
                </c:pt>
                <c:pt idx="8222">
                  <c:v>170079</c:v>
                </c:pt>
                <c:pt idx="8223">
                  <c:v>170100</c:v>
                </c:pt>
                <c:pt idx="8224">
                  <c:v>170121</c:v>
                </c:pt>
                <c:pt idx="8225">
                  <c:v>170142</c:v>
                </c:pt>
                <c:pt idx="8226">
                  <c:v>170162</c:v>
                </c:pt>
                <c:pt idx="8227">
                  <c:v>170183</c:v>
                </c:pt>
                <c:pt idx="8228">
                  <c:v>170204</c:v>
                </c:pt>
                <c:pt idx="8229">
                  <c:v>170225</c:v>
                </c:pt>
                <c:pt idx="8230">
                  <c:v>170246</c:v>
                </c:pt>
                <c:pt idx="8231">
                  <c:v>170267</c:v>
                </c:pt>
                <c:pt idx="8232">
                  <c:v>170288</c:v>
                </c:pt>
                <c:pt idx="8233">
                  <c:v>170309</c:v>
                </c:pt>
                <c:pt idx="8234">
                  <c:v>170329</c:v>
                </c:pt>
                <c:pt idx="8235">
                  <c:v>170350</c:v>
                </c:pt>
                <c:pt idx="8236">
                  <c:v>170371</c:v>
                </c:pt>
                <c:pt idx="8237">
                  <c:v>170392</c:v>
                </c:pt>
                <c:pt idx="8238">
                  <c:v>170413</c:v>
                </c:pt>
                <c:pt idx="8239">
                  <c:v>170434</c:v>
                </c:pt>
                <c:pt idx="8240">
                  <c:v>170455</c:v>
                </c:pt>
                <c:pt idx="8241">
                  <c:v>170476</c:v>
                </c:pt>
                <c:pt idx="8242">
                  <c:v>170496</c:v>
                </c:pt>
                <c:pt idx="8243">
                  <c:v>170517</c:v>
                </c:pt>
                <c:pt idx="8244">
                  <c:v>170538</c:v>
                </c:pt>
                <c:pt idx="8245">
                  <c:v>170559</c:v>
                </c:pt>
                <c:pt idx="8246">
                  <c:v>170580</c:v>
                </c:pt>
                <c:pt idx="8247">
                  <c:v>170601</c:v>
                </c:pt>
                <c:pt idx="8248">
                  <c:v>170622</c:v>
                </c:pt>
                <c:pt idx="8249">
                  <c:v>170643</c:v>
                </c:pt>
                <c:pt idx="8250">
                  <c:v>170663</c:v>
                </c:pt>
                <c:pt idx="8251">
                  <c:v>170684</c:v>
                </c:pt>
                <c:pt idx="8252">
                  <c:v>170705</c:v>
                </c:pt>
                <c:pt idx="8253">
                  <c:v>170726</c:v>
                </c:pt>
                <c:pt idx="8254">
                  <c:v>170747</c:v>
                </c:pt>
                <c:pt idx="8255">
                  <c:v>170768</c:v>
                </c:pt>
                <c:pt idx="8256">
                  <c:v>170789</c:v>
                </c:pt>
                <c:pt idx="8257">
                  <c:v>170810</c:v>
                </c:pt>
                <c:pt idx="8258">
                  <c:v>170830</c:v>
                </c:pt>
                <c:pt idx="8259">
                  <c:v>170851</c:v>
                </c:pt>
                <c:pt idx="8260">
                  <c:v>170872</c:v>
                </c:pt>
                <c:pt idx="8261">
                  <c:v>170893</c:v>
                </c:pt>
                <c:pt idx="8262">
                  <c:v>170914</c:v>
                </c:pt>
                <c:pt idx="8263">
                  <c:v>170935</c:v>
                </c:pt>
                <c:pt idx="8264">
                  <c:v>170956</c:v>
                </c:pt>
                <c:pt idx="8265">
                  <c:v>170977</c:v>
                </c:pt>
                <c:pt idx="8266">
                  <c:v>170997</c:v>
                </c:pt>
                <c:pt idx="8267">
                  <c:v>171018</c:v>
                </c:pt>
                <c:pt idx="8268">
                  <c:v>171039</c:v>
                </c:pt>
                <c:pt idx="8269">
                  <c:v>171060</c:v>
                </c:pt>
                <c:pt idx="8270">
                  <c:v>171081</c:v>
                </c:pt>
                <c:pt idx="8271">
                  <c:v>171102</c:v>
                </c:pt>
                <c:pt idx="8272">
                  <c:v>171123</c:v>
                </c:pt>
                <c:pt idx="8273">
                  <c:v>171144</c:v>
                </c:pt>
                <c:pt idx="8274">
                  <c:v>171164</c:v>
                </c:pt>
                <c:pt idx="8275">
                  <c:v>171185</c:v>
                </c:pt>
                <c:pt idx="8276">
                  <c:v>171206</c:v>
                </c:pt>
                <c:pt idx="8277">
                  <c:v>171227</c:v>
                </c:pt>
                <c:pt idx="8278">
                  <c:v>171248</c:v>
                </c:pt>
                <c:pt idx="8279">
                  <c:v>171269</c:v>
                </c:pt>
                <c:pt idx="8280">
                  <c:v>171290</c:v>
                </c:pt>
                <c:pt idx="8281">
                  <c:v>171311</c:v>
                </c:pt>
                <c:pt idx="8282">
                  <c:v>171331</c:v>
                </c:pt>
                <c:pt idx="8283">
                  <c:v>171352</c:v>
                </c:pt>
                <c:pt idx="8284">
                  <c:v>171373</c:v>
                </c:pt>
                <c:pt idx="8285">
                  <c:v>171394</c:v>
                </c:pt>
                <c:pt idx="8286">
                  <c:v>171415</c:v>
                </c:pt>
                <c:pt idx="8287">
                  <c:v>171436</c:v>
                </c:pt>
                <c:pt idx="8288">
                  <c:v>171457</c:v>
                </c:pt>
                <c:pt idx="8289">
                  <c:v>171478</c:v>
                </c:pt>
                <c:pt idx="8290">
                  <c:v>171498</c:v>
                </c:pt>
                <c:pt idx="8291">
                  <c:v>171519</c:v>
                </c:pt>
                <c:pt idx="8292">
                  <c:v>171540</c:v>
                </c:pt>
                <c:pt idx="8293">
                  <c:v>171561</c:v>
                </c:pt>
                <c:pt idx="8294">
                  <c:v>171582</c:v>
                </c:pt>
                <c:pt idx="8295">
                  <c:v>171603</c:v>
                </c:pt>
                <c:pt idx="8296">
                  <c:v>171624</c:v>
                </c:pt>
                <c:pt idx="8297">
                  <c:v>171645</c:v>
                </c:pt>
                <c:pt idx="8298">
                  <c:v>171665</c:v>
                </c:pt>
                <c:pt idx="8299">
                  <c:v>171686</c:v>
                </c:pt>
                <c:pt idx="8300">
                  <c:v>171707</c:v>
                </c:pt>
                <c:pt idx="8301">
                  <c:v>171728</c:v>
                </c:pt>
                <c:pt idx="8302">
                  <c:v>171749</c:v>
                </c:pt>
                <c:pt idx="8303">
                  <c:v>171770</c:v>
                </c:pt>
                <c:pt idx="8304">
                  <c:v>171791</c:v>
                </c:pt>
                <c:pt idx="8305">
                  <c:v>171812</c:v>
                </c:pt>
                <c:pt idx="8306">
                  <c:v>171832</c:v>
                </c:pt>
                <c:pt idx="8307">
                  <c:v>171853</c:v>
                </c:pt>
                <c:pt idx="8308">
                  <c:v>171874</c:v>
                </c:pt>
                <c:pt idx="8309">
                  <c:v>171895</c:v>
                </c:pt>
                <c:pt idx="8310">
                  <c:v>171916</c:v>
                </c:pt>
                <c:pt idx="8311">
                  <c:v>171937</c:v>
                </c:pt>
                <c:pt idx="8312">
                  <c:v>171958</c:v>
                </c:pt>
                <c:pt idx="8313">
                  <c:v>171979</c:v>
                </c:pt>
                <c:pt idx="8314">
                  <c:v>171999</c:v>
                </c:pt>
                <c:pt idx="8315">
                  <c:v>172020</c:v>
                </c:pt>
                <c:pt idx="8316">
                  <c:v>172041</c:v>
                </c:pt>
                <c:pt idx="8317">
                  <c:v>172062</c:v>
                </c:pt>
                <c:pt idx="8318">
                  <c:v>172083</c:v>
                </c:pt>
                <c:pt idx="8319">
                  <c:v>172104</c:v>
                </c:pt>
                <c:pt idx="8320">
                  <c:v>172125</c:v>
                </c:pt>
                <c:pt idx="8321">
                  <c:v>172146</c:v>
                </c:pt>
                <c:pt idx="8322">
                  <c:v>172166</c:v>
                </c:pt>
                <c:pt idx="8323">
                  <c:v>172187</c:v>
                </c:pt>
                <c:pt idx="8324">
                  <c:v>172208</c:v>
                </c:pt>
                <c:pt idx="8325">
                  <c:v>172229</c:v>
                </c:pt>
                <c:pt idx="8326">
                  <c:v>172250</c:v>
                </c:pt>
                <c:pt idx="8327">
                  <c:v>172271</c:v>
                </c:pt>
                <c:pt idx="8328">
                  <c:v>172292</c:v>
                </c:pt>
                <c:pt idx="8329">
                  <c:v>172313</c:v>
                </c:pt>
                <c:pt idx="8330">
                  <c:v>172333</c:v>
                </c:pt>
                <c:pt idx="8331">
                  <c:v>172354</c:v>
                </c:pt>
                <c:pt idx="8332">
                  <c:v>172375</c:v>
                </c:pt>
                <c:pt idx="8333">
                  <c:v>172396</c:v>
                </c:pt>
                <c:pt idx="8334">
                  <c:v>172417</c:v>
                </c:pt>
                <c:pt idx="8335">
                  <c:v>172438</c:v>
                </c:pt>
                <c:pt idx="8336">
                  <c:v>172459</c:v>
                </c:pt>
                <c:pt idx="8337">
                  <c:v>172480</c:v>
                </c:pt>
                <c:pt idx="8338">
                  <c:v>172500</c:v>
                </c:pt>
                <c:pt idx="8339">
                  <c:v>172521</c:v>
                </c:pt>
                <c:pt idx="8340">
                  <c:v>172542</c:v>
                </c:pt>
                <c:pt idx="8341">
                  <c:v>172563</c:v>
                </c:pt>
                <c:pt idx="8342">
                  <c:v>172584</c:v>
                </c:pt>
                <c:pt idx="8343">
                  <c:v>172605</c:v>
                </c:pt>
                <c:pt idx="8344">
                  <c:v>172626</c:v>
                </c:pt>
                <c:pt idx="8345">
                  <c:v>172647</c:v>
                </c:pt>
                <c:pt idx="8346">
                  <c:v>172667</c:v>
                </c:pt>
                <c:pt idx="8347">
                  <c:v>172688</c:v>
                </c:pt>
                <c:pt idx="8348">
                  <c:v>172709</c:v>
                </c:pt>
                <c:pt idx="8349">
                  <c:v>172730</c:v>
                </c:pt>
                <c:pt idx="8350">
                  <c:v>172751</c:v>
                </c:pt>
                <c:pt idx="8351">
                  <c:v>172772</c:v>
                </c:pt>
                <c:pt idx="8352">
                  <c:v>172793</c:v>
                </c:pt>
                <c:pt idx="8353">
                  <c:v>172814</c:v>
                </c:pt>
                <c:pt idx="8354">
                  <c:v>172834</c:v>
                </c:pt>
                <c:pt idx="8355">
                  <c:v>172855</c:v>
                </c:pt>
                <c:pt idx="8356">
                  <c:v>172876</c:v>
                </c:pt>
                <c:pt idx="8357">
                  <c:v>172897</c:v>
                </c:pt>
                <c:pt idx="8358">
                  <c:v>172918</c:v>
                </c:pt>
                <c:pt idx="8359">
                  <c:v>172939</c:v>
                </c:pt>
                <c:pt idx="8360">
                  <c:v>172960</c:v>
                </c:pt>
                <c:pt idx="8361">
                  <c:v>172981</c:v>
                </c:pt>
                <c:pt idx="8362">
                  <c:v>173001</c:v>
                </c:pt>
                <c:pt idx="8363">
                  <c:v>173022</c:v>
                </c:pt>
                <c:pt idx="8364">
                  <c:v>173043</c:v>
                </c:pt>
                <c:pt idx="8365">
                  <c:v>173064</c:v>
                </c:pt>
                <c:pt idx="8366">
                  <c:v>173085</c:v>
                </c:pt>
                <c:pt idx="8367">
                  <c:v>173106</c:v>
                </c:pt>
                <c:pt idx="8368">
                  <c:v>173127</c:v>
                </c:pt>
                <c:pt idx="8369">
                  <c:v>173148</c:v>
                </c:pt>
                <c:pt idx="8370">
                  <c:v>173168</c:v>
                </c:pt>
                <c:pt idx="8371">
                  <c:v>173189</c:v>
                </c:pt>
                <c:pt idx="8372">
                  <c:v>173210</c:v>
                </c:pt>
                <c:pt idx="8373">
                  <c:v>173231</c:v>
                </c:pt>
                <c:pt idx="8374">
                  <c:v>173252</c:v>
                </c:pt>
                <c:pt idx="8375">
                  <c:v>173273</c:v>
                </c:pt>
                <c:pt idx="8376">
                  <c:v>173294</c:v>
                </c:pt>
                <c:pt idx="8377">
                  <c:v>173315</c:v>
                </c:pt>
                <c:pt idx="8378">
                  <c:v>173335</c:v>
                </c:pt>
                <c:pt idx="8379">
                  <c:v>173356</c:v>
                </c:pt>
                <c:pt idx="8380">
                  <c:v>173377</c:v>
                </c:pt>
                <c:pt idx="8381">
                  <c:v>173398</c:v>
                </c:pt>
                <c:pt idx="8382">
                  <c:v>173419</c:v>
                </c:pt>
                <c:pt idx="8383">
                  <c:v>173440</c:v>
                </c:pt>
                <c:pt idx="8384">
                  <c:v>173461</c:v>
                </c:pt>
                <c:pt idx="8385">
                  <c:v>173482</c:v>
                </c:pt>
                <c:pt idx="8386">
                  <c:v>173502</c:v>
                </c:pt>
                <c:pt idx="8387">
                  <c:v>173523</c:v>
                </c:pt>
                <c:pt idx="8388">
                  <c:v>173544</c:v>
                </c:pt>
                <c:pt idx="8389">
                  <c:v>173565</c:v>
                </c:pt>
                <c:pt idx="8390">
                  <c:v>173586</c:v>
                </c:pt>
                <c:pt idx="8391">
                  <c:v>173607</c:v>
                </c:pt>
                <c:pt idx="8392">
                  <c:v>173628</c:v>
                </c:pt>
                <c:pt idx="8393">
                  <c:v>173649</c:v>
                </c:pt>
                <c:pt idx="8394">
                  <c:v>173669</c:v>
                </c:pt>
                <c:pt idx="8395">
                  <c:v>173690</c:v>
                </c:pt>
                <c:pt idx="8396">
                  <c:v>173711</c:v>
                </c:pt>
                <c:pt idx="8397">
                  <c:v>173732</c:v>
                </c:pt>
                <c:pt idx="8398">
                  <c:v>173753</c:v>
                </c:pt>
                <c:pt idx="8399">
                  <c:v>173774</c:v>
                </c:pt>
                <c:pt idx="8400">
                  <c:v>173795</c:v>
                </c:pt>
                <c:pt idx="8401">
                  <c:v>173816</c:v>
                </c:pt>
                <c:pt idx="8402">
                  <c:v>173836</c:v>
                </c:pt>
                <c:pt idx="8403">
                  <c:v>173857</c:v>
                </c:pt>
                <c:pt idx="8404">
                  <c:v>173878</c:v>
                </c:pt>
                <c:pt idx="8405">
                  <c:v>173899</c:v>
                </c:pt>
                <c:pt idx="8406">
                  <c:v>173920</c:v>
                </c:pt>
                <c:pt idx="8407">
                  <c:v>173941</c:v>
                </c:pt>
                <c:pt idx="8408">
                  <c:v>173962</c:v>
                </c:pt>
                <c:pt idx="8409">
                  <c:v>173983</c:v>
                </c:pt>
                <c:pt idx="8410">
                  <c:v>174003</c:v>
                </c:pt>
                <c:pt idx="8411">
                  <c:v>174024</c:v>
                </c:pt>
                <c:pt idx="8412">
                  <c:v>174045</c:v>
                </c:pt>
                <c:pt idx="8413">
                  <c:v>174066</c:v>
                </c:pt>
                <c:pt idx="8414">
                  <c:v>174087</c:v>
                </c:pt>
                <c:pt idx="8415">
                  <c:v>174108</c:v>
                </c:pt>
                <c:pt idx="8416">
                  <c:v>174129</c:v>
                </c:pt>
                <c:pt idx="8417">
                  <c:v>174150</c:v>
                </c:pt>
                <c:pt idx="8418">
                  <c:v>174170</c:v>
                </c:pt>
                <c:pt idx="8419">
                  <c:v>174191</c:v>
                </c:pt>
                <c:pt idx="8420">
                  <c:v>174212</c:v>
                </c:pt>
                <c:pt idx="8421">
                  <c:v>174233</c:v>
                </c:pt>
                <c:pt idx="8422">
                  <c:v>174254</c:v>
                </c:pt>
                <c:pt idx="8423">
                  <c:v>174275</c:v>
                </c:pt>
                <c:pt idx="8424">
                  <c:v>174296</c:v>
                </c:pt>
                <c:pt idx="8425">
                  <c:v>174317</c:v>
                </c:pt>
                <c:pt idx="8426">
                  <c:v>174337</c:v>
                </c:pt>
                <c:pt idx="8427">
                  <c:v>174358</c:v>
                </c:pt>
                <c:pt idx="8428">
                  <c:v>174379</c:v>
                </c:pt>
                <c:pt idx="8429">
                  <c:v>174400</c:v>
                </c:pt>
                <c:pt idx="8430">
                  <c:v>174421</c:v>
                </c:pt>
                <c:pt idx="8431">
                  <c:v>174442</c:v>
                </c:pt>
                <c:pt idx="8432">
                  <c:v>174463</c:v>
                </c:pt>
                <c:pt idx="8433">
                  <c:v>174484</c:v>
                </c:pt>
                <c:pt idx="8434">
                  <c:v>174504</c:v>
                </c:pt>
                <c:pt idx="8435">
                  <c:v>174525</c:v>
                </c:pt>
                <c:pt idx="8436">
                  <c:v>174546</c:v>
                </c:pt>
                <c:pt idx="8437">
                  <c:v>174567</c:v>
                </c:pt>
                <c:pt idx="8438">
                  <c:v>174588</c:v>
                </c:pt>
                <c:pt idx="8439">
                  <c:v>174609</c:v>
                </c:pt>
                <c:pt idx="8440">
                  <c:v>174630</c:v>
                </c:pt>
                <c:pt idx="8441">
                  <c:v>174651</c:v>
                </c:pt>
                <c:pt idx="8442">
                  <c:v>174671</c:v>
                </c:pt>
                <c:pt idx="8443">
                  <c:v>174692</c:v>
                </c:pt>
                <c:pt idx="8444">
                  <c:v>174713</c:v>
                </c:pt>
                <c:pt idx="8445">
                  <c:v>174734</c:v>
                </c:pt>
                <c:pt idx="8446">
                  <c:v>174755</c:v>
                </c:pt>
                <c:pt idx="8447">
                  <c:v>174776</c:v>
                </c:pt>
                <c:pt idx="8448">
                  <c:v>174797</c:v>
                </c:pt>
                <c:pt idx="8449">
                  <c:v>174818</c:v>
                </c:pt>
                <c:pt idx="8450">
                  <c:v>174838</c:v>
                </c:pt>
                <c:pt idx="8451">
                  <c:v>174859</c:v>
                </c:pt>
                <c:pt idx="8452">
                  <c:v>174880</c:v>
                </c:pt>
                <c:pt idx="8453">
                  <c:v>174901</c:v>
                </c:pt>
                <c:pt idx="8454">
                  <c:v>174922</c:v>
                </c:pt>
                <c:pt idx="8455">
                  <c:v>174943</c:v>
                </c:pt>
                <c:pt idx="8456">
                  <c:v>174964</c:v>
                </c:pt>
                <c:pt idx="8457">
                  <c:v>174985</c:v>
                </c:pt>
                <c:pt idx="8458">
                  <c:v>175005</c:v>
                </c:pt>
                <c:pt idx="8459">
                  <c:v>175026</c:v>
                </c:pt>
                <c:pt idx="8460">
                  <c:v>175047</c:v>
                </c:pt>
                <c:pt idx="8461">
                  <c:v>175068</c:v>
                </c:pt>
                <c:pt idx="8462">
                  <c:v>175089</c:v>
                </c:pt>
                <c:pt idx="8463">
                  <c:v>175110</c:v>
                </c:pt>
                <c:pt idx="8464">
                  <c:v>175131</c:v>
                </c:pt>
                <c:pt idx="8465">
                  <c:v>175152</c:v>
                </c:pt>
                <c:pt idx="8466">
                  <c:v>175172</c:v>
                </c:pt>
                <c:pt idx="8467">
                  <c:v>175193</c:v>
                </c:pt>
                <c:pt idx="8468">
                  <c:v>175214</c:v>
                </c:pt>
                <c:pt idx="8469">
                  <c:v>175235</c:v>
                </c:pt>
                <c:pt idx="8470">
                  <c:v>175256</c:v>
                </c:pt>
                <c:pt idx="8471">
                  <c:v>175277</c:v>
                </c:pt>
                <c:pt idx="8472">
                  <c:v>175298</c:v>
                </c:pt>
                <c:pt idx="8473">
                  <c:v>175319</c:v>
                </c:pt>
                <c:pt idx="8474">
                  <c:v>175339</c:v>
                </c:pt>
                <c:pt idx="8475">
                  <c:v>175360</c:v>
                </c:pt>
                <c:pt idx="8476">
                  <c:v>175381</c:v>
                </c:pt>
                <c:pt idx="8477">
                  <c:v>175402</c:v>
                </c:pt>
                <c:pt idx="8478">
                  <c:v>175423</c:v>
                </c:pt>
                <c:pt idx="8479">
                  <c:v>175444</c:v>
                </c:pt>
                <c:pt idx="8480">
                  <c:v>175465</c:v>
                </c:pt>
                <c:pt idx="8481">
                  <c:v>175486</c:v>
                </c:pt>
                <c:pt idx="8482">
                  <c:v>175506</c:v>
                </c:pt>
                <c:pt idx="8483">
                  <c:v>175527</c:v>
                </c:pt>
                <c:pt idx="8484">
                  <c:v>175548</c:v>
                </c:pt>
                <c:pt idx="8485">
                  <c:v>175569</c:v>
                </c:pt>
                <c:pt idx="8486">
                  <c:v>175590</c:v>
                </c:pt>
                <c:pt idx="8487">
                  <c:v>175611</c:v>
                </c:pt>
                <c:pt idx="8488">
                  <c:v>175632</c:v>
                </c:pt>
                <c:pt idx="8489">
                  <c:v>175653</c:v>
                </c:pt>
                <c:pt idx="8490">
                  <c:v>175673</c:v>
                </c:pt>
                <c:pt idx="8491">
                  <c:v>175694</c:v>
                </c:pt>
                <c:pt idx="8492">
                  <c:v>175715</c:v>
                </c:pt>
                <c:pt idx="8493">
                  <c:v>175736</c:v>
                </c:pt>
                <c:pt idx="8494">
                  <c:v>175757</c:v>
                </c:pt>
                <c:pt idx="8495">
                  <c:v>175778</c:v>
                </c:pt>
                <c:pt idx="8496">
                  <c:v>175799</c:v>
                </c:pt>
                <c:pt idx="8497">
                  <c:v>175820</c:v>
                </c:pt>
                <c:pt idx="8498">
                  <c:v>175840</c:v>
                </c:pt>
                <c:pt idx="8499">
                  <c:v>175861</c:v>
                </c:pt>
                <c:pt idx="8500">
                  <c:v>175882</c:v>
                </c:pt>
                <c:pt idx="8501">
                  <c:v>175903</c:v>
                </c:pt>
                <c:pt idx="8502">
                  <c:v>175924</c:v>
                </c:pt>
                <c:pt idx="8503">
                  <c:v>175945</c:v>
                </c:pt>
                <c:pt idx="8504">
                  <c:v>175966</c:v>
                </c:pt>
                <c:pt idx="8505">
                  <c:v>175987</c:v>
                </c:pt>
                <c:pt idx="8506">
                  <c:v>176007</c:v>
                </c:pt>
                <c:pt idx="8507">
                  <c:v>176028</c:v>
                </c:pt>
                <c:pt idx="8508">
                  <c:v>176049</c:v>
                </c:pt>
                <c:pt idx="8509">
                  <c:v>176070</c:v>
                </c:pt>
                <c:pt idx="8510">
                  <c:v>176091</c:v>
                </c:pt>
                <c:pt idx="8511">
                  <c:v>176112</c:v>
                </c:pt>
                <c:pt idx="8512">
                  <c:v>176133</c:v>
                </c:pt>
                <c:pt idx="8513">
                  <c:v>176154</c:v>
                </c:pt>
                <c:pt idx="8514">
                  <c:v>176174</c:v>
                </c:pt>
                <c:pt idx="8515">
                  <c:v>176195</c:v>
                </c:pt>
                <c:pt idx="8516">
                  <c:v>176216</c:v>
                </c:pt>
                <c:pt idx="8517">
                  <c:v>176237</c:v>
                </c:pt>
                <c:pt idx="8518">
                  <c:v>176258</c:v>
                </c:pt>
                <c:pt idx="8519">
                  <c:v>176279</c:v>
                </c:pt>
                <c:pt idx="8520">
                  <c:v>176300</c:v>
                </c:pt>
                <c:pt idx="8521">
                  <c:v>176321</c:v>
                </c:pt>
                <c:pt idx="8522">
                  <c:v>176341</c:v>
                </c:pt>
                <c:pt idx="8523">
                  <c:v>176362</c:v>
                </c:pt>
                <c:pt idx="8524">
                  <c:v>176383</c:v>
                </c:pt>
                <c:pt idx="8525">
                  <c:v>176404</c:v>
                </c:pt>
                <c:pt idx="8526">
                  <c:v>176425</c:v>
                </c:pt>
                <c:pt idx="8527">
                  <c:v>176446</c:v>
                </c:pt>
                <c:pt idx="8528">
                  <c:v>176467</c:v>
                </c:pt>
                <c:pt idx="8529">
                  <c:v>176488</c:v>
                </c:pt>
                <c:pt idx="8530">
                  <c:v>176508</c:v>
                </c:pt>
                <c:pt idx="8531">
                  <c:v>176529</c:v>
                </c:pt>
                <c:pt idx="8532">
                  <c:v>176550</c:v>
                </c:pt>
                <c:pt idx="8533">
                  <c:v>176571</c:v>
                </c:pt>
                <c:pt idx="8534">
                  <c:v>176592</c:v>
                </c:pt>
                <c:pt idx="8535">
                  <c:v>176613</c:v>
                </c:pt>
                <c:pt idx="8536">
                  <c:v>176634</c:v>
                </c:pt>
                <c:pt idx="8537">
                  <c:v>176655</c:v>
                </c:pt>
                <c:pt idx="8538">
                  <c:v>176675</c:v>
                </c:pt>
                <c:pt idx="8539">
                  <c:v>176696</c:v>
                </c:pt>
                <c:pt idx="8540">
                  <c:v>176717</c:v>
                </c:pt>
                <c:pt idx="8541">
                  <c:v>176738</c:v>
                </c:pt>
                <c:pt idx="8542">
                  <c:v>176759</c:v>
                </c:pt>
                <c:pt idx="8543">
                  <c:v>176780</c:v>
                </c:pt>
                <c:pt idx="8544">
                  <c:v>176801</c:v>
                </c:pt>
                <c:pt idx="8545">
                  <c:v>176822</c:v>
                </c:pt>
                <c:pt idx="8546">
                  <c:v>176842</c:v>
                </c:pt>
                <c:pt idx="8547">
                  <c:v>176863</c:v>
                </c:pt>
                <c:pt idx="8548">
                  <c:v>176884</c:v>
                </c:pt>
                <c:pt idx="8549">
                  <c:v>176905</c:v>
                </c:pt>
                <c:pt idx="8550">
                  <c:v>176926</c:v>
                </c:pt>
                <c:pt idx="8551">
                  <c:v>176947</c:v>
                </c:pt>
                <c:pt idx="8552">
                  <c:v>176968</c:v>
                </c:pt>
                <c:pt idx="8553">
                  <c:v>176989</c:v>
                </c:pt>
                <c:pt idx="8554">
                  <c:v>177009</c:v>
                </c:pt>
                <c:pt idx="8555">
                  <c:v>177030</c:v>
                </c:pt>
                <c:pt idx="8556">
                  <c:v>177051</c:v>
                </c:pt>
                <c:pt idx="8557">
                  <c:v>177072</c:v>
                </c:pt>
                <c:pt idx="8558">
                  <c:v>177093</c:v>
                </c:pt>
                <c:pt idx="8559">
                  <c:v>177114</c:v>
                </c:pt>
                <c:pt idx="8560">
                  <c:v>177135</c:v>
                </c:pt>
                <c:pt idx="8561">
                  <c:v>177156</c:v>
                </c:pt>
                <c:pt idx="8562">
                  <c:v>177176</c:v>
                </c:pt>
                <c:pt idx="8563">
                  <c:v>177197</c:v>
                </c:pt>
                <c:pt idx="8564">
                  <c:v>177218</c:v>
                </c:pt>
                <c:pt idx="8565">
                  <c:v>177239</c:v>
                </c:pt>
                <c:pt idx="8566">
                  <c:v>177260</c:v>
                </c:pt>
                <c:pt idx="8567">
                  <c:v>177281</c:v>
                </c:pt>
                <c:pt idx="8568">
                  <c:v>177302</c:v>
                </c:pt>
                <c:pt idx="8569">
                  <c:v>177323</c:v>
                </c:pt>
                <c:pt idx="8570">
                  <c:v>177343</c:v>
                </c:pt>
                <c:pt idx="8571">
                  <c:v>177364</c:v>
                </c:pt>
                <c:pt idx="8572">
                  <c:v>177385</c:v>
                </c:pt>
                <c:pt idx="8573">
                  <c:v>177406</c:v>
                </c:pt>
                <c:pt idx="8574">
                  <c:v>177427</c:v>
                </c:pt>
                <c:pt idx="8575">
                  <c:v>177448</c:v>
                </c:pt>
                <c:pt idx="8576">
                  <c:v>177469</c:v>
                </c:pt>
                <c:pt idx="8577">
                  <c:v>177490</c:v>
                </c:pt>
                <c:pt idx="8578">
                  <c:v>177510</c:v>
                </c:pt>
                <c:pt idx="8579">
                  <c:v>177531</c:v>
                </c:pt>
                <c:pt idx="8580">
                  <c:v>177552</c:v>
                </c:pt>
                <c:pt idx="8581">
                  <c:v>177573</c:v>
                </c:pt>
                <c:pt idx="8582">
                  <c:v>177594</c:v>
                </c:pt>
                <c:pt idx="8583">
                  <c:v>177615</c:v>
                </c:pt>
                <c:pt idx="8584">
                  <c:v>177636</c:v>
                </c:pt>
                <c:pt idx="8585">
                  <c:v>177657</c:v>
                </c:pt>
                <c:pt idx="8586">
                  <c:v>177677</c:v>
                </c:pt>
                <c:pt idx="8587">
                  <c:v>177698</c:v>
                </c:pt>
                <c:pt idx="8588">
                  <c:v>177719</c:v>
                </c:pt>
                <c:pt idx="8589">
                  <c:v>177740</c:v>
                </c:pt>
                <c:pt idx="8590">
                  <c:v>177761</c:v>
                </c:pt>
                <c:pt idx="8591">
                  <c:v>177782</c:v>
                </c:pt>
                <c:pt idx="8592">
                  <c:v>177803</c:v>
                </c:pt>
                <c:pt idx="8593">
                  <c:v>177824</c:v>
                </c:pt>
                <c:pt idx="8594">
                  <c:v>177844</c:v>
                </c:pt>
                <c:pt idx="8595">
                  <c:v>177865</c:v>
                </c:pt>
                <c:pt idx="8596">
                  <c:v>177886</c:v>
                </c:pt>
                <c:pt idx="8597">
                  <c:v>177907</c:v>
                </c:pt>
                <c:pt idx="8598">
                  <c:v>177928</c:v>
                </c:pt>
                <c:pt idx="8599">
                  <c:v>177949</c:v>
                </c:pt>
                <c:pt idx="8600">
                  <c:v>177970</c:v>
                </c:pt>
                <c:pt idx="8601">
                  <c:v>177991</c:v>
                </c:pt>
                <c:pt idx="8602">
                  <c:v>178011</c:v>
                </c:pt>
                <c:pt idx="8603">
                  <c:v>178032</c:v>
                </c:pt>
                <c:pt idx="8604">
                  <c:v>178053</c:v>
                </c:pt>
                <c:pt idx="8605">
                  <c:v>178074</c:v>
                </c:pt>
                <c:pt idx="8606">
                  <c:v>178095</c:v>
                </c:pt>
                <c:pt idx="8607">
                  <c:v>178116</c:v>
                </c:pt>
                <c:pt idx="8608">
                  <c:v>178137</c:v>
                </c:pt>
                <c:pt idx="8609">
                  <c:v>178158</c:v>
                </c:pt>
                <c:pt idx="8610">
                  <c:v>178178</c:v>
                </c:pt>
                <c:pt idx="8611">
                  <c:v>178199</c:v>
                </c:pt>
                <c:pt idx="8612">
                  <c:v>178220</c:v>
                </c:pt>
                <c:pt idx="8613">
                  <c:v>178241</c:v>
                </c:pt>
                <c:pt idx="8614">
                  <c:v>178262</c:v>
                </c:pt>
                <c:pt idx="8615">
                  <c:v>178283</c:v>
                </c:pt>
                <c:pt idx="8616">
                  <c:v>178304</c:v>
                </c:pt>
                <c:pt idx="8617">
                  <c:v>178325</c:v>
                </c:pt>
                <c:pt idx="8618">
                  <c:v>178345</c:v>
                </c:pt>
                <c:pt idx="8619">
                  <c:v>178366</c:v>
                </c:pt>
                <c:pt idx="8620">
                  <c:v>178387</c:v>
                </c:pt>
                <c:pt idx="8621">
                  <c:v>178408</c:v>
                </c:pt>
                <c:pt idx="8622">
                  <c:v>178429</c:v>
                </c:pt>
                <c:pt idx="8623">
                  <c:v>178450</c:v>
                </c:pt>
                <c:pt idx="8624">
                  <c:v>178471</c:v>
                </c:pt>
                <c:pt idx="8625">
                  <c:v>178492</c:v>
                </c:pt>
                <c:pt idx="8626">
                  <c:v>178512</c:v>
                </c:pt>
                <c:pt idx="8627">
                  <c:v>178533</c:v>
                </c:pt>
                <c:pt idx="8628">
                  <c:v>178554</c:v>
                </c:pt>
                <c:pt idx="8629">
                  <c:v>178575</c:v>
                </c:pt>
                <c:pt idx="8630">
                  <c:v>178596</c:v>
                </c:pt>
                <c:pt idx="8631">
                  <c:v>178617</c:v>
                </c:pt>
                <c:pt idx="8632">
                  <c:v>178638</c:v>
                </c:pt>
                <c:pt idx="8633">
                  <c:v>178659</c:v>
                </c:pt>
                <c:pt idx="8634">
                  <c:v>178679</c:v>
                </c:pt>
                <c:pt idx="8635">
                  <c:v>178700</c:v>
                </c:pt>
                <c:pt idx="8636">
                  <c:v>178721</c:v>
                </c:pt>
                <c:pt idx="8637">
                  <c:v>178742</c:v>
                </c:pt>
                <c:pt idx="8638">
                  <c:v>178763</c:v>
                </c:pt>
                <c:pt idx="8639">
                  <c:v>178784</c:v>
                </c:pt>
                <c:pt idx="8640">
                  <c:v>178805</c:v>
                </c:pt>
                <c:pt idx="8641">
                  <c:v>178826</c:v>
                </c:pt>
                <c:pt idx="8642">
                  <c:v>178846</c:v>
                </c:pt>
                <c:pt idx="8643">
                  <c:v>178867</c:v>
                </c:pt>
                <c:pt idx="8644">
                  <c:v>178888</c:v>
                </c:pt>
                <c:pt idx="8645">
                  <c:v>178909</c:v>
                </c:pt>
                <c:pt idx="8646">
                  <c:v>178930</c:v>
                </c:pt>
                <c:pt idx="8647">
                  <c:v>178951</c:v>
                </c:pt>
                <c:pt idx="8648">
                  <c:v>178972</c:v>
                </c:pt>
                <c:pt idx="8649">
                  <c:v>178993</c:v>
                </c:pt>
                <c:pt idx="8650">
                  <c:v>179013</c:v>
                </c:pt>
                <c:pt idx="8651">
                  <c:v>179034</c:v>
                </c:pt>
                <c:pt idx="8652">
                  <c:v>179055</c:v>
                </c:pt>
                <c:pt idx="8653">
                  <c:v>179076</c:v>
                </c:pt>
                <c:pt idx="8654">
                  <c:v>179097</c:v>
                </c:pt>
                <c:pt idx="8655">
                  <c:v>179118</c:v>
                </c:pt>
                <c:pt idx="8656">
                  <c:v>179139</c:v>
                </c:pt>
                <c:pt idx="8657">
                  <c:v>179160</c:v>
                </c:pt>
                <c:pt idx="8658">
                  <c:v>179180</c:v>
                </c:pt>
                <c:pt idx="8659">
                  <c:v>179201</c:v>
                </c:pt>
                <c:pt idx="8660">
                  <c:v>179222</c:v>
                </c:pt>
                <c:pt idx="8661">
                  <c:v>179243</c:v>
                </c:pt>
                <c:pt idx="8662">
                  <c:v>179264</c:v>
                </c:pt>
                <c:pt idx="8663">
                  <c:v>179285</c:v>
                </c:pt>
                <c:pt idx="8664">
                  <c:v>179306</c:v>
                </c:pt>
                <c:pt idx="8665">
                  <c:v>179327</c:v>
                </c:pt>
                <c:pt idx="8666">
                  <c:v>179347</c:v>
                </c:pt>
                <c:pt idx="8667">
                  <c:v>179368</c:v>
                </c:pt>
                <c:pt idx="8668">
                  <c:v>179389</c:v>
                </c:pt>
                <c:pt idx="8669">
                  <c:v>179410</c:v>
                </c:pt>
                <c:pt idx="8670">
                  <c:v>179431</c:v>
                </c:pt>
                <c:pt idx="8671">
                  <c:v>179452</c:v>
                </c:pt>
                <c:pt idx="8672">
                  <c:v>179473</c:v>
                </c:pt>
                <c:pt idx="8673">
                  <c:v>179494</c:v>
                </c:pt>
                <c:pt idx="8674">
                  <c:v>179514</c:v>
                </c:pt>
                <c:pt idx="8675">
                  <c:v>179535</c:v>
                </c:pt>
                <c:pt idx="8676">
                  <c:v>179556</c:v>
                </c:pt>
                <c:pt idx="8677">
                  <c:v>179577</c:v>
                </c:pt>
                <c:pt idx="8678">
                  <c:v>179598</c:v>
                </c:pt>
                <c:pt idx="8679">
                  <c:v>179619</c:v>
                </c:pt>
                <c:pt idx="8680">
                  <c:v>179640</c:v>
                </c:pt>
                <c:pt idx="8681">
                  <c:v>179661</c:v>
                </c:pt>
                <c:pt idx="8682">
                  <c:v>179681</c:v>
                </c:pt>
                <c:pt idx="8683">
                  <c:v>179702</c:v>
                </c:pt>
                <c:pt idx="8684">
                  <c:v>179723</c:v>
                </c:pt>
                <c:pt idx="8685">
                  <c:v>179744</c:v>
                </c:pt>
                <c:pt idx="8686">
                  <c:v>179765</c:v>
                </c:pt>
                <c:pt idx="8687">
                  <c:v>179786</c:v>
                </c:pt>
                <c:pt idx="8688">
                  <c:v>179807</c:v>
                </c:pt>
                <c:pt idx="8689">
                  <c:v>179828</c:v>
                </c:pt>
                <c:pt idx="8690">
                  <c:v>179848</c:v>
                </c:pt>
                <c:pt idx="8691">
                  <c:v>179869</c:v>
                </c:pt>
                <c:pt idx="8692">
                  <c:v>179890</c:v>
                </c:pt>
                <c:pt idx="8693">
                  <c:v>179911</c:v>
                </c:pt>
                <c:pt idx="8694">
                  <c:v>179932</c:v>
                </c:pt>
                <c:pt idx="8695">
                  <c:v>179953</c:v>
                </c:pt>
                <c:pt idx="8696">
                  <c:v>179974</c:v>
                </c:pt>
                <c:pt idx="8697">
                  <c:v>179995</c:v>
                </c:pt>
                <c:pt idx="8698">
                  <c:v>180015</c:v>
                </c:pt>
                <c:pt idx="8699">
                  <c:v>180036</c:v>
                </c:pt>
                <c:pt idx="8700">
                  <c:v>180057</c:v>
                </c:pt>
                <c:pt idx="8701">
                  <c:v>180078</c:v>
                </c:pt>
                <c:pt idx="8702">
                  <c:v>180099</c:v>
                </c:pt>
                <c:pt idx="8703">
                  <c:v>180120</c:v>
                </c:pt>
                <c:pt idx="8704">
                  <c:v>180141</c:v>
                </c:pt>
                <c:pt idx="8705">
                  <c:v>180162</c:v>
                </c:pt>
                <c:pt idx="8706">
                  <c:v>180182</c:v>
                </c:pt>
                <c:pt idx="8707">
                  <c:v>180203</c:v>
                </c:pt>
                <c:pt idx="8708">
                  <c:v>180224</c:v>
                </c:pt>
                <c:pt idx="8709">
                  <c:v>180245</c:v>
                </c:pt>
                <c:pt idx="8710">
                  <c:v>180266</c:v>
                </c:pt>
                <c:pt idx="8711">
                  <c:v>180287</c:v>
                </c:pt>
                <c:pt idx="8712">
                  <c:v>180308</c:v>
                </c:pt>
                <c:pt idx="8713">
                  <c:v>180329</c:v>
                </c:pt>
                <c:pt idx="8714">
                  <c:v>180349</c:v>
                </c:pt>
                <c:pt idx="8715">
                  <c:v>180370</c:v>
                </c:pt>
                <c:pt idx="8716">
                  <c:v>180391</c:v>
                </c:pt>
                <c:pt idx="8717">
                  <c:v>180412</c:v>
                </c:pt>
                <c:pt idx="8718">
                  <c:v>180433</c:v>
                </c:pt>
                <c:pt idx="8719">
                  <c:v>180454</c:v>
                </c:pt>
                <c:pt idx="8720">
                  <c:v>180475</c:v>
                </c:pt>
                <c:pt idx="8721">
                  <c:v>180496</c:v>
                </c:pt>
                <c:pt idx="8722">
                  <c:v>180516</c:v>
                </c:pt>
                <c:pt idx="8723">
                  <c:v>180537</c:v>
                </c:pt>
                <c:pt idx="8724">
                  <c:v>180558</c:v>
                </c:pt>
                <c:pt idx="8725">
                  <c:v>180579</c:v>
                </c:pt>
                <c:pt idx="8726">
                  <c:v>180600</c:v>
                </c:pt>
                <c:pt idx="8727">
                  <c:v>180621</c:v>
                </c:pt>
                <c:pt idx="8728">
                  <c:v>180642</c:v>
                </c:pt>
                <c:pt idx="8729">
                  <c:v>180663</c:v>
                </c:pt>
                <c:pt idx="8730">
                  <c:v>180683</c:v>
                </c:pt>
                <c:pt idx="8731">
                  <c:v>180704</c:v>
                </c:pt>
                <c:pt idx="8732">
                  <c:v>180725</c:v>
                </c:pt>
                <c:pt idx="8733">
                  <c:v>180746</c:v>
                </c:pt>
                <c:pt idx="8734">
                  <c:v>180767</c:v>
                </c:pt>
                <c:pt idx="8735">
                  <c:v>180788</c:v>
                </c:pt>
                <c:pt idx="8736">
                  <c:v>180809</c:v>
                </c:pt>
                <c:pt idx="8737">
                  <c:v>180830</c:v>
                </c:pt>
                <c:pt idx="8738">
                  <c:v>180850</c:v>
                </c:pt>
                <c:pt idx="8739">
                  <c:v>180871</c:v>
                </c:pt>
                <c:pt idx="8740">
                  <c:v>180892</c:v>
                </c:pt>
                <c:pt idx="8741">
                  <c:v>180913</c:v>
                </c:pt>
                <c:pt idx="8742">
                  <c:v>180934</c:v>
                </c:pt>
                <c:pt idx="8743">
                  <c:v>180955</c:v>
                </c:pt>
                <c:pt idx="8744">
                  <c:v>180976</c:v>
                </c:pt>
                <c:pt idx="8745">
                  <c:v>180997</c:v>
                </c:pt>
                <c:pt idx="8746">
                  <c:v>181017</c:v>
                </c:pt>
                <c:pt idx="8747">
                  <c:v>181038</c:v>
                </c:pt>
                <c:pt idx="8748">
                  <c:v>181059</c:v>
                </c:pt>
                <c:pt idx="8749">
                  <c:v>181080</c:v>
                </c:pt>
                <c:pt idx="8750">
                  <c:v>181101</c:v>
                </c:pt>
                <c:pt idx="8751">
                  <c:v>181122</c:v>
                </c:pt>
                <c:pt idx="8752">
                  <c:v>181143</c:v>
                </c:pt>
                <c:pt idx="8753">
                  <c:v>181164</c:v>
                </c:pt>
                <c:pt idx="8754">
                  <c:v>181184</c:v>
                </c:pt>
                <c:pt idx="8755">
                  <c:v>181205</c:v>
                </c:pt>
                <c:pt idx="8756">
                  <c:v>181226</c:v>
                </c:pt>
                <c:pt idx="8757">
                  <c:v>181247</c:v>
                </c:pt>
                <c:pt idx="8758">
                  <c:v>181268</c:v>
                </c:pt>
                <c:pt idx="8759">
                  <c:v>181289</c:v>
                </c:pt>
                <c:pt idx="8760">
                  <c:v>181310</c:v>
                </c:pt>
                <c:pt idx="8761">
                  <c:v>181331</c:v>
                </c:pt>
                <c:pt idx="8762">
                  <c:v>181351</c:v>
                </c:pt>
                <c:pt idx="8763">
                  <c:v>181372</c:v>
                </c:pt>
                <c:pt idx="8764">
                  <c:v>181393</c:v>
                </c:pt>
                <c:pt idx="8765">
                  <c:v>181414</c:v>
                </c:pt>
                <c:pt idx="8766">
                  <c:v>181435</c:v>
                </c:pt>
                <c:pt idx="8767">
                  <c:v>181456</c:v>
                </c:pt>
                <c:pt idx="8768">
                  <c:v>181477</c:v>
                </c:pt>
                <c:pt idx="8769">
                  <c:v>181498</c:v>
                </c:pt>
                <c:pt idx="8770">
                  <c:v>181518</c:v>
                </c:pt>
                <c:pt idx="8771">
                  <c:v>181539</c:v>
                </c:pt>
                <c:pt idx="8772">
                  <c:v>181560</c:v>
                </c:pt>
                <c:pt idx="8773">
                  <c:v>181581</c:v>
                </c:pt>
                <c:pt idx="8774">
                  <c:v>181602</c:v>
                </c:pt>
                <c:pt idx="8775">
                  <c:v>181623</c:v>
                </c:pt>
                <c:pt idx="8776">
                  <c:v>181644</c:v>
                </c:pt>
                <c:pt idx="8777">
                  <c:v>181665</c:v>
                </c:pt>
                <c:pt idx="8778">
                  <c:v>181685</c:v>
                </c:pt>
                <c:pt idx="8779">
                  <c:v>181706</c:v>
                </c:pt>
                <c:pt idx="8780">
                  <c:v>181727</c:v>
                </c:pt>
                <c:pt idx="8781">
                  <c:v>181748</c:v>
                </c:pt>
                <c:pt idx="8782">
                  <c:v>181769</c:v>
                </c:pt>
                <c:pt idx="8783">
                  <c:v>181790</c:v>
                </c:pt>
                <c:pt idx="8784">
                  <c:v>181811</c:v>
                </c:pt>
                <c:pt idx="8785">
                  <c:v>181832</c:v>
                </c:pt>
                <c:pt idx="8786">
                  <c:v>181852</c:v>
                </c:pt>
                <c:pt idx="8787">
                  <c:v>181873</c:v>
                </c:pt>
                <c:pt idx="8788">
                  <c:v>181894</c:v>
                </c:pt>
                <c:pt idx="8789">
                  <c:v>181915</c:v>
                </c:pt>
                <c:pt idx="8790">
                  <c:v>181936</c:v>
                </c:pt>
                <c:pt idx="8791">
                  <c:v>181957</c:v>
                </c:pt>
                <c:pt idx="8792">
                  <c:v>181978</c:v>
                </c:pt>
                <c:pt idx="8793">
                  <c:v>181999</c:v>
                </c:pt>
                <c:pt idx="8794">
                  <c:v>182019</c:v>
                </c:pt>
                <c:pt idx="8795">
                  <c:v>182040</c:v>
                </c:pt>
                <c:pt idx="8796">
                  <c:v>182061</c:v>
                </c:pt>
                <c:pt idx="8797">
                  <c:v>182082</c:v>
                </c:pt>
                <c:pt idx="8798">
                  <c:v>182103</c:v>
                </c:pt>
                <c:pt idx="8799">
                  <c:v>182124</c:v>
                </c:pt>
                <c:pt idx="8800">
                  <c:v>182145</c:v>
                </c:pt>
                <c:pt idx="8801">
                  <c:v>182166</c:v>
                </c:pt>
                <c:pt idx="8802">
                  <c:v>182186</c:v>
                </c:pt>
                <c:pt idx="8803">
                  <c:v>182207</c:v>
                </c:pt>
                <c:pt idx="8804">
                  <c:v>182228</c:v>
                </c:pt>
                <c:pt idx="8805">
                  <c:v>182249</c:v>
                </c:pt>
                <c:pt idx="8806">
                  <c:v>182270</c:v>
                </c:pt>
                <c:pt idx="8807">
                  <c:v>182291</c:v>
                </c:pt>
                <c:pt idx="8808">
                  <c:v>182312</c:v>
                </c:pt>
                <c:pt idx="8809">
                  <c:v>182333</c:v>
                </c:pt>
                <c:pt idx="8810">
                  <c:v>182353</c:v>
                </c:pt>
                <c:pt idx="8811">
                  <c:v>182374</c:v>
                </c:pt>
                <c:pt idx="8812">
                  <c:v>182395</c:v>
                </c:pt>
                <c:pt idx="8813">
                  <c:v>182416</c:v>
                </c:pt>
                <c:pt idx="8814">
                  <c:v>182437</c:v>
                </c:pt>
                <c:pt idx="8815">
                  <c:v>182458</c:v>
                </c:pt>
                <c:pt idx="8816">
                  <c:v>182479</c:v>
                </c:pt>
                <c:pt idx="8817">
                  <c:v>182500</c:v>
                </c:pt>
                <c:pt idx="8818">
                  <c:v>182520</c:v>
                </c:pt>
                <c:pt idx="8819">
                  <c:v>182541</c:v>
                </c:pt>
                <c:pt idx="8820">
                  <c:v>182562</c:v>
                </c:pt>
                <c:pt idx="8821">
                  <c:v>182583</c:v>
                </c:pt>
                <c:pt idx="8822">
                  <c:v>182604</c:v>
                </c:pt>
                <c:pt idx="8823">
                  <c:v>182625</c:v>
                </c:pt>
                <c:pt idx="8824">
                  <c:v>182646</c:v>
                </c:pt>
                <c:pt idx="8825">
                  <c:v>182667</c:v>
                </c:pt>
                <c:pt idx="8826">
                  <c:v>182687</c:v>
                </c:pt>
                <c:pt idx="8827">
                  <c:v>182708</c:v>
                </c:pt>
                <c:pt idx="8828">
                  <c:v>182729</c:v>
                </c:pt>
                <c:pt idx="8829">
                  <c:v>182750</c:v>
                </c:pt>
                <c:pt idx="8830">
                  <c:v>182771</c:v>
                </c:pt>
                <c:pt idx="8831">
                  <c:v>182792</c:v>
                </c:pt>
                <c:pt idx="8832">
                  <c:v>182813</c:v>
                </c:pt>
                <c:pt idx="8833">
                  <c:v>182834</c:v>
                </c:pt>
                <c:pt idx="8834">
                  <c:v>182854</c:v>
                </c:pt>
                <c:pt idx="8835">
                  <c:v>182875</c:v>
                </c:pt>
                <c:pt idx="8836">
                  <c:v>182896</c:v>
                </c:pt>
                <c:pt idx="8837">
                  <c:v>182917</c:v>
                </c:pt>
                <c:pt idx="8838">
                  <c:v>182938</c:v>
                </c:pt>
                <c:pt idx="8839">
                  <c:v>182959</c:v>
                </c:pt>
                <c:pt idx="8840">
                  <c:v>182980</c:v>
                </c:pt>
                <c:pt idx="8841">
                  <c:v>183001</c:v>
                </c:pt>
                <c:pt idx="8842">
                  <c:v>183021</c:v>
                </c:pt>
                <c:pt idx="8843">
                  <c:v>183042</c:v>
                </c:pt>
                <c:pt idx="8844">
                  <c:v>183063</c:v>
                </c:pt>
                <c:pt idx="8845">
                  <c:v>183084</c:v>
                </c:pt>
                <c:pt idx="8846">
                  <c:v>183105</c:v>
                </c:pt>
                <c:pt idx="8847">
                  <c:v>183126</c:v>
                </c:pt>
                <c:pt idx="8848">
                  <c:v>183147</c:v>
                </c:pt>
                <c:pt idx="8849">
                  <c:v>183168</c:v>
                </c:pt>
                <c:pt idx="8850">
                  <c:v>183188</c:v>
                </c:pt>
                <c:pt idx="8851">
                  <c:v>183209</c:v>
                </c:pt>
                <c:pt idx="8852">
                  <c:v>183230</c:v>
                </c:pt>
                <c:pt idx="8853">
                  <c:v>183251</c:v>
                </c:pt>
                <c:pt idx="8854">
                  <c:v>183272</c:v>
                </c:pt>
                <c:pt idx="8855">
                  <c:v>183293</c:v>
                </c:pt>
                <c:pt idx="8856">
                  <c:v>183314</c:v>
                </c:pt>
                <c:pt idx="8857">
                  <c:v>183335</c:v>
                </c:pt>
                <c:pt idx="8858">
                  <c:v>183355</c:v>
                </c:pt>
                <c:pt idx="8859">
                  <c:v>183376</c:v>
                </c:pt>
                <c:pt idx="8860">
                  <c:v>183397</c:v>
                </c:pt>
                <c:pt idx="8861">
                  <c:v>183418</c:v>
                </c:pt>
                <c:pt idx="8862">
                  <c:v>183439</c:v>
                </c:pt>
                <c:pt idx="8863">
                  <c:v>183460</c:v>
                </c:pt>
                <c:pt idx="8864">
                  <c:v>183481</c:v>
                </c:pt>
                <c:pt idx="8865">
                  <c:v>183502</c:v>
                </c:pt>
                <c:pt idx="8866">
                  <c:v>183522</c:v>
                </c:pt>
                <c:pt idx="8867">
                  <c:v>183543</c:v>
                </c:pt>
                <c:pt idx="8868">
                  <c:v>183564</c:v>
                </c:pt>
                <c:pt idx="8869">
                  <c:v>183585</c:v>
                </c:pt>
                <c:pt idx="8870">
                  <c:v>183606</c:v>
                </c:pt>
                <c:pt idx="8871">
                  <c:v>183627</c:v>
                </c:pt>
                <c:pt idx="8872">
                  <c:v>183648</c:v>
                </c:pt>
                <c:pt idx="8873">
                  <c:v>183669</c:v>
                </c:pt>
                <c:pt idx="8874">
                  <c:v>183689</c:v>
                </c:pt>
                <c:pt idx="8875">
                  <c:v>183710</c:v>
                </c:pt>
                <c:pt idx="8876">
                  <c:v>183731</c:v>
                </c:pt>
                <c:pt idx="8877">
                  <c:v>183752</c:v>
                </c:pt>
                <c:pt idx="8878">
                  <c:v>183773</c:v>
                </c:pt>
                <c:pt idx="8879">
                  <c:v>183794</c:v>
                </c:pt>
                <c:pt idx="8880">
                  <c:v>183815</c:v>
                </c:pt>
                <c:pt idx="8881">
                  <c:v>183836</c:v>
                </c:pt>
                <c:pt idx="8882">
                  <c:v>183856</c:v>
                </c:pt>
                <c:pt idx="8883">
                  <c:v>183877</c:v>
                </c:pt>
                <c:pt idx="8884">
                  <c:v>183898</c:v>
                </c:pt>
                <c:pt idx="8885">
                  <c:v>183919</c:v>
                </c:pt>
                <c:pt idx="8886">
                  <c:v>183940</c:v>
                </c:pt>
                <c:pt idx="8887">
                  <c:v>183961</c:v>
                </c:pt>
                <c:pt idx="8888">
                  <c:v>183982</c:v>
                </c:pt>
                <c:pt idx="8889">
                  <c:v>184003</c:v>
                </c:pt>
                <c:pt idx="8890">
                  <c:v>184023</c:v>
                </c:pt>
                <c:pt idx="8891">
                  <c:v>184044</c:v>
                </c:pt>
                <c:pt idx="8892">
                  <c:v>184065</c:v>
                </c:pt>
                <c:pt idx="8893">
                  <c:v>184086</c:v>
                </c:pt>
                <c:pt idx="8894">
                  <c:v>184107</c:v>
                </c:pt>
                <c:pt idx="8895">
                  <c:v>184128</c:v>
                </c:pt>
                <c:pt idx="8896">
                  <c:v>184149</c:v>
                </c:pt>
                <c:pt idx="8897">
                  <c:v>184170</c:v>
                </c:pt>
                <c:pt idx="8898">
                  <c:v>184190</c:v>
                </c:pt>
                <c:pt idx="8899">
                  <c:v>184211</c:v>
                </c:pt>
                <c:pt idx="8900">
                  <c:v>184232</c:v>
                </c:pt>
                <c:pt idx="8901">
                  <c:v>184253</c:v>
                </c:pt>
                <c:pt idx="8902">
                  <c:v>184274</c:v>
                </c:pt>
                <c:pt idx="8903">
                  <c:v>184295</c:v>
                </c:pt>
                <c:pt idx="8904">
                  <c:v>184316</c:v>
                </c:pt>
                <c:pt idx="8905">
                  <c:v>184337</c:v>
                </c:pt>
                <c:pt idx="8906">
                  <c:v>184357</c:v>
                </c:pt>
                <c:pt idx="8907">
                  <c:v>184378</c:v>
                </c:pt>
                <c:pt idx="8908">
                  <c:v>184399</c:v>
                </c:pt>
                <c:pt idx="8909">
                  <c:v>184420</c:v>
                </c:pt>
                <c:pt idx="8910">
                  <c:v>184441</c:v>
                </c:pt>
                <c:pt idx="8911">
                  <c:v>184462</c:v>
                </c:pt>
                <c:pt idx="8912">
                  <c:v>184483</c:v>
                </c:pt>
                <c:pt idx="8913">
                  <c:v>184504</c:v>
                </c:pt>
                <c:pt idx="8914">
                  <c:v>184524</c:v>
                </c:pt>
                <c:pt idx="8915">
                  <c:v>184545</c:v>
                </c:pt>
                <c:pt idx="8916">
                  <c:v>184566</c:v>
                </c:pt>
                <c:pt idx="8917">
                  <c:v>184587</c:v>
                </c:pt>
                <c:pt idx="8918">
                  <c:v>184608</c:v>
                </c:pt>
                <c:pt idx="8919">
                  <c:v>184629</c:v>
                </c:pt>
                <c:pt idx="8920">
                  <c:v>184650</c:v>
                </c:pt>
                <c:pt idx="8921">
                  <c:v>184671</c:v>
                </c:pt>
                <c:pt idx="8922">
                  <c:v>184691</c:v>
                </c:pt>
                <c:pt idx="8923">
                  <c:v>184712</c:v>
                </c:pt>
                <c:pt idx="8924">
                  <c:v>184733</c:v>
                </c:pt>
                <c:pt idx="8925">
                  <c:v>184754</c:v>
                </c:pt>
                <c:pt idx="8926">
                  <c:v>184775</c:v>
                </c:pt>
                <c:pt idx="8927">
                  <c:v>184796</c:v>
                </c:pt>
                <c:pt idx="8928">
                  <c:v>184817</c:v>
                </c:pt>
                <c:pt idx="8929">
                  <c:v>184838</c:v>
                </c:pt>
                <c:pt idx="8930">
                  <c:v>184858</c:v>
                </c:pt>
                <c:pt idx="8931">
                  <c:v>184879</c:v>
                </c:pt>
                <c:pt idx="8932">
                  <c:v>184900</c:v>
                </c:pt>
                <c:pt idx="8933">
                  <c:v>184921</c:v>
                </c:pt>
                <c:pt idx="8934">
                  <c:v>184942</c:v>
                </c:pt>
                <c:pt idx="8935">
                  <c:v>184963</c:v>
                </c:pt>
                <c:pt idx="8936">
                  <c:v>184984</c:v>
                </c:pt>
                <c:pt idx="8937">
                  <c:v>185005</c:v>
                </c:pt>
                <c:pt idx="8938">
                  <c:v>185025</c:v>
                </c:pt>
                <c:pt idx="8939">
                  <c:v>185046</c:v>
                </c:pt>
                <c:pt idx="8940">
                  <c:v>185067</c:v>
                </c:pt>
                <c:pt idx="8941">
                  <c:v>185088</c:v>
                </c:pt>
                <c:pt idx="8942">
                  <c:v>185109</c:v>
                </c:pt>
                <c:pt idx="8943">
                  <c:v>185130</c:v>
                </c:pt>
                <c:pt idx="8944">
                  <c:v>185151</c:v>
                </c:pt>
                <c:pt idx="8945">
                  <c:v>185172</c:v>
                </c:pt>
                <c:pt idx="8946">
                  <c:v>185192</c:v>
                </c:pt>
                <c:pt idx="8947">
                  <c:v>185213</c:v>
                </c:pt>
                <c:pt idx="8948">
                  <c:v>185234</c:v>
                </c:pt>
                <c:pt idx="8949">
                  <c:v>185255</c:v>
                </c:pt>
                <c:pt idx="8950">
                  <c:v>185276</c:v>
                </c:pt>
                <c:pt idx="8951">
                  <c:v>185297</c:v>
                </c:pt>
                <c:pt idx="8952">
                  <c:v>185318</c:v>
                </c:pt>
                <c:pt idx="8953">
                  <c:v>185339</c:v>
                </c:pt>
                <c:pt idx="8954">
                  <c:v>185359</c:v>
                </c:pt>
                <c:pt idx="8955">
                  <c:v>185380</c:v>
                </c:pt>
                <c:pt idx="8956">
                  <c:v>185401</c:v>
                </c:pt>
                <c:pt idx="8957">
                  <c:v>185422</c:v>
                </c:pt>
                <c:pt idx="8958">
                  <c:v>185443</c:v>
                </c:pt>
                <c:pt idx="8959">
                  <c:v>185464</c:v>
                </c:pt>
                <c:pt idx="8960">
                  <c:v>185485</c:v>
                </c:pt>
                <c:pt idx="8961">
                  <c:v>185506</c:v>
                </c:pt>
                <c:pt idx="8962">
                  <c:v>185526</c:v>
                </c:pt>
                <c:pt idx="8963">
                  <c:v>185547</c:v>
                </c:pt>
                <c:pt idx="8964">
                  <c:v>185568</c:v>
                </c:pt>
                <c:pt idx="8965">
                  <c:v>185589</c:v>
                </c:pt>
                <c:pt idx="8966">
                  <c:v>185610</c:v>
                </c:pt>
                <c:pt idx="8967">
                  <c:v>185631</c:v>
                </c:pt>
                <c:pt idx="8968">
                  <c:v>185652</c:v>
                </c:pt>
                <c:pt idx="8969">
                  <c:v>185673</c:v>
                </c:pt>
                <c:pt idx="8970">
                  <c:v>185693</c:v>
                </c:pt>
                <c:pt idx="8971">
                  <c:v>185714</c:v>
                </c:pt>
                <c:pt idx="8972">
                  <c:v>185735</c:v>
                </c:pt>
                <c:pt idx="8973">
                  <c:v>185756</c:v>
                </c:pt>
                <c:pt idx="8974">
                  <c:v>185777</c:v>
                </c:pt>
                <c:pt idx="8975">
                  <c:v>185798</c:v>
                </c:pt>
                <c:pt idx="8976">
                  <c:v>185819</c:v>
                </c:pt>
                <c:pt idx="8977">
                  <c:v>185840</c:v>
                </c:pt>
                <c:pt idx="8978">
                  <c:v>185860</c:v>
                </c:pt>
                <c:pt idx="8979">
                  <c:v>185881</c:v>
                </c:pt>
                <c:pt idx="8980">
                  <c:v>185902</c:v>
                </c:pt>
                <c:pt idx="8981">
                  <c:v>185923</c:v>
                </c:pt>
                <c:pt idx="8982">
                  <c:v>185944</c:v>
                </c:pt>
                <c:pt idx="8983">
                  <c:v>185965</c:v>
                </c:pt>
                <c:pt idx="8984">
                  <c:v>185986</c:v>
                </c:pt>
                <c:pt idx="8985">
                  <c:v>186007</c:v>
                </c:pt>
                <c:pt idx="8986">
                  <c:v>186027</c:v>
                </c:pt>
                <c:pt idx="8987">
                  <c:v>186048</c:v>
                </c:pt>
                <c:pt idx="8988">
                  <c:v>186069</c:v>
                </c:pt>
                <c:pt idx="8989">
                  <c:v>186090</c:v>
                </c:pt>
                <c:pt idx="8990">
                  <c:v>186111</c:v>
                </c:pt>
                <c:pt idx="8991">
                  <c:v>186132</c:v>
                </c:pt>
                <c:pt idx="8992">
                  <c:v>186153</c:v>
                </c:pt>
                <c:pt idx="8993">
                  <c:v>186174</c:v>
                </c:pt>
                <c:pt idx="8994">
                  <c:v>186194</c:v>
                </c:pt>
                <c:pt idx="8995">
                  <c:v>186215</c:v>
                </c:pt>
                <c:pt idx="8996">
                  <c:v>186236</c:v>
                </c:pt>
                <c:pt idx="8997">
                  <c:v>186257</c:v>
                </c:pt>
                <c:pt idx="8998">
                  <c:v>186278</c:v>
                </c:pt>
                <c:pt idx="8999">
                  <c:v>186299</c:v>
                </c:pt>
                <c:pt idx="9000">
                  <c:v>186320</c:v>
                </c:pt>
                <c:pt idx="9001">
                  <c:v>186341</c:v>
                </c:pt>
                <c:pt idx="9002">
                  <c:v>186361</c:v>
                </c:pt>
                <c:pt idx="9003">
                  <c:v>186382</c:v>
                </c:pt>
                <c:pt idx="9004">
                  <c:v>186403</c:v>
                </c:pt>
                <c:pt idx="9005">
                  <c:v>186424</c:v>
                </c:pt>
                <c:pt idx="9006">
                  <c:v>186445</c:v>
                </c:pt>
                <c:pt idx="9007">
                  <c:v>186466</c:v>
                </c:pt>
                <c:pt idx="9008">
                  <c:v>186487</c:v>
                </c:pt>
                <c:pt idx="9009">
                  <c:v>186508</c:v>
                </c:pt>
                <c:pt idx="9010">
                  <c:v>186528</c:v>
                </c:pt>
                <c:pt idx="9011">
                  <c:v>186549</c:v>
                </c:pt>
                <c:pt idx="9012">
                  <c:v>186570</c:v>
                </c:pt>
                <c:pt idx="9013">
                  <c:v>186591</c:v>
                </c:pt>
                <c:pt idx="9014">
                  <c:v>186612</c:v>
                </c:pt>
                <c:pt idx="9015">
                  <c:v>186633</c:v>
                </c:pt>
                <c:pt idx="9016">
                  <c:v>186654</c:v>
                </c:pt>
                <c:pt idx="9017">
                  <c:v>186675</c:v>
                </c:pt>
                <c:pt idx="9018">
                  <c:v>186695</c:v>
                </c:pt>
                <c:pt idx="9019">
                  <c:v>186716</c:v>
                </c:pt>
                <c:pt idx="9020">
                  <c:v>186737</c:v>
                </c:pt>
                <c:pt idx="9021">
                  <c:v>186758</c:v>
                </c:pt>
                <c:pt idx="9022">
                  <c:v>186779</c:v>
                </c:pt>
                <c:pt idx="9023">
                  <c:v>186800</c:v>
                </c:pt>
                <c:pt idx="9024">
                  <c:v>186821</c:v>
                </c:pt>
                <c:pt idx="9025">
                  <c:v>186842</c:v>
                </c:pt>
                <c:pt idx="9026">
                  <c:v>186862</c:v>
                </c:pt>
                <c:pt idx="9027">
                  <c:v>186883</c:v>
                </c:pt>
                <c:pt idx="9028">
                  <c:v>186904</c:v>
                </c:pt>
                <c:pt idx="9029">
                  <c:v>186925</c:v>
                </c:pt>
                <c:pt idx="9030">
                  <c:v>186946</c:v>
                </c:pt>
                <c:pt idx="9031">
                  <c:v>186967</c:v>
                </c:pt>
                <c:pt idx="9032">
                  <c:v>186988</c:v>
                </c:pt>
                <c:pt idx="9033">
                  <c:v>187009</c:v>
                </c:pt>
                <c:pt idx="9034">
                  <c:v>187029</c:v>
                </c:pt>
                <c:pt idx="9035">
                  <c:v>187050</c:v>
                </c:pt>
                <c:pt idx="9036">
                  <c:v>187071</c:v>
                </c:pt>
                <c:pt idx="9037">
                  <c:v>187092</c:v>
                </c:pt>
                <c:pt idx="9038">
                  <c:v>187113</c:v>
                </c:pt>
                <c:pt idx="9039">
                  <c:v>187134</c:v>
                </c:pt>
                <c:pt idx="9040">
                  <c:v>187155</c:v>
                </c:pt>
                <c:pt idx="9041">
                  <c:v>187176</c:v>
                </c:pt>
                <c:pt idx="9042">
                  <c:v>187196</c:v>
                </c:pt>
                <c:pt idx="9043">
                  <c:v>187217</c:v>
                </c:pt>
                <c:pt idx="9044">
                  <c:v>187238</c:v>
                </c:pt>
                <c:pt idx="9045">
                  <c:v>187259</c:v>
                </c:pt>
                <c:pt idx="9046">
                  <c:v>187280</c:v>
                </c:pt>
                <c:pt idx="9047">
                  <c:v>187301</c:v>
                </c:pt>
                <c:pt idx="9048">
                  <c:v>187322</c:v>
                </c:pt>
                <c:pt idx="9049">
                  <c:v>187343</c:v>
                </c:pt>
                <c:pt idx="9050">
                  <c:v>187363</c:v>
                </c:pt>
                <c:pt idx="9051">
                  <c:v>187384</c:v>
                </c:pt>
                <c:pt idx="9052">
                  <c:v>187405</c:v>
                </c:pt>
                <c:pt idx="9053">
                  <c:v>187426</c:v>
                </c:pt>
                <c:pt idx="9054">
                  <c:v>187447</c:v>
                </c:pt>
                <c:pt idx="9055">
                  <c:v>187468</c:v>
                </c:pt>
                <c:pt idx="9056">
                  <c:v>187489</c:v>
                </c:pt>
                <c:pt idx="9057">
                  <c:v>187510</c:v>
                </c:pt>
                <c:pt idx="9058">
                  <c:v>187530</c:v>
                </c:pt>
                <c:pt idx="9059">
                  <c:v>187551</c:v>
                </c:pt>
                <c:pt idx="9060">
                  <c:v>187572</c:v>
                </c:pt>
                <c:pt idx="9061">
                  <c:v>187593</c:v>
                </c:pt>
                <c:pt idx="9062">
                  <c:v>187614</c:v>
                </c:pt>
                <c:pt idx="9063">
                  <c:v>187635</c:v>
                </c:pt>
                <c:pt idx="9064">
                  <c:v>187656</c:v>
                </c:pt>
                <c:pt idx="9065">
                  <c:v>187677</c:v>
                </c:pt>
                <c:pt idx="9066">
                  <c:v>187697</c:v>
                </c:pt>
                <c:pt idx="9067">
                  <c:v>187718</c:v>
                </c:pt>
                <c:pt idx="9068">
                  <c:v>187739</c:v>
                </c:pt>
                <c:pt idx="9069">
                  <c:v>187760</c:v>
                </c:pt>
                <c:pt idx="9070">
                  <c:v>187781</c:v>
                </c:pt>
                <c:pt idx="9071">
                  <c:v>187802</c:v>
                </c:pt>
                <c:pt idx="9072">
                  <c:v>187823</c:v>
                </c:pt>
                <c:pt idx="9073">
                  <c:v>187844</c:v>
                </c:pt>
                <c:pt idx="9074">
                  <c:v>187864</c:v>
                </c:pt>
                <c:pt idx="9075">
                  <c:v>187885</c:v>
                </c:pt>
                <c:pt idx="9076">
                  <c:v>187906</c:v>
                </c:pt>
                <c:pt idx="9077">
                  <c:v>187927</c:v>
                </c:pt>
                <c:pt idx="9078">
                  <c:v>187948</c:v>
                </c:pt>
                <c:pt idx="9079">
                  <c:v>187969</c:v>
                </c:pt>
                <c:pt idx="9080">
                  <c:v>187990</c:v>
                </c:pt>
                <c:pt idx="9081">
                  <c:v>188011</c:v>
                </c:pt>
                <c:pt idx="9082">
                  <c:v>188031</c:v>
                </c:pt>
                <c:pt idx="9083">
                  <c:v>188052</c:v>
                </c:pt>
                <c:pt idx="9084">
                  <c:v>188073</c:v>
                </c:pt>
                <c:pt idx="9085">
                  <c:v>188094</c:v>
                </c:pt>
                <c:pt idx="9086">
                  <c:v>188115</c:v>
                </c:pt>
                <c:pt idx="9087">
                  <c:v>188136</c:v>
                </c:pt>
                <c:pt idx="9088">
                  <c:v>188157</c:v>
                </c:pt>
                <c:pt idx="9089">
                  <c:v>188178</c:v>
                </c:pt>
                <c:pt idx="9090">
                  <c:v>188198</c:v>
                </c:pt>
                <c:pt idx="9091">
                  <c:v>188219</c:v>
                </c:pt>
                <c:pt idx="9092">
                  <c:v>188240</c:v>
                </c:pt>
                <c:pt idx="9093">
                  <c:v>188261</c:v>
                </c:pt>
                <c:pt idx="9094">
                  <c:v>188282</c:v>
                </c:pt>
                <c:pt idx="9095">
                  <c:v>188303</c:v>
                </c:pt>
                <c:pt idx="9096">
                  <c:v>188324</c:v>
                </c:pt>
                <c:pt idx="9097">
                  <c:v>188345</c:v>
                </c:pt>
                <c:pt idx="9098">
                  <c:v>188365</c:v>
                </c:pt>
                <c:pt idx="9099">
                  <c:v>188386</c:v>
                </c:pt>
                <c:pt idx="9100">
                  <c:v>188407</c:v>
                </c:pt>
                <c:pt idx="9101">
                  <c:v>188428</c:v>
                </c:pt>
                <c:pt idx="9102">
                  <c:v>188449</c:v>
                </c:pt>
                <c:pt idx="9103">
                  <c:v>188470</c:v>
                </c:pt>
                <c:pt idx="9104">
                  <c:v>188491</c:v>
                </c:pt>
                <c:pt idx="9105">
                  <c:v>188512</c:v>
                </c:pt>
                <c:pt idx="9106">
                  <c:v>188532</c:v>
                </c:pt>
                <c:pt idx="9107">
                  <c:v>188553</c:v>
                </c:pt>
                <c:pt idx="9108">
                  <c:v>188574</c:v>
                </c:pt>
                <c:pt idx="9109">
                  <c:v>188595</c:v>
                </c:pt>
                <c:pt idx="9110">
                  <c:v>188616</c:v>
                </c:pt>
                <c:pt idx="9111">
                  <c:v>188637</c:v>
                </c:pt>
                <c:pt idx="9112">
                  <c:v>188658</c:v>
                </c:pt>
                <c:pt idx="9113">
                  <c:v>188679</c:v>
                </c:pt>
                <c:pt idx="9114">
                  <c:v>188699</c:v>
                </c:pt>
                <c:pt idx="9115">
                  <c:v>188720</c:v>
                </c:pt>
                <c:pt idx="9116">
                  <c:v>188741</c:v>
                </c:pt>
                <c:pt idx="9117">
                  <c:v>188762</c:v>
                </c:pt>
                <c:pt idx="9118">
                  <c:v>188783</c:v>
                </c:pt>
                <c:pt idx="9119">
                  <c:v>188804</c:v>
                </c:pt>
                <c:pt idx="9120">
                  <c:v>188825</c:v>
                </c:pt>
                <c:pt idx="9121">
                  <c:v>188846</c:v>
                </c:pt>
                <c:pt idx="9122">
                  <c:v>188866</c:v>
                </c:pt>
                <c:pt idx="9123">
                  <c:v>188887</c:v>
                </c:pt>
                <c:pt idx="9124">
                  <c:v>188908</c:v>
                </c:pt>
                <c:pt idx="9125">
                  <c:v>188929</c:v>
                </c:pt>
                <c:pt idx="9126">
                  <c:v>188950</c:v>
                </c:pt>
                <c:pt idx="9127">
                  <c:v>188971</c:v>
                </c:pt>
                <c:pt idx="9128">
                  <c:v>188992</c:v>
                </c:pt>
                <c:pt idx="9129">
                  <c:v>189013</c:v>
                </c:pt>
                <c:pt idx="9130">
                  <c:v>189033</c:v>
                </c:pt>
                <c:pt idx="9131">
                  <c:v>189054</c:v>
                </c:pt>
                <c:pt idx="9132">
                  <c:v>189075</c:v>
                </c:pt>
                <c:pt idx="9133">
                  <c:v>189096</c:v>
                </c:pt>
                <c:pt idx="9134">
                  <c:v>189117</c:v>
                </c:pt>
                <c:pt idx="9135">
                  <c:v>189138</c:v>
                </c:pt>
                <c:pt idx="9136">
                  <c:v>189159</c:v>
                </c:pt>
                <c:pt idx="9137">
                  <c:v>189180</c:v>
                </c:pt>
                <c:pt idx="9138">
                  <c:v>189200</c:v>
                </c:pt>
                <c:pt idx="9139">
                  <c:v>189221</c:v>
                </c:pt>
                <c:pt idx="9140">
                  <c:v>189242</c:v>
                </c:pt>
                <c:pt idx="9141">
                  <c:v>189263</c:v>
                </c:pt>
                <c:pt idx="9142">
                  <c:v>189284</c:v>
                </c:pt>
                <c:pt idx="9143">
                  <c:v>189305</c:v>
                </c:pt>
                <c:pt idx="9144">
                  <c:v>189326</c:v>
                </c:pt>
                <c:pt idx="9145">
                  <c:v>189347</c:v>
                </c:pt>
                <c:pt idx="9146">
                  <c:v>189367</c:v>
                </c:pt>
                <c:pt idx="9147">
                  <c:v>189388</c:v>
                </c:pt>
                <c:pt idx="9148">
                  <c:v>189409</c:v>
                </c:pt>
                <c:pt idx="9149">
                  <c:v>189430</c:v>
                </c:pt>
                <c:pt idx="9150">
                  <c:v>189451</c:v>
                </c:pt>
                <c:pt idx="9151">
                  <c:v>189472</c:v>
                </c:pt>
                <c:pt idx="9152">
                  <c:v>189493</c:v>
                </c:pt>
                <c:pt idx="9153">
                  <c:v>189514</c:v>
                </c:pt>
                <c:pt idx="9154">
                  <c:v>189534</c:v>
                </c:pt>
                <c:pt idx="9155">
                  <c:v>189555</c:v>
                </c:pt>
                <c:pt idx="9156">
                  <c:v>189576</c:v>
                </c:pt>
                <c:pt idx="9157">
                  <c:v>189597</c:v>
                </c:pt>
                <c:pt idx="9158">
                  <c:v>189618</c:v>
                </c:pt>
                <c:pt idx="9159">
                  <c:v>189639</c:v>
                </c:pt>
                <c:pt idx="9160">
                  <c:v>189660</c:v>
                </c:pt>
                <c:pt idx="9161">
                  <c:v>189681</c:v>
                </c:pt>
                <c:pt idx="9162">
                  <c:v>189701</c:v>
                </c:pt>
                <c:pt idx="9163">
                  <c:v>189722</c:v>
                </c:pt>
                <c:pt idx="9164">
                  <c:v>189743</c:v>
                </c:pt>
                <c:pt idx="9165">
                  <c:v>189764</c:v>
                </c:pt>
                <c:pt idx="9166">
                  <c:v>189785</c:v>
                </c:pt>
                <c:pt idx="9167">
                  <c:v>189806</c:v>
                </c:pt>
                <c:pt idx="9168">
                  <c:v>189827</c:v>
                </c:pt>
                <c:pt idx="9169">
                  <c:v>189848</c:v>
                </c:pt>
                <c:pt idx="9170">
                  <c:v>189868</c:v>
                </c:pt>
                <c:pt idx="9171">
                  <c:v>189889</c:v>
                </c:pt>
                <c:pt idx="9172">
                  <c:v>189910</c:v>
                </c:pt>
                <c:pt idx="9173">
                  <c:v>189931</c:v>
                </c:pt>
                <c:pt idx="9174">
                  <c:v>189952</c:v>
                </c:pt>
                <c:pt idx="9175">
                  <c:v>189973</c:v>
                </c:pt>
                <c:pt idx="9176">
                  <c:v>189994</c:v>
                </c:pt>
                <c:pt idx="9177">
                  <c:v>190015</c:v>
                </c:pt>
                <c:pt idx="9178">
                  <c:v>190035</c:v>
                </c:pt>
                <c:pt idx="9179">
                  <c:v>190056</c:v>
                </c:pt>
                <c:pt idx="9180">
                  <c:v>190077</c:v>
                </c:pt>
                <c:pt idx="9181">
                  <c:v>190098</c:v>
                </c:pt>
                <c:pt idx="9182">
                  <c:v>190119</c:v>
                </c:pt>
                <c:pt idx="9183">
                  <c:v>190140</c:v>
                </c:pt>
                <c:pt idx="9184">
                  <c:v>190161</c:v>
                </c:pt>
                <c:pt idx="9185">
                  <c:v>190182</c:v>
                </c:pt>
                <c:pt idx="9186">
                  <c:v>190202</c:v>
                </c:pt>
                <c:pt idx="9187">
                  <c:v>190223</c:v>
                </c:pt>
                <c:pt idx="9188">
                  <c:v>190244</c:v>
                </c:pt>
                <c:pt idx="9189">
                  <c:v>190265</c:v>
                </c:pt>
                <c:pt idx="9190">
                  <c:v>190286</c:v>
                </c:pt>
                <c:pt idx="9191">
                  <c:v>190307</c:v>
                </c:pt>
                <c:pt idx="9192">
                  <c:v>190328</c:v>
                </c:pt>
                <c:pt idx="9193">
                  <c:v>190349</c:v>
                </c:pt>
                <c:pt idx="9194">
                  <c:v>190369</c:v>
                </c:pt>
                <c:pt idx="9195">
                  <c:v>190390</c:v>
                </c:pt>
                <c:pt idx="9196">
                  <c:v>190411</c:v>
                </c:pt>
                <c:pt idx="9197">
                  <c:v>190432</c:v>
                </c:pt>
                <c:pt idx="9198">
                  <c:v>190453</c:v>
                </c:pt>
                <c:pt idx="9199">
                  <c:v>190474</c:v>
                </c:pt>
                <c:pt idx="9200">
                  <c:v>190495</c:v>
                </c:pt>
                <c:pt idx="9201">
                  <c:v>190516</c:v>
                </c:pt>
                <c:pt idx="9202">
                  <c:v>190536</c:v>
                </c:pt>
                <c:pt idx="9203">
                  <c:v>190557</c:v>
                </c:pt>
                <c:pt idx="9204">
                  <c:v>190578</c:v>
                </c:pt>
                <c:pt idx="9205">
                  <c:v>190599</c:v>
                </c:pt>
                <c:pt idx="9206">
                  <c:v>190620</c:v>
                </c:pt>
                <c:pt idx="9207">
                  <c:v>190641</c:v>
                </c:pt>
                <c:pt idx="9208">
                  <c:v>190662</c:v>
                </c:pt>
                <c:pt idx="9209">
                  <c:v>190683</c:v>
                </c:pt>
                <c:pt idx="9210">
                  <c:v>190703</c:v>
                </c:pt>
                <c:pt idx="9211">
                  <c:v>190724</c:v>
                </c:pt>
                <c:pt idx="9212">
                  <c:v>190745</c:v>
                </c:pt>
                <c:pt idx="9213">
                  <c:v>190766</c:v>
                </c:pt>
                <c:pt idx="9214">
                  <c:v>190787</c:v>
                </c:pt>
                <c:pt idx="9215">
                  <c:v>190808</c:v>
                </c:pt>
                <c:pt idx="9216">
                  <c:v>190829</c:v>
                </c:pt>
                <c:pt idx="9217">
                  <c:v>190850</c:v>
                </c:pt>
                <c:pt idx="9218">
                  <c:v>190870</c:v>
                </c:pt>
                <c:pt idx="9219">
                  <c:v>190891</c:v>
                </c:pt>
                <c:pt idx="9220">
                  <c:v>190912</c:v>
                </c:pt>
                <c:pt idx="9221">
                  <c:v>190933</c:v>
                </c:pt>
                <c:pt idx="9222">
                  <c:v>190954</c:v>
                </c:pt>
                <c:pt idx="9223">
                  <c:v>190975</c:v>
                </c:pt>
                <c:pt idx="9224">
                  <c:v>190996</c:v>
                </c:pt>
                <c:pt idx="9225">
                  <c:v>191017</c:v>
                </c:pt>
                <c:pt idx="9226">
                  <c:v>191037</c:v>
                </c:pt>
                <c:pt idx="9227">
                  <c:v>191058</c:v>
                </c:pt>
                <c:pt idx="9228">
                  <c:v>191079</c:v>
                </c:pt>
                <c:pt idx="9229">
                  <c:v>191100</c:v>
                </c:pt>
                <c:pt idx="9230">
                  <c:v>191121</c:v>
                </c:pt>
                <c:pt idx="9231">
                  <c:v>191142</c:v>
                </c:pt>
                <c:pt idx="9232">
                  <c:v>191163</c:v>
                </c:pt>
                <c:pt idx="9233">
                  <c:v>191184</c:v>
                </c:pt>
                <c:pt idx="9234">
                  <c:v>191204</c:v>
                </c:pt>
                <c:pt idx="9235">
                  <c:v>191225</c:v>
                </c:pt>
                <c:pt idx="9236">
                  <c:v>191246</c:v>
                </c:pt>
                <c:pt idx="9237">
                  <c:v>191267</c:v>
                </c:pt>
                <c:pt idx="9238">
                  <c:v>191288</c:v>
                </c:pt>
                <c:pt idx="9239">
                  <c:v>191309</c:v>
                </c:pt>
                <c:pt idx="9240">
                  <c:v>191330</c:v>
                </c:pt>
                <c:pt idx="9241">
                  <c:v>191351</c:v>
                </c:pt>
                <c:pt idx="9242">
                  <c:v>191371</c:v>
                </c:pt>
                <c:pt idx="9243">
                  <c:v>191392</c:v>
                </c:pt>
                <c:pt idx="9244">
                  <c:v>191413</c:v>
                </c:pt>
                <c:pt idx="9245">
                  <c:v>191434</c:v>
                </c:pt>
                <c:pt idx="9246">
                  <c:v>191455</c:v>
                </c:pt>
                <c:pt idx="9247">
                  <c:v>191476</c:v>
                </c:pt>
                <c:pt idx="9248">
                  <c:v>191497</c:v>
                </c:pt>
                <c:pt idx="9249">
                  <c:v>191518</c:v>
                </c:pt>
                <c:pt idx="9250">
                  <c:v>191538</c:v>
                </c:pt>
                <c:pt idx="9251">
                  <c:v>191559</c:v>
                </c:pt>
                <c:pt idx="9252">
                  <c:v>191580</c:v>
                </c:pt>
                <c:pt idx="9253">
                  <c:v>191601</c:v>
                </c:pt>
                <c:pt idx="9254">
                  <c:v>191622</c:v>
                </c:pt>
                <c:pt idx="9255">
                  <c:v>191643</c:v>
                </c:pt>
                <c:pt idx="9256">
                  <c:v>191664</c:v>
                </c:pt>
                <c:pt idx="9257">
                  <c:v>191685</c:v>
                </c:pt>
                <c:pt idx="9258">
                  <c:v>191705</c:v>
                </c:pt>
                <c:pt idx="9259">
                  <c:v>191726</c:v>
                </c:pt>
                <c:pt idx="9260">
                  <c:v>191747</c:v>
                </c:pt>
                <c:pt idx="9261">
                  <c:v>191768</c:v>
                </c:pt>
                <c:pt idx="9262">
                  <c:v>191789</c:v>
                </c:pt>
                <c:pt idx="9263">
                  <c:v>191810</c:v>
                </c:pt>
                <c:pt idx="9264">
                  <c:v>191831</c:v>
                </c:pt>
                <c:pt idx="9265">
                  <c:v>191852</c:v>
                </c:pt>
                <c:pt idx="9266">
                  <c:v>191872</c:v>
                </c:pt>
                <c:pt idx="9267">
                  <c:v>191893</c:v>
                </c:pt>
                <c:pt idx="9268">
                  <c:v>191914</c:v>
                </c:pt>
                <c:pt idx="9269">
                  <c:v>191935</c:v>
                </c:pt>
                <c:pt idx="9270">
                  <c:v>191956</c:v>
                </c:pt>
                <c:pt idx="9271">
                  <c:v>191977</c:v>
                </c:pt>
                <c:pt idx="9272">
                  <c:v>191998</c:v>
                </c:pt>
                <c:pt idx="9273">
                  <c:v>192019</c:v>
                </c:pt>
                <c:pt idx="9274">
                  <c:v>192039</c:v>
                </c:pt>
                <c:pt idx="9275">
                  <c:v>192060</c:v>
                </c:pt>
                <c:pt idx="9276">
                  <c:v>192081</c:v>
                </c:pt>
                <c:pt idx="9277">
                  <c:v>192102</c:v>
                </c:pt>
                <c:pt idx="9278">
                  <c:v>192123</c:v>
                </c:pt>
                <c:pt idx="9279">
                  <c:v>192144</c:v>
                </c:pt>
                <c:pt idx="9280">
                  <c:v>192165</c:v>
                </c:pt>
                <c:pt idx="9281">
                  <c:v>192186</c:v>
                </c:pt>
                <c:pt idx="9282">
                  <c:v>192206</c:v>
                </c:pt>
                <c:pt idx="9283">
                  <c:v>192227</c:v>
                </c:pt>
                <c:pt idx="9284">
                  <c:v>192248</c:v>
                </c:pt>
                <c:pt idx="9285">
                  <c:v>192269</c:v>
                </c:pt>
                <c:pt idx="9286">
                  <c:v>192290</c:v>
                </c:pt>
                <c:pt idx="9287">
                  <c:v>192311</c:v>
                </c:pt>
                <c:pt idx="9288">
                  <c:v>192332</c:v>
                </c:pt>
                <c:pt idx="9289">
                  <c:v>192353</c:v>
                </c:pt>
                <c:pt idx="9290">
                  <c:v>192373</c:v>
                </c:pt>
                <c:pt idx="9291">
                  <c:v>192394</c:v>
                </c:pt>
                <c:pt idx="9292">
                  <c:v>192415</c:v>
                </c:pt>
                <c:pt idx="9293">
                  <c:v>192436</c:v>
                </c:pt>
                <c:pt idx="9294">
                  <c:v>192457</c:v>
                </c:pt>
                <c:pt idx="9295">
                  <c:v>192478</c:v>
                </c:pt>
                <c:pt idx="9296">
                  <c:v>192499</c:v>
                </c:pt>
                <c:pt idx="9297">
                  <c:v>192520</c:v>
                </c:pt>
                <c:pt idx="9298">
                  <c:v>192540</c:v>
                </c:pt>
                <c:pt idx="9299">
                  <c:v>192561</c:v>
                </c:pt>
                <c:pt idx="9300">
                  <c:v>192582</c:v>
                </c:pt>
                <c:pt idx="9301">
                  <c:v>192603</c:v>
                </c:pt>
                <c:pt idx="9302">
                  <c:v>192624</c:v>
                </c:pt>
                <c:pt idx="9303">
                  <c:v>192645</c:v>
                </c:pt>
                <c:pt idx="9304">
                  <c:v>192666</c:v>
                </c:pt>
                <c:pt idx="9305">
                  <c:v>192687</c:v>
                </c:pt>
                <c:pt idx="9306">
                  <c:v>192707</c:v>
                </c:pt>
                <c:pt idx="9307">
                  <c:v>192728</c:v>
                </c:pt>
                <c:pt idx="9308">
                  <c:v>192749</c:v>
                </c:pt>
                <c:pt idx="9309">
                  <c:v>192770</c:v>
                </c:pt>
                <c:pt idx="9310">
                  <c:v>192791</c:v>
                </c:pt>
                <c:pt idx="9311">
                  <c:v>192812</c:v>
                </c:pt>
                <c:pt idx="9312">
                  <c:v>192833</c:v>
                </c:pt>
                <c:pt idx="9313">
                  <c:v>192854</c:v>
                </c:pt>
                <c:pt idx="9314">
                  <c:v>192874</c:v>
                </c:pt>
                <c:pt idx="9315">
                  <c:v>192895</c:v>
                </c:pt>
                <c:pt idx="9316">
                  <c:v>192916</c:v>
                </c:pt>
                <c:pt idx="9317">
                  <c:v>192937</c:v>
                </c:pt>
                <c:pt idx="9318">
                  <c:v>192958</c:v>
                </c:pt>
                <c:pt idx="9319">
                  <c:v>192979</c:v>
                </c:pt>
                <c:pt idx="9320">
                  <c:v>193000</c:v>
                </c:pt>
                <c:pt idx="9321">
                  <c:v>193021</c:v>
                </c:pt>
                <c:pt idx="9322">
                  <c:v>193041</c:v>
                </c:pt>
                <c:pt idx="9323">
                  <c:v>193062</c:v>
                </c:pt>
                <c:pt idx="9324">
                  <c:v>193083</c:v>
                </c:pt>
                <c:pt idx="9325">
                  <c:v>193104</c:v>
                </c:pt>
                <c:pt idx="9326">
                  <c:v>193125</c:v>
                </c:pt>
                <c:pt idx="9327">
                  <c:v>193146</c:v>
                </c:pt>
                <c:pt idx="9328">
                  <c:v>193167</c:v>
                </c:pt>
                <c:pt idx="9329">
                  <c:v>193188</c:v>
                </c:pt>
                <c:pt idx="9330">
                  <c:v>193208</c:v>
                </c:pt>
                <c:pt idx="9331">
                  <c:v>193229</c:v>
                </c:pt>
                <c:pt idx="9332">
                  <c:v>193250</c:v>
                </c:pt>
                <c:pt idx="9333">
                  <c:v>193271</c:v>
                </c:pt>
                <c:pt idx="9334">
                  <c:v>193292</c:v>
                </c:pt>
                <c:pt idx="9335">
                  <c:v>193313</c:v>
                </c:pt>
                <c:pt idx="9336">
                  <c:v>193334</c:v>
                </c:pt>
                <c:pt idx="9337">
                  <c:v>193355</c:v>
                </c:pt>
                <c:pt idx="9338">
                  <c:v>193375</c:v>
                </c:pt>
                <c:pt idx="9339">
                  <c:v>193396</c:v>
                </c:pt>
                <c:pt idx="9340">
                  <c:v>193417</c:v>
                </c:pt>
                <c:pt idx="9341">
                  <c:v>193438</c:v>
                </c:pt>
                <c:pt idx="9342">
                  <c:v>193459</c:v>
                </c:pt>
                <c:pt idx="9343">
                  <c:v>193480</c:v>
                </c:pt>
                <c:pt idx="9344">
                  <c:v>193501</c:v>
                </c:pt>
                <c:pt idx="9345">
                  <c:v>193522</c:v>
                </c:pt>
                <c:pt idx="9346">
                  <c:v>193542</c:v>
                </c:pt>
                <c:pt idx="9347">
                  <c:v>193563</c:v>
                </c:pt>
                <c:pt idx="9348">
                  <c:v>193584</c:v>
                </c:pt>
                <c:pt idx="9349">
                  <c:v>193605</c:v>
                </c:pt>
                <c:pt idx="9350">
                  <c:v>193626</c:v>
                </c:pt>
                <c:pt idx="9351">
                  <c:v>193647</c:v>
                </c:pt>
                <c:pt idx="9352">
                  <c:v>193668</c:v>
                </c:pt>
                <c:pt idx="9353">
                  <c:v>193689</c:v>
                </c:pt>
                <c:pt idx="9354">
                  <c:v>193709</c:v>
                </c:pt>
                <c:pt idx="9355">
                  <c:v>193730</c:v>
                </c:pt>
                <c:pt idx="9356">
                  <c:v>193751</c:v>
                </c:pt>
                <c:pt idx="9357">
                  <c:v>193772</c:v>
                </c:pt>
                <c:pt idx="9358">
                  <c:v>193793</c:v>
                </c:pt>
                <c:pt idx="9359">
                  <c:v>193814</c:v>
                </c:pt>
                <c:pt idx="9360">
                  <c:v>193835</c:v>
                </c:pt>
                <c:pt idx="9361">
                  <c:v>193856</c:v>
                </c:pt>
                <c:pt idx="9362">
                  <c:v>193876</c:v>
                </c:pt>
                <c:pt idx="9363">
                  <c:v>193897</c:v>
                </c:pt>
                <c:pt idx="9364">
                  <c:v>193918</c:v>
                </c:pt>
                <c:pt idx="9365">
                  <c:v>193939</c:v>
                </c:pt>
                <c:pt idx="9366">
                  <c:v>193960</c:v>
                </c:pt>
                <c:pt idx="9367">
                  <c:v>193981</c:v>
                </c:pt>
                <c:pt idx="9368">
                  <c:v>194002</c:v>
                </c:pt>
                <c:pt idx="9369">
                  <c:v>194023</c:v>
                </c:pt>
                <c:pt idx="9370">
                  <c:v>194043</c:v>
                </c:pt>
                <c:pt idx="9371">
                  <c:v>194064</c:v>
                </c:pt>
                <c:pt idx="9372">
                  <c:v>194085</c:v>
                </c:pt>
                <c:pt idx="9373">
                  <c:v>194106</c:v>
                </c:pt>
                <c:pt idx="9374">
                  <c:v>194127</c:v>
                </c:pt>
                <c:pt idx="9375">
                  <c:v>194148</c:v>
                </c:pt>
                <c:pt idx="9376">
                  <c:v>194169</c:v>
                </c:pt>
                <c:pt idx="9377">
                  <c:v>194190</c:v>
                </c:pt>
                <c:pt idx="9378">
                  <c:v>194210</c:v>
                </c:pt>
                <c:pt idx="9379">
                  <c:v>194231</c:v>
                </c:pt>
                <c:pt idx="9380">
                  <c:v>194252</c:v>
                </c:pt>
                <c:pt idx="9381">
                  <c:v>194273</c:v>
                </c:pt>
                <c:pt idx="9382">
                  <c:v>194294</c:v>
                </c:pt>
                <c:pt idx="9383">
                  <c:v>194315</c:v>
                </c:pt>
                <c:pt idx="9384">
                  <c:v>194336</c:v>
                </c:pt>
                <c:pt idx="9385">
                  <c:v>194357</c:v>
                </c:pt>
                <c:pt idx="9386">
                  <c:v>194377</c:v>
                </c:pt>
                <c:pt idx="9387">
                  <c:v>194398</c:v>
                </c:pt>
                <c:pt idx="9388">
                  <c:v>194419</c:v>
                </c:pt>
                <c:pt idx="9389">
                  <c:v>194440</c:v>
                </c:pt>
                <c:pt idx="9390">
                  <c:v>194461</c:v>
                </c:pt>
                <c:pt idx="9391">
                  <c:v>194482</c:v>
                </c:pt>
                <c:pt idx="9392">
                  <c:v>194503</c:v>
                </c:pt>
                <c:pt idx="9393">
                  <c:v>194524</c:v>
                </c:pt>
                <c:pt idx="9394">
                  <c:v>194544</c:v>
                </c:pt>
                <c:pt idx="9395">
                  <c:v>194565</c:v>
                </c:pt>
                <c:pt idx="9396">
                  <c:v>194586</c:v>
                </c:pt>
                <c:pt idx="9397">
                  <c:v>194607</c:v>
                </c:pt>
                <c:pt idx="9398">
                  <c:v>194628</c:v>
                </c:pt>
                <c:pt idx="9399">
                  <c:v>194649</c:v>
                </c:pt>
                <c:pt idx="9400">
                  <c:v>194670</c:v>
                </c:pt>
                <c:pt idx="9401">
                  <c:v>194691</c:v>
                </c:pt>
                <c:pt idx="9402">
                  <c:v>194711</c:v>
                </c:pt>
                <c:pt idx="9403">
                  <c:v>194732</c:v>
                </c:pt>
                <c:pt idx="9404">
                  <c:v>194753</c:v>
                </c:pt>
                <c:pt idx="9405">
                  <c:v>194774</c:v>
                </c:pt>
                <c:pt idx="9406">
                  <c:v>194795</c:v>
                </c:pt>
                <c:pt idx="9407">
                  <c:v>194816</c:v>
                </c:pt>
                <c:pt idx="9408">
                  <c:v>194837</c:v>
                </c:pt>
                <c:pt idx="9409">
                  <c:v>194858</c:v>
                </c:pt>
                <c:pt idx="9410">
                  <c:v>194878</c:v>
                </c:pt>
                <c:pt idx="9411">
                  <c:v>194899</c:v>
                </c:pt>
                <c:pt idx="9412">
                  <c:v>194920</c:v>
                </c:pt>
                <c:pt idx="9413">
                  <c:v>194941</c:v>
                </c:pt>
                <c:pt idx="9414">
                  <c:v>194962</c:v>
                </c:pt>
                <c:pt idx="9415">
                  <c:v>194983</c:v>
                </c:pt>
                <c:pt idx="9416">
                  <c:v>195004</c:v>
                </c:pt>
                <c:pt idx="9417">
                  <c:v>195025</c:v>
                </c:pt>
                <c:pt idx="9418">
                  <c:v>195045</c:v>
                </c:pt>
                <c:pt idx="9419">
                  <c:v>195066</c:v>
                </c:pt>
                <c:pt idx="9420">
                  <c:v>195087</c:v>
                </c:pt>
                <c:pt idx="9421">
                  <c:v>195108</c:v>
                </c:pt>
                <c:pt idx="9422">
                  <c:v>195129</c:v>
                </c:pt>
                <c:pt idx="9423">
                  <c:v>195150</c:v>
                </c:pt>
                <c:pt idx="9424">
                  <c:v>195171</c:v>
                </c:pt>
                <c:pt idx="9425">
                  <c:v>195192</c:v>
                </c:pt>
                <c:pt idx="9426">
                  <c:v>195212</c:v>
                </c:pt>
                <c:pt idx="9427">
                  <c:v>195233</c:v>
                </c:pt>
                <c:pt idx="9428">
                  <c:v>195254</c:v>
                </c:pt>
                <c:pt idx="9429">
                  <c:v>195275</c:v>
                </c:pt>
                <c:pt idx="9430">
                  <c:v>195296</c:v>
                </c:pt>
                <c:pt idx="9431">
                  <c:v>195317</c:v>
                </c:pt>
                <c:pt idx="9432">
                  <c:v>195338</c:v>
                </c:pt>
                <c:pt idx="9433">
                  <c:v>195359</c:v>
                </c:pt>
                <c:pt idx="9434">
                  <c:v>195379</c:v>
                </c:pt>
                <c:pt idx="9435">
                  <c:v>195400</c:v>
                </c:pt>
                <c:pt idx="9436">
                  <c:v>195421</c:v>
                </c:pt>
                <c:pt idx="9437">
                  <c:v>195442</c:v>
                </c:pt>
                <c:pt idx="9438">
                  <c:v>195463</c:v>
                </c:pt>
                <c:pt idx="9439">
                  <c:v>195484</c:v>
                </c:pt>
                <c:pt idx="9440">
                  <c:v>195505</c:v>
                </c:pt>
                <c:pt idx="9441">
                  <c:v>195526</c:v>
                </c:pt>
                <c:pt idx="9442">
                  <c:v>195546</c:v>
                </c:pt>
                <c:pt idx="9443">
                  <c:v>195567</c:v>
                </c:pt>
                <c:pt idx="9444">
                  <c:v>195588</c:v>
                </c:pt>
                <c:pt idx="9445">
                  <c:v>195609</c:v>
                </c:pt>
                <c:pt idx="9446">
                  <c:v>195630</c:v>
                </c:pt>
                <c:pt idx="9447">
                  <c:v>195651</c:v>
                </c:pt>
                <c:pt idx="9448">
                  <c:v>195672</c:v>
                </c:pt>
                <c:pt idx="9449">
                  <c:v>195693</c:v>
                </c:pt>
                <c:pt idx="9450">
                  <c:v>195713</c:v>
                </c:pt>
                <c:pt idx="9451">
                  <c:v>195734</c:v>
                </c:pt>
                <c:pt idx="9452">
                  <c:v>195755</c:v>
                </c:pt>
                <c:pt idx="9453">
                  <c:v>195776</c:v>
                </c:pt>
                <c:pt idx="9454">
                  <c:v>195797</c:v>
                </c:pt>
                <c:pt idx="9455">
                  <c:v>195818</c:v>
                </c:pt>
                <c:pt idx="9456">
                  <c:v>195839</c:v>
                </c:pt>
                <c:pt idx="9457">
                  <c:v>195860</c:v>
                </c:pt>
                <c:pt idx="9458">
                  <c:v>195880</c:v>
                </c:pt>
                <c:pt idx="9459">
                  <c:v>195901</c:v>
                </c:pt>
                <c:pt idx="9460">
                  <c:v>195922</c:v>
                </c:pt>
                <c:pt idx="9461">
                  <c:v>195943</c:v>
                </c:pt>
                <c:pt idx="9462">
                  <c:v>195964</c:v>
                </c:pt>
                <c:pt idx="9463">
                  <c:v>195985</c:v>
                </c:pt>
                <c:pt idx="9464">
                  <c:v>196006</c:v>
                </c:pt>
                <c:pt idx="9465">
                  <c:v>196027</c:v>
                </c:pt>
                <c:pt idx="9466">
                  <c:v>196047</c:v>
                </c:pt>
                <c:pt idx="9467">
                  <c:v>196068</c:v>
                </c:pt>
                <c:pt idx="9468">
                  <c:v>196089</c:v>
                </c:pt>
                <c:pt idx="9469">
                  <c:v>196110</c:v>
                </c:pt>
                <c:pt idx="9470">
                  <c:v>196131</c:v>
                </c:pt>
                <c:pt idx="9471">
                  <c:v>196152</c:v>
                </c:pt>
                <c:pt idx="9472">
                  <c:v>196173</c:v>
                </c:pt>
                <c:pt idx="9473">
                  <c:v>196194</c:v>
                </c:pt>
                <c:pt idx="9474">
                  <c:v>196214</c:v>
                </c:pt>
                <c:pt idx="9475">
                  <c:v>196235</c:v>
                </c:pt>
                <c:pt idx="9476">
                  <c:v>196256</c:v>
                </c:pt>
                <c:pt idx="9477">
                  <c:v>196277</c:v>
                </c:pt>
                <c:pt idx="9478">
                  <c:v>196298</c:v>
                </c:pt>
                <c:pt idx="9479">
                  <c:v>196319</c:v>
                </c:pt>
                <c:pt idx="9480">
                  <c:v>196340</c:v>
                </c:pt>
                <c:pt idx="9481">
                  <c:v>196361</c:v>
                </c:pt>
                <c:pt idx="9482">
                  <c:v>196381</c:v>
                </c:pt>
                <c:pt idx="9483">
                  <c:v>196402</c:v>
                </c:pt>
                <c:pt idx="9484">
                  <c:v>196423</c:v>
                </c:pt>
                <c:pt idx="9485">
                  <c:v>196444</c:v>
                </c:pt>
                <c:pt idx="9486">
                  <c:v>196465</c:v>
                </c:pt>
                <c:pt idx="9487">
                  <c:v>196486</c:v>
                </c:pt>
                <c:pt idx="9488">
                  <c:v>196507</c:v>
                </c:pt>
                <c:pt idx="9489">
                  <c:v>196528</c:v>
                </c:pt>
                <c:pt idx="9490">
                  <c:v>196548</c:v>
                </c:pt>
                <c:pt idx="9491">
                  <c:v>196569</c:v>
                </c:pt>
                <c:pt idx="9492">
                  <c:v>196590</c:v>
                </c:pt>
                <c:pt idx="9493">
                  <c:v>196611</c:v>
                </c:pt>
                <c:pt idx="9494">
                  <c:v>196632</c:v>
                </c:pt>
                <c:pt idx="9495">
                  <c:v>196653</c:v>
                </c:pt>
                <c:pt idx="9496">
                  <c:v>196674</c:v>
                </c:pt>
                <c:pt idx="9497">
                  <c:v>196695</c:v>
                </c:pt>
                <c:pt idx="9498">
                  <c:v>196715</c:v>
                </c:pt>
                <c:pt idx="9499">
                  <c:v>196736</c:v>
                </c:pt>
                <c:pt idx="9500">
                  <c:v>196757</c:v>
                </c:pt>
                <c:pt idx="9501">
                  <c:v>196778</c:v>
                </c:pt>
                <c:pt idx="9502">
                  <c:v>196799</c:v>
                </c:pt>
                <c:pt idx="9503">
                  <c:v>196820</c:v>
                </c:pt>
                <c:pt idx="9504">
                  <c:v>196841</c:v>
                </c:pt>
                <c:pt idx="9505">
                  <c:v>196862</c:v>
                </c:pt>
                <c:pt idx="9506">
                  <c:v>196882</c:v>
                </c:pt>
                <c:pt idx="9507">
                  <c:v>196903</c:v>
                </c:pt>
                <c:pt idx="9508">
                  <c:v>196924</c:v>
                </c:pt>
                <c:pt idx="9509">
                  <c:v>196945</c:v>
                </c:pt>
                <c:pt idx="9510">
                  <c:v>196966</c:v>
                </c:pt>
                <c:pt idx="9511">
                  <c:v>196987</c:v>
                </c:pt>
                <c:pt idx="9512">
                  <c:v>197008</c:v>
                </c:pt>
                <c:pt idx="9513">
                  <c:v>197029</c:v>
                </c:pt>
                <c:pt idx="9514">
                  <c:v>197049</c:v>
                </c:pt>
                <c:pt idx="9515">
                  <c:v>197070</c:v>
                </c:pt>
                <c:pt idx="9516">
                  <c:v>197091</c:v>
                </c:pt>
                <c:pt idx="9517">
                  <c:v>197112</c:v>
                </c:pt>
                <c:pt idx="9518">
                  <c:v>197133</c:v>
                </c:pt>
                <c:pt idx="9519">
                  <c:v>197154</c:v>
                </c:pt>
                <c:pt idx="9520">
                  <c:v>197175</c:v>
                </c:pt>
                <c:pt idx="9521">
                  <c:v>197196</c:v>
                </c:pt>
                <c:pt idx="9522">
                  <c:v>197216</c:v>
                </c:pt>
                <c:pt idx="9523">
                  <c:v>197237</c:v>
                </c:pt>
                <c:pt idx="9524">
                  <c:v>197258</c:v>
                </c:pt>
                <c:pt idx="9525">
                  <c:v>197279</c:v>
                </c:pt>
                <c:pt idx="9526">
                  <c:v>197300</c:v>
                </c:pt>
                <c:pt idx="9527">
                  <c:v>197321</c:v>
                </c:pt>
                <c:pt idx="9528">
                  <c:v>197342</c:v>
                </c:pt>
                <c:pt idx="9529">
                  <c:v>197363</c:v>
                </c:pt>
                <c:pt idx="9530">
                  <c:v>197383</c:v>
                </c:pt>
                <c:pt idx="9531">
                  <c:v>197404</c:v>
                </c:pt>
                <c:pt idx="9532">
                  <c:v>197425</c:v>
                </c:pt>
                <c:pt idx="9533">
                  <c:v>197446</c:v>
                </c:pt>
                <c:pt idx="9534">
                  <c:v>197467</c:v>
                </c:pt>
                <c:pt idx="9535">
                  <c:v>197488</c:v>
                </c:pt>
                <c:pt idx="9536">
                  <c:v>197509</c:v>
                </c:pt>
                <c:pt idx="9537">
                  <c:v>197530</c:v>
                </c:pt>
                <c:pt idx="9538">
                  <c:v>197550</c:v>
                </c:pt>
                <c:pt idx="9539">
                  <c:v>197571</c:v>
                </c:pt>
                <c:pt idx="9540">
                  <c:v>197592</c:v>
                </c:pt>
                <c:pt idx="9541">
                  <c:v>197613</c:v>
                </c:pt>
                <c:pt idx="9542">
                  <c:v>197634</c:v>
                </c:pt>
                <c:pt idx="9543">
                  <c:v>197655</c:v>
                </c:pt>
                <c:pt idx="9544">
                  <c:v>197676</c:v>
                </c:pt>
                <c:pt idx="9545">
                  <c:v>197697</c:v>
                </c:pt>
                <c:pt idx="9546">
                  <c:v>197717</c:v>
                </c:pt>
                <c:pt idx="9547">
                  <c:v>197738</c:v>
                </c:pt>
                <c:pt idx="9548">
                  <c:v>197759</c:v>
                </c:pt>
                <c:pt idx="9549">
                  <c:v>197780</c:v>
                </c:pt>
                <c:pt idx="9550">
                  <c:v>197801</c:v>
                </c:pt>
                <c:pt idx="9551">
                  <c:v>197822</c:v>
                </c:pt>
                <c:pt idx="9552">
                  <c:v>197843</c:v>
                </c:pt>
                <c:pt idx="9553">
                  <c:v>197864</c:v>
                </c:pt>
                <c:pt idx="9554">
                  <c:v>197884</c:v>
                </c:pt>
                <c:pt idx="9555">
                  <c:v>197905</c:v>
                </c:pt>
                <c:pt idx="9556">
                  <c:v>197926</c:v>
                </c:pt>
                <c:pt idx="9557">
                  <c:v>197947</c:v>
                </c:pt>
                <c:pt idx="9558">
                  <c:v>197968</c:v>
                </c:pt>
                <c:pt idx="9559">
                  <c:v>197989</c:v>
                </c:pt>
                <c:pt idx="9560">
                  <c:v>198010</c:v>
                </c:pt>
                <c:pt idx="9561">
                  <c:v>198031</c:v>
                </c:pt>
                <c:pt idx="9562">
                  <c:v>198051</c:v>
                </c:pt>
                <c:pt idx="9563">
                  <c:v>198072</c:v>
                </c:pt>
                <c:pt idx="9564">
                  <c:v>198093</c:v>
                </c:pt>
                <c:pt idx="9565">
                  <c:v>198114</c:v>
                </c:pt>
                <c:pt idx="9566">
                  <c:v>198135</c:v>
                </c:pt>
                <c:pt idx="9567">
                  <c:v>198156</c:v>
                </c:pt>
                <c:pt idx="9568">
                  <c:v>198177</c:v>
                </c:pt>
                <c:pt idx="9569">
                  <c:v>198198</c:v>
                </c:pt>
                <c:pt idx="9570">
                  <c:v>198218</c:v>
                </c:pt>
                <c:pt idx="9571">
                  <c:v>198239</c:v>
                </c:pt>
                <c:pt idx="9572">
                  <c:v>198260</c:v>
                </c:pt>
                <c:pt idx="9573">
                  <c:v>198281</c:v>
                </c:pt>
                <c:pt idx="9574">
                  <c:v>198302</c:v>
                </c:pt>
                <c:pt idx="9575">
                  <c:v>198323</c:v>
                </c:pt>
                <c:pt idx="9576">
                  <c:v>198344</c:v>
                </c:pt>
                <c:pt idx="9577">
                  <c:v>198365</c:v>
                </c:pt>
                <c:pt idx="9578">
                  <c:v>198385</c:v>
                </c:pt>
                <c:pt idx="9579">
                  <c:v>198406</c:v>
                </c:pt>
                <c:pt idx="9580">
                  <c:v>198427</c:v>
                </c:pt>
                <c:pt idx="9581">
                  <c:v>198448</c:v>
                </c:pt>
                <c:pt idx="9582">
                  <c:v>198469</c:v>
                </c:pt>
                <c:pt idx="9583">
                  <c:v>198490</c:v>
                </c:pt>
                <c:pt idx="9584">
                  <c:v>198511</c:v>
                </c:pt>
                <c:pt idx="9585">
                  <c:v>198532</c:v>
                </c:pt>
                <c:pt idx="9586">
                  <c:v>198552</c:v>
                </c:pt>
                <c:pt idx="9587">
                  <c:v>198573</c:v>
                </c:pt>
                <c:pt idx="9588">
                  <c:v>198594</c:v>
                </c:pt>
                <c:pt idx="9589">
                  <c:v>198615</c:v>
                </c:pt>
                <c:pt idx="9590">
                  <c:v>198636</c:v>
                </c:pt>
                <c:pt idx="9591">
                  <c:v>198657</c:v>
                </c:pt>
                <c:pt idx="9592">
                  <c:v>198678</c:v>
                </c:pt>
                <c:pt idx="9593">
                  <c:v>198699</c:v>
                </c:pt>
                <c:pt idx="9594">
                  <c:v>198719</c:v>
                </c:pt>
                <c:pt idx="9595">
                  <c:v>198740</c:v>
                </c:pt>
                <c:pt idx="9596">
                  <c:v>198761</c:v>
                </c:pt>
                <c:pt idx="9597">
                  <c:v>198782</c:v>
                </c:pt>
                <c:pt idx="9598">
                  <c:v>198803</c:v>
                </c:pt>
                <c:pt idx="9599">
                  <c:v>198824</c:v>
                </c:pt>
                <c:pt idx="9600">
                  <c:v>198845</c:v>
                </c:pt>
                <c:pt idx="9601">
                  <c:v>198866</c:v>
                </c:pt>
                <c:pt idx="9602">
                  <c:v>198886</c:v>
                </c:pt>
                <c:pt idx="9603">
                  <c:v>198907</c:v>
                </c:pt>
                <c:pt idx="9604">
                  <c:v>198928</c:v>
                </c:pt>
                <c:pt idx="9605">
                  <c:v>198949</c:v>
                </c:pt>
                <c:pt idx="9606">
                  <c:v>198970</c:v>
                </c:pt>
                <c:pt idx="9607">
                  <c:v>198991</c:v>
                </c:pt>
                <c:pt idx="9608">
                  <c:v>199012</c:v>
                </c:pt>
                <c:pt idx="9609">
                  <c:v>199033</c:v>
                </c:pt>
                <c:pt idx="9610">
                  <c:v>199053</c:v>
                </c:pt>
                <c:pt idx="9611">
                  <c:v>199074</c:v>
                </c:pt>
                <c:pt idx="9612">
                  <c:v>199095</c:v>
                </c:pt>
                <c:pt idx="9613">
                  <c:v>199116</c:v>
                </c:pt>
                <c:pt idx="9614">
                  <c:v>199137</c:v>
                </c:pt>
                <c:pt idx="9615">
                  <c:v>199158</c:v>
                </c:pt>
                <c:pt idx="9616">
                  <c:v>199179</c:v>
                </c:pt>
                <c:pt idx="9617">
                  <c:v>199200</c:v>
                </c:pt>
                <c:pt idx="9618">
                  <c:v>199220</c:v>
                </c:pt>
                <c:pt idx="9619">
                  <c:v>199241</c:v>
                </c:pt>
                <c:pt idx="9620">
                  <c:v>199262</c:v>
                </c:pt>
                <c:pt idx="9621">
                  <c:v>199283</c:v>
                </c:pt>
                <c:pt idx="9622">
                  <c:v>199304</c:v>
                </c:pt>
                <c:pt idx="9623">
                  <c:v>199325</c:v>
                </c:pt>
                <c:pt idx="9624">
                  <c:v>199346</c:v>
                </c:pt>
                <c:pt idx="9625">
                  <c:v>199367</c:v>
                </c:pt>
                <c:pt idx="9626">
                  <c:v>199387</c:v>
                </c:pt>
                <c:pt idx="9627">
                  <c:v>199408</c:v>
                </c:pt>
                <c:pt idx="9628">
                  <c:v>199429</c:v>
                </c:pt>
                <c:pt idx="9629">
                  <c:v>199450</c:v>
                </c:pt>
                <c:pt idx="9630">
                  <c:v>199471</c:v>
                </c:pt>
                <c:pt idx="9631">
                  <c:v>199492</c:v>
                </c:pt>
                <c:pt idx="9632">
                  <c:v>199513</c:v>
                </c:pt>
                <c:pt idx="9633">
                  <c:v>199534</c:v>
                </c:pt>
                <c:pt idx="9634">
                  <c:v>199554</c:v>
                </c:pt>
                <c:pt idx="9635">
                  <c:v>199575</c:v>
                </c:pt>
                <c:pt idx="9636">
                  <c:v>199596</c:v>
                </c:pt>
                <c:pt idx="9637">
                  <c:v>199617</c:v>
                </c:pt>
                <c:pt idx="9638">
                  <c:v>199638</c:v>
                </c:pt>
                <c:pt idx="9639">
                  <c:v>199659</c:v>
                </c:pt>
                <c:pt idx="9640">
                  <c:v>199680</c:v>
                </c:pt>
                <c:pt idx="9641">
                  <c:v>199701</c:v>
                </c:pt>
                <c:pt idx="9642">
                  <c:v>199721</c:v>
                </c:pt>
                <c:pt idx="9643">
                  <c:v>199742</c:v>
                </c:pt>
                <c:pt idx="9644">
                  <c:v>199763</c:v>
                </c:pt>
                <c:pt idx="9645">
                  <c:v>199784</c:v>
                </c:pt>
                <c:pt idx="9646">
                  <c:v>199805</c:v>
                </c:pt>
                <c:pt idx="9647">
                  <c:v>199826</c:v>
                </c:pt>
                <c:pt idx="9648">
                  <c:v>199847</c:v>
                </c:pt>
                <c:pt idx="9649">
                  <c:v>199868</c:v>
                </c:pt>
                <c:pt idx="9650">
                  <c:v>199888</c:v>
                </c:pt>
                <c:pt idx="9651">
                  <c:v>199909</c:v>
                </c:pt>
                <c:pt idx="9652">
                  <c:v>199930</c:v>
                </c:pt>
                <c:pt idx="9653">
                  <c:v>199951</c:v>
                </c:pt>
                <c:pt idx="9654">
                  <c:v>199972</c:v>
                </c:pt>
                <c:pt idx="9655">
                  <c:v>199993</c:v>
                </c:pt>
                <c:pt idx="9656">
                  <c:v>200014</c:v>
                </c:pt>
                <c:pt idx="9657">
                  <c:v>200035</c:v>
                </c:pt>
                <c:pt idx="9658">
                  <c:v>200055</c:v>
                </c:pt>
                <c:pt idx="9659">
                  <c:v>200076</c:v>
                </c:pt>
                <c:pt idx="9660">
                  <c:v>200097</c:v>
                </c:pt>
                <c:pt idx="9661">
                  <c:v>200118</c:v>
                </c:pt>
                <c:pt idx="9662">
                  <c:v>200139</c:v>
                </c:pt>
                <c:pt idx="9663">
                  <c:v>200160</c:v>
                </c:pt>
                <c:pt idx="9664">
                  <c:v>200181</c:v>
                </c:pt>
                <c:pt idx="9665">
                  <c:v>200202</c:v>
                </c:pt>
                <c:pt idx="9666">
                  <c:v>200222</c:v>
                </c:pt>
                <c:pt idx="9667">
                  <c:v>200243</c:v>
                </c:pt>
                <c:pt idx="9668">
                  <c:v>200264</c:v>
                </c:pt>
                <c:pt idx="9669">
                  <c:v>200285</c:v>
                </c:pt>
                <c:pt idx="9670">
                  <c:v>200306</c:v>
                </c:pt>
                <c:pt idx="9671">
                  <c:v>200327</c:v>
                </c:pt>
                <c:pt idx="9672">
                  <c:v>200348</c:v>
                </c:pt>
                <c:pt idx="9673">
                  <c:v>200369</c:v>
                </c:pt>
                <c:pt idx="9674">
                  <c:v>200389</c:v>
                </c:pt>
                <c:pt idx="9675">
                  <c:v>200410</c:v>
                </c:pt>
                <c:pt idx="9676">
                  <c:v>200431</c:v>
                </c:pt>
                <c:pt idx="9677">
                  <c:v>200452</c:v>
                </c:pt>
                <c:pt idx="9678">
                  <c:v>200473</c:v>
                </c:pt>
                <c:pt idx="9679">
                  <c:v>200494</c:v>
                </c:pt>
                <c:pt idx="9680">
                  <c:v>200515</c:v>
                </c:pt>
                <c:pt idx="9681">
                  <c:v>200536</c:v>
                </c:pt>
                <c:pt idx="9682">
                  <c:v>200556</c:v>
                </c:pt>
                <c:pt idx="9683">
                  <c:v>200577</c:v>
                </c:pt>
                <c:pt idx="9684">
                  <c:v>200598</c:v>
                </c:pt>
                <c:pt idx="9685">
                  <c:v>200619</c:v>
                </c:pt>
                <c:pt idx="9686">
                  <c:v>200640</c:v>
                </c:pt>
                <c:pt idx="9687">
                  <c:v>200661</c:v>
                </c:pt>
                <c:pt idx="9688">
                  <c:v>200682</c:v>
                </c:pt>
                <c:pt idx="9689">
                  <c:v>200703</c:v>
                </c:pt>
                <c:pt idx="9690">
                  <c:v>200723</c:v>
                </c:pt>
                <c:pt idx="9691">
                  <c:v>200744</c:v>
                </c:pt>
                <c:pt idx="9692">
                  <c:v>200765</c:v>
                </c:pt>
                <c:pt idx="9693">
                  <c:v>200786</c:v>
                </c:pt>
                <c:pt idx="9694">
                  <c:v>200807</c:v>
                </c:pt>
                <c:pt idx="9695">
                  <c:v>200828</c:v>
                </c:pt>
                <c:pt idx="9696">
                  <c:v>200849</c:v>
                </c:pt>
                <c:pt idx="9697">
                  <c:v>200870</c:v>
                </c:pt>
                <c:pt idx="9698">
                  <c:v>200890</c:v>
                </c:pt>
                <c:pt idx="9699">
                  <c:v>200911</c:v>
                </c:pt>
                <c:pt idx="9700">
                  <c:v>200932</c:v>
                </c:pt>
                <c:pt idx="9701">
                  <c:v>200953</c:v>
                </c:pt>
                <c:pt idx="9702">
                  <c:v>200974</c:v>
                </c:pt>
                <c:pt idx="9703">
                  <c:v>200995</c:v>
                </c:pt>
                <c:pt idx="9704">
                  <c:v>201016</c:v>
                </c:pt>
                <c:pt idx="9705">
                  <c:v>201037</c:v>
                </c:pt>
                <c:pt idx="9706">
                  <c:v>201057</c:v>
                </c:pt>
                <c:pt idx="9707">
                  <c:v>201078</c:v>
                </c:pt>
                <c:pt idx="9708">
                  <c:v>201099</c:v>
                </c:pt>
                <c:pt idx="9709">
                  <c:v>201120</c:v>
                </c:pt>
                <c:pt idx="9710">
                  <c:v>201141</c:v>
                </c:pt>
                <c:pt idx="9711">
                  <c:v>201162</c:v>
                </c:pt>
                <c:pt idx="9712">
                  <c:v>201183</c:v>
                </c:pt>
                <c:pt idx="9713">
                  <c:v>201204</c:v>
                </c:pt>
                <c:pt idx="9714">
                  <c:v>201224</c:v>
                </c:pt>
                <c:pt idx="9715">
                  <c:v>201245</c:v>
                </c:pt>
                <c:pt idx="9716">
                  <c:v>201266</c:v>
                </c:pt>
                <c:pt idx="9717">
                  <c:v>201287</c:v>
                </c:pt>
                <c:pt idx="9718">
                  <c:v>201308</c:v>
                </c:pt>
                <c:pt idx="9719">
                  <c:v>201329</c:v>
                </c:pt>
                <c:pt idx="9720">
                  <c:v>201350</c:v>
                </c:pt>
                <c:pt idx="9721">
                  <c:v>201371</c:v>
                </c:pt>
                <c:pt idx="9722">
                  <c:v>201391</c:v>
                </c:pt>
                <c:pt idx="9723">
                  <c:v>201412</c:v>
                </c:pt>
                <c:pt idx="9724">
                  <c:v>201433</c:v>
                </c:pt>
                <c:pt idx="9725">
                  <c:v>201454</c:v>
                </c:pt>
                <c:pt idx="9726">
                  <c:v>201475</c:v>
                </c:pt>
                <c:pt idx="9727">
                  <c:v>201496</c:v>
                </c:pt>
                <c:pt idx="9728">
                  <c:v>201517</c:v>
                </c:pt>
                <c:pt idx="9729">
                  <c:v>201538</c:v>
                </c:pt>
                <c:pt idx="9730">
                  <c:v>201558</c:v>
                </c:pt>
                <c:pt idx="9731">
                  <c:v>201579</c:v>
                </c:pt>
                <c:pt idx="9732">
                  <c:v>201600</c:v>
                </c:pt>
                <c:pt idx="9733">
                  <c:v>201621</c:v>
                </c:pt>
                <c:pt idx="9734">
                  <c:v>201642</c:v>
                </c:pt>
                <c:pt idx="9735">
                  <c:v>201663</c:v>
                </c:pt>
                <c:pt idx="9736">
                  <c:v>201684</c:v>
                </c:pt>
                <c:pt idx="9737">
                  <c:v>201705</c:v>
                </c:pt>
                <c:pt idx="9738">
                  <c:v>201725</c:v>
                </c:pt>
                <c:pt idx="9739">
                  <c:v>201746</c:v>
                </c:pt>
                <c:pt idx="9740">
                  <c:v>201767</c:v>
                </c:pt>
                <c:pt idx="9741">
                  <c:v>201788</c:v>
                </c:pt>
                <c:pt idx="9742">
                  <c:v>201809</c:v>
                </c:pt>
                <c:pt idx="9743">
                  <c:v>201830</c:v>
                </c:pt>
                <c:pt idx="9744">
                  <c:v>201851</c:v>
                </c:pt>
                <c:pt idx="9745">
                  <c:v>201872</c:v>
                </c:pt>
                <c:pt idx="9746">
                  <c:v>201892</c:v>
                </c:pt>
                <c:pt idx="9747">
                  <c:v>201913</c:v>
                </c:pt>
                <c:pt idx="9748">
                  <c:v>201934</c:v>
                </c:pt>
                <c:pt idx="9749">
                  <c:v>201955</c:v>
                </c:pt>
                <c:pt idx="9750">
                  <c:v>201976</c:v>
                </c:pt>
                <c:pt idx="9751">
                  <c:v>201997</c:v>
                </c:pt>
                <c:pt idx="9752">
                  <c:v>202018</c:v>
                </c:pt>
                <c:pt idx="9753">
                  <c:v>202039</c:v>
                </c:pt>
                <c:pt idx="9754">
                  <c:v>202059</c:v>
                </c:pt>
                <c:pt idx="9755">
                  <c:v>202080</c:v>
                </c:pt>
                <c:pt idx="9756">
                  <c:v>202101</c:v>
                </c:pt>
                <c:pt idx="9757">
                  <c:v>202122</c:v>
                </c:pt>
                <c:pt idx="9758">
                  <c:v>202143</c:v>
                </c:pt>
                <c:pt idx="9759">
                  <c:v>202164</c:v>
                </c:pt>
                <c:pt idx="9760">
                  <c:v>202185</c:v>
                </c:pt>
                <c:pt idx="9761">
                  <c:v>202206</c:v>
                </c:pt>
                <c:pt idx="9762">
                  <c:v>202226</c:v>
                </c:pt>
                <c:pt idx="9763">
                  <c:v>202247</c:v>
                </c:pt>
                <c:pt idx="9764">
                  <c:v>202268</c:v>
                </c:pt>
                <c:pt idx="9765">
                  <c:v>202289</c:v>
                </c:pt>
                <c:pt idx="9766">
                  <c:v>202310</c:v>
                </c:pt>
                <c:pt idx="9767">
                  <c:v>202331</c:v>
                </c:pt>
                <c:pt idx="9768">
                  <c:v>202352</c:v>
                </c:pt>
                <c:pt idx="9769">
                  <c:v>202373</c:v>
                </c:pt>
                <c:pt idx="9770">
                  <c:v>202393</c:v>
                </c:pt>
                <c:pt idx="9771">
                  <c:v>202414</c:v>
                </c:pt>
                <c:pt idx="9772">
                  <c:v>202435</c:v>
                </c:pt>
                <c:pt idx="9773">
                  <c:v>202456</c:v>
                </c:pt>
                <c:pt idx="9774">
                  <c:v>202477</c:v>
                </c:pt>
                <c:pt idx="9775">
                  <c:v>202498</c:v>
                </c:pt>
                <c:pt idx="9776">
                  <c:v>202519</c:v>
                </c:pt>
                <c:pt idx="9777">
                  <c:v>202540</c:v>
                </c:pt>
                <c:pt idx="9778">
                  <c:v>202560</c:v>
                </c:pt>
                <c:pt idx="9779">
                  <c:v>202581</c:v>
                </c:pt>
                <c:pt idx="9780">
                  <c:v>202602</c:v>
                </c:pt>
                <c:pt idx="9781">
                  <c:v>202623</c:v>
                </c:pt>
                <c:pt idx="9782">
                  <c:v>202644</c:v>
                </c:pt>
                <c:pt idx="9783">
                  <c:v>202665</c:v>
                </c:pt>
                <c:pt idx="9784">
                  <c:v>202686</c:v>
                </c:pt>
                <c:pt idx="9785">
                  <c:v>202707</c:v>
                </c:pt>
                <c:pt idx="9786">
                  <c:v>202727</c:v>
                </c:pt>
                <c:pt idx="9787">
                  <c:v>202748</c:v>
                </c:pt>
                <c:pt idx="9788">
                  <c:v>202769</c:v>
                </c:pt>
                <c:pt idx="9789">
                  <c:v>202790</c:v>
                </c:pt>
                <c:pt idx="9790">
                  <c:v>202811</c:v>
                </c:pt>
                <c:pt idx="9791">
                  <c:v>202832</c:v>
                </c:pt>
                <c:pt idx="9792">
                  <c:v>202853</c:v>
                </c:pt>
                <c:pt idx="9793">
                  <c:v>202874</c:v>
                </c:pt>
                <c:pt idx="9794">
                  <c:v>202894</c:v>
                </c:pt>
                <c:pt idx="9795">
                  <c:v>202915</c:v>
                </c:pt>
                <c:pt idx="9796">
                  <c:v>202936</c:v>
                </c:pt>
                <c:pt idx="9797">
                  <c:v>202957</c:v>
                </c:pt>
                <c:pt idx="9798">
                  <c:v>202978</c:v>
                </c:pt>
                <c:pt idx="9799">
                  <c:v>202999</c:v>
                </c:pt>
                <c:pt idx="9800">
                  <c:v>203020</c:v>
                </c:pt>
                <c:pt idx="9801">
                  <c:v>203041</c:v>
                </c:pt>
                <c:pt idx="9802">
                  <c:v>203061</c:v>
                </c:pt>
                <c:pt idx="9803">
                  <c:v>203082</c:v>
                </c:pt>
                <c:pt idx="9804">
                  <c:v>203103</c:v>
                </c:pt>
                <c:pt idx="9805">
                  <c:v>203124</c:v>
                </c:pt>
                <c:pt idx="9806">
                  <c:v>203145</c:v>
                </c:pt>
                <c:pt idx="9807">
                  <c:v>203166</c:v>
                </c:pt>
                <c:pt idx="9808">
                  <c:v>203187</c:v>
                </c:pt>
                <c:pt idx="9809">
                  <c:v>203208</c:v>
                </c:pt>
                <c:pt idx="9810">
                  <c:v>203228</c:v>
                </c:pt>
                <c:pt idx="9811">
                  <c:v>203249</c:v>
                </c:pt>
                <c:pt idx="9812">
                  <c:v>203270</c:v>
                </c:pt>
                <c:pt idx="9813">
                  <c:v>203291</c:v>
                </c:pt>
                <c:pt idx="9814">
                  <c:v>203312</c:v>
                </c:pt>
                <c:pt idx="9815">
                  <c:v>203333</c:v>
                </c:pt>
                <c:pt idx="9816">
                  <c:v>203354</c:v>
                </c:pt>
                <c:pt idx="9817">
                  <c:v>203375</c:v>
                </c:pt>
                <c:pt idx="9818">
                  <c:v>203395</c:v>
                </c:pt>
                <c:pt idx="9819">
                  <c:v>203416</c:v>
                </c:pt>
                <c:pt idx="9820">
                  <c:v>203437</c:v>
                </c:pt>
                <c:pt idx="9821">
                  <c:v>203458</c:v>
                </c:pt>
                <c:pt idx="9822">
                  <c:v>203479</c:v>
                </c:pt>
                <c:pt idx="9823">
                  <c:v>203500</c:v>
                </c:pt>
                <c:pt idx="9824">
                  <c:v>203521</c:v>
                </c:pt>
                <c:pt idx="9825">
                  <c:v>203542</c:v>
                </c:pt>
                <c:pt idx="9826">
                  <c:v>203562</c:v>
                </c:pt>
                <c:pt idx="9827">
                  <c:v>203583</c:v>
                </c:pt>
                <c:pt idx="9828">
                  <c:v>203604</c:v>
                </c:pt>
                <c:pt idx="9829">
                  <c:v>203625</c:v>
                </c:pt>
                <c:pt idx="9830">
                  <c:v>203646</c:v>
                </c:pt>
                <c:pt idx="9831">
                  <c:v>203667</c:v>
                </c:pt>
                <c:pt idx="9832">
                  <c:v>203688</c:v>
                </c:pt>
                <c:pt idx="9833">
                  <c:v>203709</c:v>
                </c:pt>
                <c:pt idx="9834">
                  <c:v>203729</c:v>
                </c:pt>
                <c:pt idx="9835">
                  <c:v>203750</c:v>
                </c:pt>
                <c:pt idx="9836">
                  <c:v>203771</c:v>
                </c:pt>
                <c:pt idx="9837">
                  <c:v>203792</c:v>
                </c:pt>
                <c:pt idx="9838">
                  <c:v>203813</c:v>
                </c:pt>
                <c:pt idx="9839">
                  <c:v>203834</c:v>
                </c:pt>
                <c:pt idx="9840">
                  <c:v>203855</c:v>
                </c:pt>
                <c:pt idx="9841">
                  <c:v>203876</c:v>
                </c:pt>
                <c:pt idx="9842">
                  <c:v>203896</c:v>
                </c:pt>
                <c:pt idx="9843">
                  <c:v>203917</c:v>
                </c:pt>
                <c:pt idx="9844">
                  <c:v>203938</c:v>
                </c:pt>
                <c:pt idx="9845">
                  <c:v>203959</c:v>
                </c:pt>
                <c:pt idx="9846">
                  <c:v>203980</c:v>
                </c:pt>
                <c:pt idx="9847">
                  <c:v>204001</c:v>
                </c:pt>
                <c:pt idx="9848">
                  <c:v>204022</c:v>
                </c:pt>
                <c:pt idx="9849">
                  <c:v>204043</c:v>
                </c:pt>
                <c:pt idx="9850">
                  <c:v>204063</c:v>
                </c:pt>
                <c:pt idx="9851">
                  <c:v>204084</c:v>
                </c:pt>
                <c:pt idx="9852">
                  <c:v>204105</c:v>
                </c:pt>
                <c:pt idx="9853">
                  <c:v>204126</c:v>
                </c:pt>
                <c:pt idx="9854">
                  <c:v>204147</c:v>
                </c:pt>
                <c:pt idx="9855">
                  <c:v>204168</c:v>
                </c:pt>
                <c:pt idx="9856">
                  <c:v>204189</c:v>
                </c:pt>
                <c:pt idx="9857">
                  <c:v>204210</c:v>
                </c:pt>
                <c:pt idx="9858">
                  <c:v>204230</c:v>
                </c:pt>
                <c:pt idx="9859">
                  <c:v>204251</c:v>
                </c:pt>
                <c:pt idx="9860">
                  <c:v>204272</c:v>
                </c:pt>
                <c:pt idx="9861">
                  <c:v>204293</c:v>
                </c:pt>
                <c:pt idx="9862">
                  <c:v>204314</c:v>
                </c:pt>
                <c:pt idx="9863">
                  <c:v>204335</c:v>
                </c:pt>
                <c:pt idx="9864">
                  <c:v>204356</c:v>
                </c:pt>
                <c:pt idx="9865">
                  <c:v>204377</c:v>
                </c:pt>
                <c:pt idx="9866">
                  <c:v>204397</c:v>
                </c:pt>
                <c:pt idx="9867">
                  <c:v>204418</c:v>
                </c:pt>
                <c:pt idx="9868">
                  <c:v>204439</c:v>
                </c:pt>
                <c:pt idx="9869">
                  <c:v>204460</c:v>
                </c:pt>
                <c:pt idx="9870">
                  <c:v>204481</c:v>
                </c:pt>
                <c:pt idx="9871">
                  <c:v>204502</c:v>
                </c:pt>
                <c:pt idx="9872">
                  <c:v>204523</c:v>
                </c:pt>
                <c:pt idx="9873">
                  <c:v>204544</c:v>
                </c:pt>
                <c:pt idx="9874">
                  <c:v>204564</c:v>
                </c:pt>
                <c:pt idx="9875">
                  <c:v>204585</c:v>
                </c:pt>
                <c:pt idx="9876">
                  <c:v>204606</c:v>
                </c:pt>
                <c:pt idx="9877">
                  <c:v>204627</c:v>
                </c:pt>
                <c:pt idx="9878">
                  <c:v>204648</c:v>
                </c:pt>
                <c:pt idx="9879">
                  <c:v>204669</c:v>
                </c:pt>
                <c:pt idx="9880">
                  <c:v>204690</c:v>
                </c:pt>
                <c:pt idx="9881">
                  <c:v>204711</c:v>
                </c:pt>
                <c:pt idx="9882">
                  <c:v>204731</c:v>
                </c:pt>
                <c:pt idx="9883">
                  <c:v>204752</c:v>
                </c:pt>
                <c:pt idx="9884">
                  <c:v>204773</c:v>
                </c:pt>
                <c:pt idx="9885">
                  <c:v>204794</c:v>
                </c:pt>
                <c:pt idx="9886">
                  <c:v>204815</c:v>
                </c:pt>
                <c:pt idx="9887">
                  <c:v>204836</c:v>
                </c:pt>
                <c:pt idx="9888">
                  <c:v>204857</c:v>
                </c:pt>
                <c:pt idx="9889">
                  <c:v>204878</c:v>
                </c:pt>
                <c:pt idx="9890">
                  <c:v>204898</c:v>
                </c:pt>
                <c:pt idx="9891">
                  <c:v>204919</c:v>
                </c:pt>
                <c:pt idx="9892">
                  <c:v>204940</c:v>
                </c:pt>
                <c:pt idx="9893">
                  <c:v>204961</c:v>
                </c:pt>
                <c:pt idx="9894">
                  <c:v>204982</c:v>
                </c:pt>
                <c:pt idx="9895">
                  <c:v>205003</c:v>
                </c:pt>
                <c:pt idx="9896">
                  <c:v>205024</c:v>
                </c:pt>
                <c:pt idx="9897">
                  <c:v>205045</c:v>
                </c:pt>
                <c:pt idx="9898">
                  <c:v>205065</c:v>
                </c:pt>
                <c:pt idx="9899">
                  <c:v>205086</c:v>
                </c:pt>
                <c:pt idx="9900">
                  <c:v>205107</c:v>
                </c:pt>
                <c:pt idx="9901">
                  <c:v>205128</c:v>
                </c:pt>
                <c:pt idx="9902">
                  <c:v>205149</c:v>
                </c:pt>
                <c:pt idx="9903">
                  <c:v>205170</c:v>
                </c:pt>
                <c:pt idx="9904">
                  <c:v>205191</c:v>
                </c:pt>
                <c:pt idx="9905">
                  <c:v>205212</c:v>
                </c:pt>
                <c:pt idx="9906">
                  <c:v>205232</c:v>
                </c:pt>
                <c:pt idx="9907">
                  <c:v>205253</c:v>
                </c:pt>
                <c:pt idx="9908">
                  <c:v>205274</c:v>
                </c:pt>
                <c:pt idx="9909">
                  <c:v>205295</c:v>
                </c:pt>
                <c:pt idx="9910">
                  <c:v>205316</c:v>
                </c:pt>
                <c:pt idx="9911">
                  <c:v>205337</c:v>
                </c:pt>
                <c:pt idx="9912">
                  <c:v>205358</c:v>
                </c:pt>
                <c:pt idx="9913">
                  <c:v>205379</c:v>
                </c:pt>
                <c:pt idx="9914">
                  <c:v>205399</c:v>
                </c:pt>
                <c:pt idx="9915">
                  <c:v>205420</c:v>
                </c:pt>
                <c:pt idx="9916">
                  <c:v>205441</c:v>
                </c:pt>
                <c:pt idx="9917">
                  <c:v>205462</c:v>
                </c:pt>
                <c:pt idx="9918">
                  <c:v>205483</c:v>
                </c:pt>
                <c:pt idx="9919">
                  <c:v>205504</c:v>
                </c:pt>
                <c:pt idx="9920">
                  <c:v>205525</c:v>
                </c:pt>
                <c:pt idx="9921">
                  <c:v>205546</c:v>
                </c:pt>
                <c:pt idx="9922">
                  <c:v>205566</c:v>
                </c:pt>
                <c:pt idx="9923">
                  <c:v>205587</c:v>
                </c:pt>
                <c:pt idx="9924">
                  <c:v>205608</c:v>
                </c:pt>
                <c:pt idx="9925">
                  <c:v>205629</c:v>
                </c:pt>
                <c:pt idx="9926">
                  <c:v>205650</c:v>
                </c:pt>
                <c:pt idx="9927">
                  <c:v>205671</c:v>
                </c:pt>
                <c:pt idx="9928">
                  <c:v>205692</c:v>
                </c:pt>
                <c:pt idx="9929">
                  <c:v>205713</c:v>
                </c:pt>
                <c:pt idx="9930">
                  <c:v>205733</c:v>
                </c:pt>
                <c:pt idx="9931">
                  <c:v>205754</c:v>
                </c:pt>
                <c:pt idx="9932">
                  <c:v>205775</c:v>
                </c:pt>
                <c:pt idx="9933">
                  <c:v>205796</c:v>
                </c:pt>
                <c:pt idx="9934">
                  <c:v>205817</c:v>
                </c:pt>
                <c:pt idx="9935">
                  <c:v>205838</c:v>
                </c:pt>
                <c:pt idx="9936">
                  <c:v>205859</c:v>
                </c:pt>
                <c:pt idx="9937">
                  <c:v>205880</c:v>
                </c:pt>
                <c:pt idx="9938">
                  <c:v>205900</c:v>
                </c:pt>
                <c:pt idx="9939">
                  <c:v>205921</c:v>
                </c:pt>
                <c:pt idx="9940">
                  <c:v>205942</c:v>
                </c:pt>
                <c:pt idx="9941">
                  <c:v>205963</c:v>
                </c:pt>
                <c:pt idx="9942">
                  <c:v>205984</c:v>
                </c:pt>
                <c:pt idx="9943">
                  <c:v>206005</c:v>
                </c:pt>
                <c:pt idx="9944">
                  <c:v>206026</c:v>
                </c:pt>
                <c:pt idx="9945">
                  <c:v>206047</c:v>
                </c:pt>
                <c:pt idx="9946">
                  <c:v>206067</c:v>
                </c:pt>
                <c:pt idx="9947">
                  <c:v>206088</c:v>
                </c:pt>
                <c:pt idx="9948">
                  <c:v>206109</c:v>
                </c:pt>
                <c:pt idx="9949">
                  <c:v>206130</c:v>
                </c:pt>
                <c:pt idx="9950">
                  <c:v>206151</c:v>
                </c:pt>
                <c:pt idx="9951">
                  <c:v>206172</c:v>
                </c:pt>
                <c:pt idx="9952">
                  <c:v>206193</c:v>
                </c:pt>
                <c:pt idx="9953">
                  <c:v>206214</c:v>
                </c:pt>
                <c:pt idx="9954">
                  <c:v>206234</c:v>
                </c:pt>
                <c:pt idx="9955">
                  <c:v>206255</c:v>
                </c:pt>
                <c:pt idx="9956">
                  <c:v>206276</c:v>
                </c:pt>
                <c:pt idx="9957">
                  <c:v>206297</c:v>
                </c:pt>
                <c:pt idx="9958">
                  <c:v>206318</c:v>
                </c:pt>
                <c:pt idx="9959">
                  <c:v>206339</c:v>
                </c:pt>
                <c:pt idx="9960">
                  <c:v>206360</c:v>
                </c:pt>
                <c:pt idx="9961">
                  <c:v>206381</c:v>
                </c:pt>
                <c:pt idx="9962">
                  <c:v>206401</c:v>
                </c:pt>
                <c:pt idx="9963">
                  <c:v>206422</c:v>
                </c:pt>
                <c:pt idx="9964">
                  <c:v>206443</c:v>
                </c:pt>
                <c:pt idx="9965">
                  <c:v>206464</c:v>
                </c:pt>
                <c:pt idx="9966">
                  <c:v>206485</c:v>
                </c:pt>
                <c:pt idx="9967">
                  <c:v>206506</c:v>
                </c:pt>
                <c:pt idx="9968">
                  <c:v>206527</c:v>
                </c:pt>
                <c:pt idx="9969">
                  <c:v>206548</c:v>
                </c:pt>
                <c:pt idx="9970">
                  <c:v>206568</c:v>
                </c:pt>
                <c:pt idx="9971">
                  <c:v>206589</c:v>
                </c:pt>
                <c:pt idx="9972">
                  <c:v>206610</c:v>
                </c:pt>
                <c:pt idx="9973">
                  <c:v>206631</c:v>
                </c:pt>
                <c:pt idx="9974">
                  <c:v>206652</c:v>
                </c:pt>
                <c:pt idx="9975">
                  <c:v>206673</c:v>
                </c:pt>
                <c:pt idx="9976">
                  <c:v>206694</c:v>
                </c:pt>
                <c:pt idx="9977">
                  <c:v>206715</c:v>
                </c:pt>
                <c:pt idx="9978">
                  <c:v>206735</c:v>
                </c:pt>
                <c:pt idx="9979">
                  <c:v>206756</c:v>
                </c:pt>
                <c:pt idx="9980">
                  <c:v>206777</c:v>
                </c:pt>
                <c:pt idx="9981">
                  <c:v>206798</c:v>
                </c:pt>
                <c:pt idx="9982">
                  <c:v>206819</c:v>
                </c:pt>
                <c:pt idx="9983">
                  <c:v>206840</c:v>
                </c:pt>
                <c:pt idx="9984">
                  <c:v>206861</c:v>
                </c:pt>
                <c:pt idx="9985">
                  <c:v>206882</c:v>
                </c:pt>
                <c:pt idx="9986">
                  <c:v>206902</c:v>
                </c:pt>
                <c:pt idx="9987">
                  <c:v>206923</c:v>
                </c:pt>
                <c:pt idx="9988">
                  <c:v>206944</c:v>
                </c:pt>
                <c:pt idx="9989">
                  <c:v>206965</c:v>
                </c:pt>
                <c:pt idx="9990">
                  <c:v>206986</c:v>
                </c:pt>
                <c:pt idx="9991">
                  <c:v>207007</c:v>
                </c:pt>
                <c:pt idx="9992">
                  <c:v>207028</c:v>
                </c:pt>
                <c:pt idx="9993">
                  <c:v>207049</c:v>
                </c:pt>
                <c:pt idx="9994">
                  <c:v>207069</c:v>
                </c:pt>
                <c:pt idx="9995">
                  <c:v>207090</c:v>
                </c:pt>
                <c:pt idx="9996">
                  <c:v>207111</c:v>
                </c:pt>
                <c:pt idx="9997">
                  <c:v>207132</c:v>
                </c:pt>
                <c:pt idx="9998">
                  <c:v>207153</c:v>
                </c:pt>
                <c:pt idx="9999">
                  <c:v>207174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494769872"/>
        <c:axId val="-494774224"/>
      </c:lineChart>
      <c:catAx>
        <c:axId val="-49476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4774224"/>
        <c:crosses val="autoZero"/>
        <c:auto val="1"/>
        <c:lblAlgn val="ctr"/>
        <c:lblOffset val="100"/>
        <c:noMultiLvlLbl val="0"/>
      </c:catAx>
      <c:valAx>
        <c:axId val="-4947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47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1104900</xdr:colOff>
      <xdr:row>55</xdr:row>
      <xdr:rowOff>180975</xdr:rowOff>
    </xdr:from>
    <xdr:to>
      <xdr:col>14</xdr:col>
      <xdr:colOff>400050</xdr:colOff>
      <xdr:row>70</xdr:row>
      <xdr:rowOff>66675</xdr:rowOff>
    </xdr:to>
    <xdr:graphicFrame macro="">
      <xdr:nvGraphicFramePr>
        <xdr:cNvPr id="23" name="Chart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485775</xdr:colOff>
      <xdr:row>53</xdr:row>
      <xdr:rowOff>104775</xdr:rowOff>
    </xdr:from>
    <xdr:to>
      <xdr:col>31</xdr:col>
      <xdr:colOff>22348</xdr:colOff>
      <xdr:row>77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2F65E9FA-9A81-4B3C-BF6A-D2818616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183173</xdr:colOff>
      <xdr:row>11</xdr:row>
      <xdr:rowOff>49823</xdr:rowOff>
    </xdr:from>
    <xdr:to>
      <xdr:col>14</xdr:col>
      <xdr:colOff>498230</xdr:colOff>
      <xdr:row>25</xdr:row>
      <xdr:rowOff>126023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59"/>
  <sheetViews>
    <sheetView tabSelected="1" topLeftCell="I37" zoomScaleNormal="100" workbookViewId="0">
      <selection activeCell="R2" sqref="R2"/>
    </sheetView>
  </sheetViews>
  <sheetFormatPr defaultRowHeight="15" x14ac:dyDescent="0.25"/>
  <cols>
    <col min="1" max="1" width="14.85546875" bestFit="1" customWidth="1"/>
    <col min="2" max="2" width="12.42578125" bestFit="1" customWidth="1"/>
    <col min="3" max="3" width="10.42578125" bestFit="1" customWidth="1"/>
    <col min="4" max="4" width="26.5703125" bestFit="1" customWidth="1"/>
    <col min="5" max="5" width="24.42578125" bestFit="1" customWidth="1"/>
    <col min="6" max="6" width="24.140625" bestFit="1" customWidth="1"/>
    <col min="7" max="7" width="21" bestFit="1" customWidth="1"/>
    <col min="8" max="8" width="19.42578125" bestFit="1" customWidth="1"/>
    <col min="9" max="9" width="24.42578125" bestFit="1" customWidth="1"/>
    <col min="10" max="10" width="17" bestFit="1" customWidth="1"/>
    <col min="11" max="11" width="22.140625" bestFit="1" customWidth="1"/>
    <col min="12" max="12" width="15" bestFit="1" customWidth="1"/>
    <col min="13" max="13" width="20" bestFit="1" customWidth="1"/>
    <col min="14" max="14" width="12.28515625" bestFit="1" customWidth="1"/>
    <col min="15" max="15" width="12" bestFit="1" customWidth="1"/>
    <col min="16" max="16" width="11.140625" bestFit="1" customWidth="1"/>
    <col min="17" max="17" width="9.140625" bestFit="1" customWidth="1"/>
    <col min="18" max="19" width="12" bestFit="1" customWidth="1"/>
    <col min="26" max="26" width="12.28515625" customWidth="1"/>
    <col min="27" max="27" width="13.28515625" bestFit="1" customWidth="1"/>
  </cols>
  <sheetData>
    <row r="1" spans="1:31" x14ac:dyDescent="0.25">
      <c r="A1" s="2" t="s">
        <v>3</v>
      </c>
      <c r="B1" s="2" t="s">
        <v>2</v>
      </c>
      <c r="C1" s="2" t="s">
        <v>1</v>
      </c>
      <c r="D1" s="2" t="s">
        <v>4</v>
      </c>
      <c r="E1" s="2" t="s">
        <v>6</v>
      </c>
      <c r="F1" s="2" t="s">
        <v>5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0</v>
      </c>
      <c r="O1" s="3" t="s">
        <v>15</v>
      </c>
      <c r="P1" s="3" t="s">
        <v>17</v>
      </c>
      <c r="Q1" s="3" t="s">
        <v>16</v>
      </c>
      <c r="R1" s="3" t="s">
        <v>14</v>
      </c>
      <c r="S1" s="3"/>
      <c r="T1" s="3"/>
      <c r="U1" s="3" t="s">
        <v>18</v>
      </c>
      <c r="V1" s="3"/>
      <c r="W1" s="3"/>
      <c r="X1" s="3"/>
      <c r="Z1" s="5" t="s">
        <v>19</v>
      </c>
      <c r="AA1" s="5" t="s">
        <v>21</v>
      </c>
      <c r="AD1" t="s">
        <v>20</v>
      </c>
      <c r="AE1" t="s">
        <v>22</v>
      </c>
    </row>
    <row r="2" spans="1:31" x14ac:dyDescent="0.25">
      <c r="A2">
        <v>6.5</v>
      </c>
      <c r="B2">
        <v>9.5</v>
      </c>
      <c r="C2">
        <f>A2*B2</f>
        <v>61.75</v>
      </c>
      <c r="D2">
        <v>8</v>
      </c>
      <c r="E2">
        <f t="shared" ref="E2:E33" si="0">POWER(2,D2)</f>
        <v>256</v>
      </c>
      <c r="F2">
        <v>8</v>
      </c>
      <c r="G2">
        <f t="shared" ref="G2:G8" si="1">POWER(2,F2)</f>
        <v>256</v>
      </c>
      <c r="H2">
        <f t="shared" ref="H2:H33" si="2">FLOOR($A$2*E2,4)</f>
        <v>1664</v>
      </c>
      <c r="I2">
        <f t="shared" ref="I2:I33" si="3">H2/E2</f>
        <v>6.5</v>
      </c>
      <c r="J2">
        <f t="shared" ref="J2:J33" si="4">FLOOR($B$2*G2,4)</f>
        <v>2432</v>
      </c>
      <c r="K2">
        <f t="shared" ref="K2:K33" si="5">J2/G2</f>
        <v>9.5</v>
      </c>
      <c r="L2">
        <f t="shared" ref="L2:L33" si="6">H2*J2</f>
        <v>4046848</v>
      </c>
      <c r="M2">
        <f t="shared" ref="M2:M33" si="7">L2/POWER(2,(D2+F2))</f>
        <v>61.75</v>
      </c>
      <c r="N2" s="4">
        <f t="shared" ref="N2:N8" si="8">ABS($C$2-M2)/$C$2</f>
        <v>0</v>
      </c>
      <c r="O2">
        <v>0.05</v>
      </c>
      <c r="P2">
        <f xml:space="preserve"> ABS($O$2 - N2)</f>
        <v>0.05</v>
      </c>
      <c r="Q2">
        <f t="shared" ref="Q2:Q33" si="9">D2+F2</f>
        <v>16</v>
      </c>
      <c r="R2">
        <f xml:space="preserve"> reward(N2, $O$2, Q2)</f>
        <v>6.25E-2</v>
      </c>
      <c r="U2">
        <f xml:space="preserve">  R2 *AA2</f>
        <v>6.25E-2</v>
      </c>
      <c r="Z2">
        <f>1/((N2 * $AD$2) + 1)</f>
        <v>1</v>
      </c>
      <c r="AA2">
        <f>EXP(N2*$AE$2)</f>
        <v>1</v>
      </c>
      <c r="AD2">
        <v>1000</v>
      </c>
      <c r="AE2">
        <v>300</v>
      </c>
    </row>
    <row r="3" spans="1:31" x14ac:dyDescent="0.25">
      <c r="D3">
        <v>8</v>
      </c>
      <c r="E3">
        <f t="shared" si="0"/>
        <v>256</v>
      </c>
      <c r="F3">
        <v>7</v>
      </c>
      <c r="G3">
        <f t="shared" si="1"/>
        <v>128</v>
      </c>
      <c r="H3">
        <f t="shared" si="2"/>
        <v>1664</v>
      </c>
      <c r="I3">
        <f t="shared" si="3"/>
        <v>6.5</v>
      </c>
      <c r="J3">
        <f t="shared" si="4"/>
        <v>1216</v>
      </c>
      <c r="K3">
        <f t="shared" si="5"/>
        <v>9.5</v>
      </c>
      <c r="L3">
        <f t="shared" si="6"/>
        <v>2023424</v>
      </c>
      <c r="M3">
        <f t="shared" si="7"/>
        <v>61.75</v>
      </c>
      <c r="N3" s="4">
        <f t="shared" si="8"/>
        <v>0</v>
      </c>
      <c r="P3">
        <f t="shared" ref="P3:P50" si="10" xml:space="preserve"> ABS($O$2 - N3)</f>
        <v>0.05</v>
      </c>
      <c r="Q3">
        <f t="shared" si="9"/>
        <v>15</v>
      </c>
      <c r="R3">
        <f t="shared" ref="R3:R33" si="11" xml:space="preserve"> reward(N3, $O$2, Q3)</f>
        <v>6.6666666666666666E-2</v>
      </c>
      <c r="U3">
        <f xml:space="preserve">  R3 *AA3</f>
        <v>6.6666666666666666E-2</v>
      </c>
      <c r="Z3">
        <f t="shared" ref="Z3:Z50" si="12">1/((N3 * $AD$2) + 1)</f>
        <v>1</v>
      </c>
      <c r="AA3">
        <f t="shared" ref="AA3:AA50" si="13">POWER(0.5,N3*$AE$2)</f>
        <v>1</v>
      </c>
    </row>
    <row r="4" spans="1:31" x14ac:dyDescent="0.25">
      <c r="D4">
        <v>8</v>
      </c>
      <c r="E4">
        <f t="shared" si="0"/>
        <v>256</v>
      </c>
      <c r="F4">
        <v>6</v>
      </c>
      <c r="G4">
        <f t="shared" si="1"/>
        <v>64</v>
      </c>
      <c r="H4">
        <f t="shared" si="2"/>
        <v>1664</v>
      </c>
      <c r="I4">
        <f t="shared" si="3"/>
        <v>6.5</v>
      </c>
      <c r="J4">
        <f t="shared" si="4"/>
        <v>608</v>
      </c>
      <c r="K4">
        <f t="shared" si="5"/>
        <v>9.5</v>
      </c>
      <c r="L4">
        <f t="shared" si="6"/>
        <v>1011712</v>
      </c>
      <c r="M4">
        <f t="shared" si="7"/>
        <v>61.75</v>
      </c>
      <c r="N4" s="4">
        <f t="shared" si="8"/>
        <v>0</v>
      </c>
      <c r="P4">
        <f t="shared" si="10"/>
        <v>0.05</v>
      </c>
      <c r="Q4">
        <f t="shared" si="9"/>
        <v>14</v>
      </c>
      <c r="R4">
        <f t="shared" si="11"/>
        <v>7.1428571428571425E-2</v>
      </c>
      <c r="U4">
        <f t="shared" ref="U4:U50" si="14" xml:space="preserve">  R4 *AA4</f>
        <v>7.1428571428571425E-2</v>
      </c>
      <c r="Z4">
        <f t="shared" si="12"/>
        <v>1</v>
      </c>
      <c r="AA4">
        <f t="shared" si="13"/>
        <v>1</v>
      </c>
    </row>
    <row r="5" spans="1:31" x14ac:dyDescent="0.25">
      <c r="D5">
        <v>8</v>
      </c>
      <c r="E5">
        <f t="shared" si="0"/>
        <v>256</v>
      </c>
      <c r="F5">
        <v>5</v>
      </c>
      <c r="G5">
        <f t="shared" si="1"/>
        <v>32</v>
      </c>
      <c r="H5">
        <f t="shared" si="2"/>
        <v>1664</v>
      </c>
      <c r="I5">
        <f t="shared" si="3"/>
        <v>6.5</v>
      </c>
      <c r="J5">
        <f t="shared" si="4"/>
        <v>304</v>
      </c>
      <c r="K5">
        <f t="shared" si="5"/>
        <v>9.5</v>
      </c>
      <c r="L5">
        <f t="shared" si="6"/>
        <v>505856</v>
      </c>
      <c r="M5">
        <f t="shared" si="7"/>
        <v>61.75</v>
      </c>
      <c r="N5" s="4">
        <f t="shared" si="8"/>
        <v>0</v>
      </c>
      <c r="P5">
        <f t="shared" si="10"/>
        <v>0.05</v>
      </c>
      <c r="Q5">
        <f t="shared" si="9"/>
        <v>13</v>
      </c>
      <c r="R5">
        <f t="shared" si="11"/>
        <v>7.6923076923076927E-2</v>
      </c>
      <c r="U5">
        <f t="shared" si="14"/>
        <v>7.6923076923076927E-2</v>
      </c>
      <c r="Z5">
        <f t="shared" si="12"/>
        <v>1</v>
      </c>
      <c r="AA5">
        <f t="shared" si="13"/>
        <v>1</v>
      </c>
    </row>
    <row r="6" spans="1:31" x14ac:dyDescent="0.25">
      <c r="D6">
        <v>8</v>
      </c>
      <c r="E6">
        <f t="shared" si="0"/>
        <v>256</v>
      </c>
      <c r="F6">
        <v>4</v>
      </c>
      <c r="G6">
        <f t="shared" si="1"/>
        <v>16</v>
      </c>
      <c r="H6">
        <f t="shared" si="2"/>
        <v>1664</v>
      </c>
      <c r="I6">
        <f t="shared" si="3"/>
        <v>6.5</v>
      </c>
      <c r="J6">
        <f t="shared" si="4"/>
        <v>152</v>
      </c>
      <c r="K6">
        <f t="shared" si="5"/>
        <v>9.5</v>
      </c>
      <c r="L6">
        <f t="shared" si="6"/>
        <v>252928</v>
      </c>
      <c r="M6">
        <f t="shared" si="7"/>
        <v>61.75</v>
      </c>
      <c r="N6" s="4">
        <f t="shared" si="8"/>
        <v>0</v>
      </c>
      <c r="P6">
        <f t="shared" si="10"/>
        <v>0.05</v>
      </c>
      <c r="Q6">
        <f t="shared" si="9"/>
        <v>12</v>
      </c>
      <c r="R6">
        <f t="shared" si="11"/>
        <v>8.3333333333333329E-2</v>
      </c>
      <c r="U6">
        <f t="shared" si="14"/>
        <v>8.3333333333333329E-2</v>
      </c>
      <c r="Z6">
        <f t="shared" si="12"/>
        <v>1</v>
      </c>
      <c r="AA6">
        <f t="shared" si="13"/>
        <v>1</v>
      </c>
    </row>
    <row r="7" spans="1:31" x14ac:dyDescent="0.25">
      <c r="D7">
        <v>8</v>
      </c>
      <c r="E7">
        <f t="shared" si="0"/>
        <v>256</v>
      </c>
      <c r="F7">
        <v>3</v>
      </c>
      <c r="G7">
        <f t="shared" si="1"/>
        <v>8</v>
      </c>
      <c r="H7">
        <f t="shared" si="2"/>
        <v>1664</v>
      </c>
      <c r="I7">
        <f t="shared" si="3"/>
        <v>6.5</v>
      </c>
      <c r="J7">
        <f t="shared" si="4"/>
        <v>76</v>
      </c>
      <c r="K7">
        <f t="shared" si="5"/>
        <v>9.5</v>
      </c>
      <c r="L7">
        <f t="shared" si="6"/>
        <v>126464</v>
      </c>
      <c r="M7">
        <f t="shared" si="7"/>
        <v>61.75</v>
      </c>
      <c r="N7" s="4">
        <f t="shared" si="8"/>
        <v>0</v>
      </c>
      <c r="P7">
        <f t="shared" si="10"/>
        <v>0.05</v>
      </c>
      <c r="Q7">
        <f t="shared" si="9"/>
        <v>11</v>
      </c>
      <c r="R7">
        <f t="shared" si="11"/>
        <v>9.0909090909090912E-2</v>
      </c>
      <c r="U7">
        <f t="shared" si="14"/>
        <v>9.0909090909090912E-2</v>
      </c>
      <c r="Z7">
        <f t="shared" si="12"/>
        <v>1</v>
      </c>
      <c r="AA7">
        <f t="shared" si="13"/>
        <v>1</v>
      </c>
    </row>
    <row r="8" spans="1:31" x14ac:dyDescent="0.25">
      <c r="D8">
        <v>8</v>
      </c>
      <c r="E8">
        <f t="shared" si="0"/>
        <v>256</v>
      </c>
      <c r="F8">
        <v>2</v>
      </c>
      <c r="G8">
        <f t="shared" si="1"/>
        <v>4</v>
      </c>
      <c r="H8">
        <f t="shared" si="2"/>
        <v>1664</v>
      </c>
      <c r="I8">
        <f t="shared" si="3"/>
        <v>6.5</v>
      </c>
      <c r="J8">
        <f t="shared" si="4"/>
        <v>36</v>
      </c>
      <c r="K8">
        <f t="shared" si="5"/>
        <v>9</v>
      </c>
      <c r="L8">
        <f t="shared" si="6"/>
        <v>59904</v>
      </c>
      <c r="M8">
        <f t="shared" si="7"/>
        <v>58.5</v>
      </c>
      <c r="N8" s="4">
        <f t="shared" si="8"/>
        <v>5.2631578947368418E-2</v>
      </c>
      <c r="P8">
        <f t="shared" si="10"/>
        <v>2.6315789473684154E-3</v>
      </c>
      <c r="Q8">
        <f t="shared" si="9"/>
        <v>10</v>
      </c>
      <c r="R8">
        <f t="shared" si="11"/>
        <v>0</v>
      </c>
      <c r="U8">
        <f t="shared" si="14"/>
        <v>0</v>
      </c>
      <c r="Z8">
        <f t="shared" si="12"/>
        <v>1.8645731108930325E-2</v>
      </c>
      <c r="AA8">
        <f t="shared" si="13"/>
        <v>1.7656101032756365E-5</v>
      </c>
    </row>
    <row r="9" spans="1:31" x14ac:dyDescent="0.25">
      <c r="D9">
        <v>7</v>
      </c>
      <c r="E9">
        <f t="shared" si="0"/>
        <v>128</v>
      </c>
      <c r="F9">
        <v>8</v>
      </c>
      <c r="G9">
        <f t="shared" ref="G9:G50" si="15">POWER(2,F9)</f>
        <v>256</v>
      </c>
      <c r="H9">
        <f t="shared" si="2"/>
        <v>832</v>
      </c>
      <c r="I9">
        <f t="shared" si="3"/>
        <v>6.5</v>
      </c>
      <c r="J9">
        <f t="shared" si="4"/>
        <v>2432</v>
      </c>
      <c r="K9">
        <f t="shared" si="5"/>
        <v>9.5</v>
      </c>
      <c r="L9">
        <f t="shared" si="6"/>
        <v>2023424</v>
      </c>
      <c r="M9">
        <f t="shared" si="7"/>
        <v>61.75</v>
      </c>
      <c r="N9" s="4">
        <f t="shared" ref="N9:N50" si="16">ABS($C$2-M9)/$C$2</f>
        <v>0</v>
      </c>
      <c r="P9">
        <f t="shared" si="10"/>
        <v>0.05</v>
      </c>
      <c r="Q9">
        <f t="shared" si="9"/>
        <v>15</v>
      </c>
      <c r="R9">
        <f t="shared" si="11"/>
        <v>6.6666666666666666E-2</v>
      </c>
      <c r="U9">
        <f t="shared" si="14"/>
        <v>6.6666666666666666E-2</v>
      </c>
      <c r="Z9">
        <f t="shared" si="12"/>
        <v>1</v>
      </c>
      <c r="AA9">
        <f t="shared" si="13"/>
        <v>1</v>
      </c>
    </row>
    <row r="10" spans="1:31" x14ac:dyDescent="0.25">
      <c r="D10">
        <v>7</v>
      </c>
      <c r="E10">
        <f t="shared" si="0"/>
        <v>128</v>
      </c>
      <c r="F10">
        <v>7</v>
      </c>
      <c r="G10">
        <f t="shared" si="15"/>
        <v>128</v>
      </c>
      <c r="H10">
        <f t="shared" si="2"/>
        <v>832</v>
      </c>
      <c r="I10">
        <f t="shared" si="3"/>
        <v>6.5</v>
      </c>
      <c r="J10">
        <f t="shared" si="4"/>
        <v>1216</v>
      </c>
      <c r="K10">
        <f t="shared" si="5"/>
        <v>9.5</v>
      </c>
      <c r="L10">
        <f t="shared" si="6"/>
        <v>1011712</v>
      </c>
      <c r="M10">
        <f t="shared" si="7"/>
        <v>61.75</v>
      </c>
      <c r="N10" s="4">
        <f>ABS($C$2-M10)/$C$2</f>
        <v>0</v>
      </c>
      <c r="P10">
        <f t="shared" si="10"/>
        <v>0.05</v>
      </c>
      <c r="Q10">
        <f t="shared" si="9"/>
        <v>14</v>
      </c>
      <c r="R10">
        <f t="shared" si="11"/>
        <v>7.1428571428571425E-2</v>
      </c>
      <c r="U10">
        <f t="shared" si="14"/>
        <v>7.1428571428571425E-2</v>
      </c>
      <c r="Z10">
        <f t="shared" si="12"/>
        <v>1</v>
      </c>
      <c r="AA10">
        <f t="shared" si="13"/>
        <v>1</v>
      </c>
    </row>
    <row r="11" spans="1:31" x14ac:dyDescent="0.25">
      <c r="D11">
        <v>7</v>
      </c>
      <c r="E11">
        <f t="shared" si="0"/>
        <v>128</v>
      </c>
      <c r="F11">
        <v>6</v>
      </c>
      <c r="G11">
        <f t="shared" si="15"/>
        <v>64</v>
      </c>
      <c r="H11">
        <f t="shared" si="2"/>
        <v>832</v>
      </c>
      <c r="I11">
        <f t="shared" si="3"/>
        <v>6.5</v>
      </c>
      <c r="J11">
        <f t="shared" si="4"/>
        <v>608</v>
      </c>
      <c r="K11">
        <f t="shared" si="5"/>
        <v>9.5</v>
      </c>
      <c r="L11">
        <f t="shared" si="6"/>
        <v>505856</v>
      </c>
      <c r="M11">
        <f t="shared" si="7"/>
        <v>61.75</v>
      </c>
      <c r="N11" s="4">
        <f t="shared" si="16"/>
        <v>0</v>
      </c>
      <c r="P11">
        <f t="shared" si="10"/>
        <v>0.05</v>
      </c>
      <c r="Q11">
        <f t="shared" si="9"/>
        <v>13</v>
      </c>
      <c r="R11">
        <f t="shared" si="11"/>
        <v>7.6923076923076927E-2</v>
      </c>
      <c r="U11">
        <f t="shared" si="14"/>
        <v>7.6923076923076927E-2</v>
      </c>
      <c r="Z11">
        <f t="shared" si="12"/>
        <v>1</v>
      </c>
      <c r="AA11">
        <f t="shared" si="13"/>
        <v>1</v>
      </c>
    </row>
    <row r="12" spans="1:31" x14ac:dyDescent="0.25">
      <c r="D12">
        <v>7</v>
      </c>
      <c r="E12">
        <f t="shared" si="0"/>
        <v>128</v>
      </c>
      <c r="F12">
        <v>5</v>
      </c>
      <c r="G12">
        <f t="shared" si="15"/>
        <v>32</v>
      </c>
      <c r="H12">
        <f t="shared" si="2"/>
        <v>832</v>
      </c>
      <c r="I12">
        <f t="shared" si="3"/>
        <v>6.5</v>
      </c>
      <c r="J12">
        <f t="shared" si="4"/>
        <v>304</v>
      </c>
      <c r="K12">
        <f t="shared" si="5"/>
        <v>9.5</v>
      </c>
      <c r="L12">
        <f t="shared" si="6"/>
        <v>252928</v>
      </c>
      <c r="M12">
        <f t="shared" si="7"/>
        <v>61.75</v>
      </c>
      <c r="N12" s="4">
        <f t="shared" si="16"/>
        <v>0</v>
      </c>
      <c r="P12">
        <f t="shared" si="10"/>
        <v>0.05</v>
      </c>
      <c r="Q12">
        <f t="shared" si="9"/>
        <v>12</v>
      </c>
      <c r="R12">
        <f t="shared" si="11"/>
        <v>8.3333333333333329E-2</v>
      </c>
      <c r="U12">
        <f t="shared" si="14"/>
        <v>8.3333333333333329E-2</v>
      </c>
      <c r="Z12">
        <f t="shared" si="12"/>
        <v>1</v>
      </c>
      <c r="AA12">
        <f t="shared" si="13"/>
        <v>1</v>
      </c>
    </row>
    <row r="13" spans="1:31" x14ac:dyDescent="0.25">
      <c r="D13">
        <v>7</v>
      </c>
      <c r="E13">
        <f t="shared" si="0"/>
        <v>128</v>
      </c>
      <c r="F13">
        <v>4</v>
      </c>
      <c r="G13">
        <f t="shared" si="15"/>
        <v>16</v>
      </c>
      <c r="H13">
        <f t="shared" si="2"/>
        <v>832</v>
      </c>
      <c r="I13">
        <f t="shared" si="3"/>
        <v>6.5</v>
      </c>
      <c r="J13">
        <f t="shared" si="4"/>
        <v>152</v>
      </c>
      <c r="K13">
        <f t="shared" si="5"/>
        <v>9.5</v>
      </c>
      <c r="L13">
        <f t="shared" si="6"/>
        <v>126464</v>
      </c>
      <c r="M13">
        <f t="shared" si="7"/>
        <v>61.75</v>
      </c>
      <c r="N13" s="4">
        <f t="shared" si="16"/>
        <v>0</v>
      </c>
      <c r="P13">
        <f t="shared" si="10"/>
        <v>0.05</v>
      </c>
      <c r="Q13">
        <f t="shared" si="9"/>
        <v>11</v>
      </c>
      <c r="R13">
        <f t="shared" si="11"/>
        <v>9.0909090909090912E-2</v>
      </c>
      <c r="U13">
        <f t="shared" si="14"/>
        <v>9.0909090909090912E-2</v>
      </c>
      <c r="Z13">
        <f t="shared" si="12"/>
        <v>1</v>
      </c>
      <c r="AA13">
        <f t="shared" si="13"/>
        <v>1</v>
      </c>
    </row>
    <row r="14" spans="1:31" x14ac:dyDescent="0.25">
      <c r="D14">
        <v>7</v>
      </c>
      <c r="E14">
        <f t="shared" si="0"/>
        <v>128</v>
      </c>
      <c r="F14">
        <v>3</v>
      </c>
      <c r="G14">
        <f t="shared" si="15"/>
        <v>8</v>
      </c>
      <c r="H14">
        <f t="shared" si="2"/>
        <v>832</v>
      </c>
      <c r="I14">
        <f t="shared" si="3"/>
        <v>6.5</v>
      </c>
      <c r="J14">
        <f t="shared" si="4"/>
        <v>76</v>
      </c>
      <c r="K14">
        <f t="shared" si="5"/>
        <v>9.5</v>
      </c>
      <c r="L14">
        <f t="shared" si="6"/>
        <v>63232</v>
      </c>
      <c r="M14">
        <f t="shared" si="7"/>
        <v>61.75</v>
      </c>
      <c r="N14" s="4">
        <f t="shared" si="16"/>
        <v>0</v>
      </c>
      <c r="P14">
        <f t="shared" si="10"/>
        <v>0.05</v>
      </c>
      <c r="Q14">
        <f t="shared" si="9"/>
        <v>10</v>
      </c>
      <c r="R14">
        <f t="shared" si="11"/>
        <v>0.1</v>
      </c>
      <c r="U14">
        <f t="shared" si="14"/>
        <v>0.1</v>
      </c>
      <c r="Z14">
        <f t="shared" si="12"/>
        <v>1</v>
      </c>
      <c r="AA14">
        <f t="shared" si="13"/>
        <v>1</v>
      </c>
    </row>
    <row r="15" spans="1:31" x14ac:dyDescent="0.25">
      <c r="D15">
        <v>7</v>
      </c>
      <c r="E15">
        <f t="shared" si="0"/>
        <v>128</v>
      </c>
      <c r="F15">
        <v>2</v>
      </c>
      <c r="G15">
        <f t="shared" si="15"/>
        <v>4</v>
      </c>
      <c r="H15">
        <f t="shared" si="2"/>
        <v>832</v>
      </c>
      <c r="I15">
        <f t="shared" si="3"/>
        <v>6.5</v>
      </c>
      <c r="J15">
        <f t="shared" si="4"/>
        <v>36</v>
      </c>
      <c r="K15">
        <f t="shared" si="5"/>
        <v>9</v>
      </c>
      <c r="L15">
        <f t="shared" si="6"/>
        <v>29952</v>
      </c>
      <c r="M15">
        <f t="shared" si="7"/>
        <v>58.5</v>
      </c>
      <c r="N15" s="4">
        <f t="shared" si="16"/>
        <v>5.2631578947368418E-2</v>
      </c>
      <c r="P15">
        <f t="shared" si="10"/>
        <v>2.6315789473684154E-3</v>
      </c>
      <c r="Q15">
        <f t="shared" si="9"/>
        <v>9</v>
      </c>
      <c r="R15">
        <f t="shared" si="11"/>
        <v>0</v>
      </c>
      <c r="U15">
        <f t="shared" si="14"/>
        <v>0</v>
      </c>
      <c r="Z15">
        <f t="shared" si="12"/>
        <v>1.8645731108930325E-2</v>
      </c>
      <c r="AA15">
        <f t="shared" si="13"/>
        <v>1.7656101032756365E-5</v>
      </c>
    </row>
    <row r="16" spans="1:31" x14ac:dyDescent="0.25">
      <c r="D16">
        <v>6</v>
      </c>
      <c r="E16">
        <f t="shared" si="0"/>
        <v>64</v>
      </c>
      <c r="F16">
        <v>8</v>
      </c>
      <c r="G16">
        <f t="shared" si="15"/>
        <v>256</v>
      </c>
      <c r="H16">
        <f t="shared" si="2"/>
        <v>416</v>
      </c>
      <c r="I16">
        <f t="shared" si="3"/>
        <v>6.5</v>
      </c>
      <c r="J16">
        <f t="shared" si="4"/>
        <v>2432</v>
      </c>
      <c r="K16">
        <f t="shared" si="5"/>
        <v>9.5</v>
      </c>
      <c r="L16">
        <f t="shared" si="6"/>
        <v>1011712</v>
      </c>
      <c r="M16">
        <f t="shared" si="7"/>
        <v>61.75</v>
      </c>
      <c r="N16" s="4">
        <f t="shared" si="16"/>
        <v>0</v>
      </c>
      <c r="P16">
        <f t="shared" si="10"/>
        <v>0.05</v>
      </c>
      <c r="Q16">
        <f t="shared" si="9"/>
        <v>14</v>
      </c>
      <c r="R16">
        <f t="shared" si="11"/>
        <v>7.1428571428571425E-2</v>
      </c>
      <c r="U16">
        <f t="shared" si="14"/>
        <v>7.1428571428571425E-2</v>
      </c>
      <c r="Z16">
        <f t="shared" si="12"/>
        <v>1</v>
      </c>
      <c r="AA16">
        <f t="shared" si="13"/>
        <v>1</v>
      </c>
    </row>
    <row r="17" spans="4:27" x14ac:dyDescent="0.25">
      <c r="D17">
        <v>6</v>
      </c>
      <c r="E17">
        <f t="shared" si="0"/>
        <v>64</v>
      </c>
      <c r="F17">
        <v>7</v>
      </c>
      <c r="G17">
        <f t="shared" si="15"/>
        <v>128</v>
      </c>
      <c r="H17">
        <f t="shared" si="2"/>
        <v>416</v>
      </c>
      <c r="I17">
        <f t="shared" si="3"/>
        <v>6.5</v>
      </c>
      <c r="J17">
        <f t="shared" si="4"/>
        <v>1216</v>
      </c>
      <c r="K17">
        <f t="shared" si="5"/>
        <v>9.5</v>
      </c>
      <c r="L17">
        <f t="shared" si="6"/>
        <v>505856</v>
      </c>
      <c r="M17">
        <f t="shared" si="7"/>
        <v>61.75</v>
      </c>
      <c r="N17" s="4">
        <f t="shared" si="16"/>
        <v>0</v>
      </c>
      <c r="P17">
        <f t="shared" si="10"/>
        <v>0.05</v>
      </c>
      <c r="Q17">
        <f t="shared" si="9"/>
        <v>13</v>
      </c>
      <c r="R17">
        <f t="shared" si="11"/>
        <v>7.6923076923076927E-2</v>
      </c>
      <c r="U17">
        <f t="shared" si="14"/>
        <v>7.6923076923076927E-2</v>
      </c>
      <c r="Z17">
        <f t="shared" si="12"/>
        <v>1</v>
      </c>
      <c r="AA17">
        <f t="shared" si="13"/>
        <v>1</v>
      </c>
    </row>
    <row r="18" spans="4:27" x14ac:dyDescent="0.25">
      <c r="D18">
        <v>6</v>
      </c>
      <c r="E18">
        <f t="shared" si="0"/>
        <v>64</v>
      </c>
      <c r="F18">
        <v>6</v>
      </c>
      <c r="G18">
        <f t="shared" si="15"/>
        <v>64</v>
      </c>
      <c r="H18">
        <f t="shared" si="2"/>
        <v>416</v>
      </c>
      <c r="I18">
        <f t="shared" si="3"/>
        <v>6.5</v>
      </c>
      <c r="J18">
        <f t="shared" si="4"/>
        <v>608</v>
      </c>
      <c r="K18">
        <f t="shared" si="5"/>
        <v>9.5</v>
      </c>
      <c r="L18">
        <f t="shared" si="6"/>
        <v>252928</v>
      </c>
      <c r="M18">
        <f t="shared" si="7"/>
        <v>61.75</v>
      </c>
      <c r="N18" s="4">
        <f t="shared" si="16"/>
        <v>0</v>
      </c>
      <c r="P18">
        <f t="shared" si="10"/>
        <v>0.05</v>
      </c>
      <c r="Q18">
        <f t="shared" si="9"/>
        <v>12</v>
      </c>
      <c r="R18">
        <f t="shared" si="11"/>
        <v>8.3333333333333329E-2</v>
      </c>
      <c r="U18">
        <f t="shared" si="14"/>
        <v>8.3333333333333329E-2</v>
      </c>
      <c r="Z18">
        <f t="shared" si="12"/>
        <v>1</v>
      </c>
      <c r="AA18">
        <f t="shared" si="13"/>
        <v>1</v>
      </c>
    </row>
    <row r="19" spans="4:27" x14ac:dyDescent="0.25">
      <c r="D19">
        <v>6</v>
      </c>
      <c r="E19">
        <f t="shared" si="0"/>
        <v>64</v>
      </c>
      <c r="F19">
        <v>5</v>
      </c>
      <c r="G19">
        <f t="shared" si="15"/>
        <v>32</v>
      </c>
      <c r="H19">
        <f t="shared" si="2"/>
        <v>416</v>
      </c>
      <c r="I19">
        <f t="shared" si="3"/>
        <v>6.5</v>
      </c>
      <c r="J19">
        <f t="shared" si="4"/>
        <v>304</v>
      </c>
      <c r="K19">
        <f t="shared" si="5"/>
        <v>9.5</v>
      </c>
      <c r="L19">
        <f t="shared" si="6"/>
        <v>126464</v>
      </c>
      <c r="M19">
        <f t="shared" si="7"/>
        <v>61.75</v>
      </c>
      <c r="N19" s="4">
        <f t="shared" si="16"/>
        <v>0</v>
      </c>
      <c r="P19">
        <f t="shared" si="10"/>
        <v>0.05</v>
      </c>
      <c r="Q19">
        <f t="shared" si="9"/>
        <v>11</v>
      </c>
      <c r="R19">
        <f t="shared" si="11"/>
        <v>9.0909090909090912E-2</v>
      </c>
      <c r="U19">
        <f t="shared" si="14"/>
        <v>9.0909090909090912E-2</v>
      </c>
      <c r="Z19">
        <f t="shared" si="12"/>
        <v>1</v>
      </c>
      <c r="AA19">
        <f t="shared" si="13"/>
        <v>1</v>
      </c>
    </row>
    <row r="20" spans="4:27" x14ac:dyDescent="0.25">
      <c r="D20">
        <v>6</v>
      </c>
      <c r="E20">
        <f t="shared" si="0"/>
        <v>64</v>
      </c>
      <c r="F20">
        <v>4</v>
      </c>
      <c r="G20">
        <f t="shared" si="15"/>
        <v>16</v>
      </c>
      <c r="H20">
        <f t="shared" si="2"/>
        <v>416</v>
      </c>
      <c r="I20">
        <f t="shared" si="3"/>
        <v>6.5</v>
      </c>
      <c r="J20">
        <f t="shared" si="4"/>
        <v>152</v>
      </c>
      <c r="K20">
        <f t="shared" si="5"/>
        <v>9.5</v>
      </c>
      <c r="L20">
        <f t="shared" si="6"/>
        <v>63232</v>
      </c>
      <c r="M20">
        <f t="shared" si="7"/>
        <v>61.75</v>
      </c>
      <c r="N20" s="4">
        <f t="shared" si="16"/>
        <v>0</v>
      </c>
      <c r="P20">
        <f t="shared" si="10"/>
        <v>0.05</v>
      </c>
      <c r="Q20">
        <f t="shared" si="9"/>
        <v>10</v>
      </c>
      <c r="R20">
        <f t="shared" si="11"/>
        <v>0.1</v>
      </c>
      <c r="U20">
        <f t="shared" si="14"/>
        <v>0.1</v>
      </c>
      <c r="Z20">
        <f t="shared" si="12"/>
        <v>1</v>
      </c>
      <c r="AA20">
        <f t="shared" si="13"/>
        <v>1</v>
      </c>
    </row>
    <row r="21" spans="4:27" x14ac:dyDescent="0.25">
      <c r="D21">
        <v>6</v>
      </c>
      <c r="E21">
        <f t="shared" si="0"/>
        <v>64</v>
      </c>
      <c r="F21">
        <v>3</v>
      </c>
      <c r="G21">
        <f t="shared" si="15"/>
        <v>8</v>
      </c>
      <c r="H21">
        <f t="shared" si="2"/>
        <v>416</v>
      </c>
      <c r="I21">
        <f t="shared" si="3"/>
        <v>6.5</v>
      </c>
      <c r="J21">
        <f t="shared" si="4"/>
        <v>76</v>
      </c>
      <c r="K21">
        <f t="shared" si="5"/>
        <v>9.5</v>
      </c>
      <c r="L21">
        <f t="shared" si="6"/>
        <v>31616</v>
      </c>
      <c r="M21">
        <f t="shared" si="7"/>
        <v>61.75</v>
      </c>
      <c r="N21" s="4">
        <f t="shared" si="16"/>
        <v>0</v>
      </c>
      <c r="P21">
        <f t="shared" si="10"/>
        <v>0.05</v>
      </c>
      <c r="Q21">
        <f t="shared" si="9"/>
        <v>9</v>
      </c>
      <c r="R21">
        <f t="shared" si="11"/>
        <v>0.1111111111111111</v>
      </c>
      <c r="U21">
        <f t="shared" si="14"/>
        <v>0.1111111111111111</v>
      </c>
      <c r="Z21">
        <f t="shared" si="12"/>
        <v>1</v>
      </c>
      <c r="AA21">
        <f t="shared" si="13"/>
        <v>1</v>
      </c>
    </row>
    <row r="22" spans="4:27" x14ac:dyDescent="0.25">
      <c r="D22">
        <v>6</v>
      </c>
      <c r="E22">
        <f t="shared" si="0"/>
        <v>64</v>
      </c>
      <c r="F22">
        <v>2</v>
      </c>
      <c r="G22">
        <f t="shared" si="15"/>
        <v>4</v>
      </c>
      <c r="H22">
        <f t="shared" si="2"/>
        <v>416</v>
      </c>
      <c r="I22">
        <f t="shared" si="3"/>
        <v>6.5</v>
      </c>
      <c r="J22">
        <f t="shared" si="4"/>
        <v>36</v>
      </c>
      <c r="K22">
        <f t="shared" si="5"/>
        <v>9</v>
      </c>
      <c r="L22">
        <f t="shared" si="6"/>
        <v>14976</v>
      </c>
      <c r="M22">
        <f t="shared" si="7"/>
        <v>58.5</v>
      </c>
      <c r="N22" s="4">
        <f t="shared" si="16"/>
        <v>5.2631578947368418E-2</v>
      </c>
      <c r="P22">
        <f t="shared" si="10"/>
        <v>2.6315789473684154E-3</v>
      </c>
      <c r="Q22">
        <f t="shared" si="9"/>
        <v>8</v>
      </c>
      <c r="R22">
        <f t="shared" si="11"/>
        <v>0</v>
      </c>
      <c r="U22">
        <f t="shared" si="14"/>
        <v>0</v>
      </c>
      <c r="Z22">
        <f t="shared" si="12"/>
        <v>1.8645731108930325E-2</v>
      </c>
      <c r="AA22">
        <f t="shared" si="13"/>
        <v>1.7656101032756365E-5</v>
      </c>
    </row>
    <row r="23" spans="4:27" x14ac:dyDescent="0.25">
      <c r="D23">
        <v>5</v>
      </c>
      <c r="E23">
        <f t="shared" si="0"/>
        <v>32</v>
      </c>
      <c r="F23">
        <v>8</v>
      </c>
      <c r="G23">
        <f t="shared" si="15"/>
        <v>256</v>
      </c>
      <c r="H23">
        <f t="shared" si="2"/>
        <v>208</v>
      </c>
      <c r="I23">
        <f t="shared" si="3"/>
        <v>6.5</v>
      </c>
      <c r="J23">
        <f t="shared" si="4"/>
        <v>2432</v>
      </c>
      <c r="K23">
        <f t="shared" si="5"/>
        <v>9.5</v>
      </c>
      <c r="L23">
        <f t="shared" si="6"/>
        <v>505856</v>
      </c>
      <c r="M23">
        <f t="shared" si="7"/>
        <v>61.75</v>
      </c>
      <c r="N23" s="4">
        <f t="shared" si="16"/>
        <v>0</v>
      </c>
      <c r="P23">
        <f t="shared" si="10"/>
        <v>0.05</v>
      </c>
      <c r="Q23">
        <f t="shared" si="9"/>
        <v>13</v>
      </c>
      <c r="R23">
        <f t="shared" si="11"/>
        <v>7.6923076923076927E-2</v>
      </c>
      <c r="U23">
        <f t="shared" si="14"/>
        <v>7.6923076923076927E-2</v>
      </c>
      <c r="Z23">
        <f t="shared" si="12"/>
        <v>1</v>
      </c>
      <c r="AA23">
        <f t="shared" si="13"/>
        <v>1</v>
      </c>
    </row>
    <row r="24" spans="4:27" x14ac:dyDescent="0.25">
      <c r="D24">
        <v>5</v>
      </c>
      <c r="E24">
        <f t="shared" si="0"/>
        <v>32</v>
      </c>
      <c r="F24">
        <v>7</v>
      </c>
      <c r="G24">
        <f t="shared" si="15"/>
        <v>128</v>
      </c>
      <c r="H24">
        <f t="shared" si="2"/>
        <v>208</v>
      </c>
      <c r="I24">
        <f t="shared" si="3"/>
        <v>6.5</v>
      </c>
      <c r="J24">
        <f t="shared" si="4"/>
        <v>1216</v>
      </c>
      <c r="K24">
        <f t="shared" si="5"/>
        <v>9.5</v>
      </c>
      <c r="L24">
        <f t="shared" si="6"/>
        <v>252928</v>
      </c>
      <c r="M24">
        <f t="shared" si="7"/>
        <v>61.75</v>
      </c>
      <c r="N24" s="4">
        <f t="shared" si="16"/>
        <v>0</v>
      </c>
      <c r="P24">
        <f t="shared" si="10"/>
        <v>0.05</v>
      </c>
      <c r="Q24">
        <f t="shared" si="9"/>
        <v>12</v>
      </c>
      <c r="R24">
        <f t="shared" si="11"/>
        <v>8.3333333333333329E-2</v>
      </c>
      <c r="U24">
        <f t="shared" si="14"/>
        <v>8.3333333333333329E-2</v>
      </c>
      <c r="Z24">
        <f t="shared" si="12"/>
        <v>1</v>
      </c>
      <c r="AA24">
        <f t="shared" si="13"/>
        <v>1</v>
      </c>
    </row>
    <row r="25" spans="4:27" x14ac:dyDescent="0.25">
      <c r="D25">
        <v>5</v>
      </c>
      <c r="E25">
        <f t="shared" si="0"/>
        <v>32</v>
      </c>
      <c r="F25">
        <v>6</v>
      </c>
      <c r="G25">
        <f t="shared" si="15"/>
        <v>64</v>
      </c>
      <c r="H25">
        <f t="shared" si="2"/>
        <v>208</v>
      </c>
      <c r="I25">
        <f t="shared" si="3"/>
        <v>6.5</v>
      </c>
      <c r="J25">
        <f t="shared" si="4"/>
        <v>608</v>
      </c>
      <c r="K25">
        <f t="shared" si="5"/>
        <v>9.5</v>
      </c>
      <c r="L25">
        <f t="shared" si="6"/>
        <v>126464</v>
      </c>
      <c r="M25">
        <f t="shared" si="7"/>
        <v>61.75</v>
      </c>
      <c r="N25" s="4">
        <f t="shared" si="16"/>
        <v>0</v>
      </c>
      <c r="P25">
        <f t="shared" si="10"/>
        <v>0.05</v>
      </c>
      <c r="Q25">
        <f t="shared" si="9"/>
        <v>11</v>
      </c>
      <c r="R25">
        <f t="shared" si="11"/>
        <v>9.0909090909090912E-2</v>
      </c>
      <c r="U25">
        <f t="shared" si="14"/>
        <v>9.0909090909090912E-2</v>
      </c>
      <c r="Z25">
        <f t="shared" si="12"/>
        <v>1</v>
      </c>
      <c r="AA25">
        <f t="shared" si="13"/>
        <v>1</v>
      </c>
    </row>
    <row r="26" spans="4:27" x14ac:dyDescent="0.25">
      <c r="D26">
        <v>5</v>
      </c>
      <c r="E26">
        <f t="shared" si="0"/>
        <v>32</v>
      </c>
      <c r="F26">
        <v>5</v>
      </c>
      <c r="G26">
        <f t="shared" si="15"/>
        <v>32</v>
      </c>
      <c r="H26">
        <f t="shared" si="2"/>
        <v>208</v>
      </c>
      <c r="I26">
        <f t="shared" si="3"/>
        <v>6.5</v>
      </c>
      <c r="J26">
        <f t="shared" si="4"/>
        <v>304</v>
      </c>
      <c r="K26">
        <f t="shared" si="5"/>
        <v>9.5</v>
      </c>
      <c r="L26">
        <f t="shared" si="6"/>
        <v>63232</v>
      </c>
      <c r="M26">
        <f t="shared" si="7"/>
        <v>61.75</v>
      </c>
      <c r="N26" s="4">
        <f t="shared" si="16"/>
        <v>0</v>
      </c>
      <c r="P26">
        <f t="shared" si="10"/>
        <v>0.05</v>
      </c>
      <c r="Q26">
        <f t="shared" si="9"/>
        <v>10</v>
      </c>
      <c r="R26">
        <f t="shared" si="11"/>
        <v>0.1</v>
      </c>
      <c r="U26">
        <f t="shared" si="14"/>
        <v>0.1</v>
      </c>
      <c r="Z26">
        <f t="shared" si="12"/>
        <v>1</v>
      </c>
      <c r="AA26">
        <f t="shared" si="13"/>
        <v>1</v>
      </c>
    </row>
    <row r="27" spans="4:27" x14ac:dyDescent="0.25">
      <c r="D27">
        <v>5</v>
      </c>
      <c r="E27">
        <f t="shared" si="0"/>
        <v>32</v>
      </c>
      <c r="F27">
        <v>4</v>
      </c>
      <c r="G27">
        <f t="shared" si="15"/>
        <v>16</v>
      </c>
      <c r="H27">
        <f t="shared" si="2"/>
        <v>208</v>
      </c>
      <c r="I27">
        <f t="shared" si="3"/>
        <v>6.5</v>
      </c>
      <c r="J27">
        <f t="shared" si="4"/>
        <v>152</v>
      </c>
      <c r="K27">
        <f t="shared" si="5"/>
        <v>9.5</v>
      </c>
      <c r="L27">
        <f t="shared" si="6"/>
        <v>31616</v>
      </c>
      <c r="M27">
        <f t="shared" si="7"/>
        <v>61.75</v>
      </c>
      <c r="N27" s="4">
        <f t="shared" si="16"/>
        <v>0</v>
      </c>
      <c r="P27">
        <f t="shared" si="10"/>
        <v>0.05</v>
      </c>
      <c r="Q27">
        <f t="shared" si="9"/>
        <v>9</v>
      </c>
      <c r="R27">
        <f t="shared" si="11"/>
        <v>0.1111111111111111</v>
      </c>
      <c r="U27">
        <f t="shared" si="14"/>
        <v>0.1111111111111111</v>
      </c>
      <c r="Z27">
        <f t="shared" si="12"/>
        <v>1</v>
      </c>
      <c r="AA27">
        <f t="shared" si="13"/>
        <v>1</v>
      </c>
    </row>
    <row r="28" spans="4:27" x14ac:dyDescent="0.25">
      <c r="D28">
        <v>5</v>
      </c>
      <c r="E28">
        <f t="shared" si="0"/>
        <v>32</v>
      </c>
      <c r="F28">
        <v>3</v>
      </c>
      <c r="G28">
        <f t="shared" si="15"/>
        <v>8</v>
      </c>
      <c r="H28">
        <f t="shared" si="2"/>
        <v>208</v>
      </c>
      <c r="I28">
        <f t="shared" si="3"/>
        <v>6.5</v>
      </c>
      <c r="J28">
        <f t="shared" si="4"/>
        <v>76</v>
      </c>
      <c r="K28">
        <f t="shared" si="5"/>
        <v>9.5</v>
      </c>
      <c r="L28">
        <f t="shared" si="6"/>
        <v>15808</v>
      </c>
      <c r="M28">
        <f t="shared" si="7"/>
        <v>61.75</v>
      </c>
      <c r="N28" s="4">
        <f t="shared" si="16"/>
        <v>0</v>
      </c>
      <c r="P28">
        <f t="shared" si="10"/>
        <v>0.05</v>
      </c>
      <c r="Q28">
        <f t="shared" si="9"/>
        <v>8</v>
      </c>
      <c r="R28">
        <f t="shared" si="11"/>
        <v>0.125</v>
      </c>
      <c r="U28">
        <f t="shared" si="14"/>
        <v>0.125</v>
      </c>
      <c r="Z28">
        <f t="shared" si="12"/>
        <v>1</v>
      </c>
      <c r="AA28">
        <f t="shared" si="13"/>
        <v>1</v>
      </c>
    </row>
    <row r="29" spans="4:27" x14ac:dyDescent="0.25">
      <c r="D29">
        <v>5</v>
      </c>
      <c r="E29">
        <f t="shared" si="0"/>
        <v>32</v>
      </c>
      <c r="F29">
        <v>2</v>
      </c>
      <c r="G29">
        <f t="shared" si="15"/>
        <v>4</v>
      </c>
      <c r="H29">
        <f t="shared" si="2"/>
        <v>208</v>
      </c>
      <c r="I29">
        <f t="shared" si="3"/>
        <v>6.5</v>
      </c>
      <c r="J29">
        <f t="shared" si="4"/>
        <v>36</v>
      </c>
      <c r="K29">
        <f t="shared" si="5"/>
        <v>9</v>
      </c>
      <c r="L29">
        <f t="shared" si="6"/>
        <v>7488</v>
      </c>
      <c r="M29">
        <f t="shared" si="7"/>
        <v>58.5</v>
      </c>
      <c r="N29" s="4">
        <f t="shared" si="16"/>
        <v>5.2631578947368418E-2</v>
      </c>
      <c r="P29">
        <f t="shared" si="10"/>
        <v>2.6315789473684154E-3</v>
      </c>
      <c r="Q29">
        <f t="shared" si="9"/>
        <v>7</v>
      </c>
      <c r="R29">
        <f t="shared" si="11"/>
        <v>0</v>
      </c>
      <c r="U29">
        <f t="shared" si="14"/>
        <v>0</v>
      </c>
      <c r="Z29">
        <f t="shared" si="12"/>
        <v>1.8645731108930325E-2</v>
      </c>
      <c r="AA29">
        <f t="shared" si="13"/>
        <v>1.7656101032756365E-5</v>
      </c>
    </row>
    <row r="30" spans="4:27" x14ac:dyDescent="0.25">
      <c r="D30">
        <v>4</v>
      </c>
      <c r="E30">
        <f t="shared" si="0"/>
        <v>16</v>
      </c>
      <c r="F30">
        <v>8</v>
      </c>
      <c r="G30">
        <f t="shared" si="15"/>
        <v>256</v>
      </c>
      <c r="H30">
        <f t="shared" si="2"/>
        <v>104</v>
      </c>
      <c r="I30">
        <f t="shared" si="3"/>
        <v>6.5</v>
      </c>
      <c r="J30">
        <f t="shared" si="4"/>
        <v>2432</v>
      </c>
      <c r="K30">
        <f t="shared" si="5"/>
        <v>9.5</v>
      </c>
      <c r="L30">
        <f t="shared" si="6"/>
        <v>252928</v>
      </c>
      <c r="M30">
        <f t="shared" si="7"/>
        <v>61.75</v>
      </c>
      <c r="N30" s="4">
        <f t="shared" si="16"/>
        <v>0</v>
      </c>
      <c r="P30">
        <f t="shared" si="10"/>
        <v>0.05</v>
      </c>
      <c r="Q30">
        <f t="shared" si="9"/>
        <v>12</v>
      </c>
      <c r="R30">
        <f t="shared" si="11"/>
        <v>8.3333333333333329E-2</v>
      </c>
      <c r="U30">
        <f t="shared" si="14"/>
        <v>8.3333333333333329E-2</v>
      </c>
      <c r="Z30">
        <f t="shared" si="12"/>
        <v>1</v>
      </c>
      <c r="AA30">
        <f t="shared" si="13"/>
        <v>1</v>
      </c>
    </row>
    <row r="31" spans="4:27" x14ac:dyDescent="0.25">
      <c r="D31">
        <v>4</v>
      </c>
      <c r="E31">
        <f t="shared" si="0"/>
        <v>16</v>
      </c>
      <c r="F31">
        <v>7</v>
      </c>
      <c r="G31">
        <f t="shared" si="15"/>
        <v>128</v>
      </c>
      <c r="H31">
        <f t="shared" si="2"/>
        <v>104</v>
      </c>
      <c r="I31">
        <f t="shared" si="3"/>
        <v>6.5</v>
      </c>
      <c r="J31">
        <f t="shared" si="4"/>
        <v>1216</v>
      </c>
      <c r="K31">
        <f t="shared" si="5"/>
        <v>9.5</v>
      </c>
      <c r="L31">
        <f t="shared" si="6"/>
        <v>126464</v>
      </c>
      <c r="M31">
        <f t="shared" si="7"/>
        <v>61.75</v>
      </c>
      <c r="N31" s="4">
        <f t="shared" si="16"/>
        <v>0</v>
      </c>
      <c r="P31">
        <f t="shared" si="10"/>
        <v>0.05</v>
      </c>
      <c r="Q31">
        <f t="shared" si="9"/>
        <v>11</v>
      </c>
      <c r="R31">
        <f t="shared" si="11"/>
        <v>9.0909090909090912E-2</v>
      </c>
      <c r="U31">
        <f t="shared" si="14"/>
        <v>9.0909090909090912E-2</v>
      </c>
      <c r="Z31">
        <f t="shared" si="12"/>
        <v>1</v>
      </c>
      <c r="AA31">
        <f t="shared" si="13"/>
        <v>1</v>
      </c>
    </row>
    <row r="32" spans="4:27" x14ac:dyDescent="0.25">
      <c r="D32">
        <v>4</v>
      </c>
      <c r="E32">
        <f t="shared" si="0"/>
        <v>16</v>
      </c>
      <c r="F32">
        <v>6</v>
      </c>
      <c r="G32">
        <f t="shared" si="15"/>
        <v>64</v>
      </c>
      <c r="H32">
        <f t="shared" si="2"/>
        <v>104</v>
      </c>
      <c r="I32">
        <f t="shared" si="3"/>
        <v>6.5</v>
      </c>
      <c r="J32">
        <f t="shared" si="4"/>
        <v>608</v>
      </c>
      <c r="K32">
        <f t="shared" si="5"/>
        <v>9.5</v>
      </c>
      <c r="L32">
        <f t="shared" si="6"/>
        <v>63232</v>
      </c>
      <c r="M32">
        <f t="shared" si="7"/>
        <v>61.75</v>
      </c>
      <c r="N32" s="4">
        <f t="shared" si="16"/>
        <v>0</v>
      </c>
      <c r="P32">
        <f t="shared" si="10"/>
        <v>0.05</v>
      </c>
      <c r="Q32">
        <f t="shared" si="9"/>
        <v>10</v>
      </c>
      <c r="R32">
        <f t="shared" si="11"/>
        <v>0.1</v>
      </c>
      <c r="U32">
        <f t="shared" si="14"/>
        <v>0.1</v>
      </c>
      <c r="Z32">
        <f t="shared" si="12"/>
        <v>1</v>
      </c>
      <c r="AA32">
        <f t="shared" si="13"/>
        <v>1</v>
      </c>
    </row>
    <row r="33" spans="4:27" x14ac:dyDescent="0.25">
      <c r="D33">
        <v>4</v>
      </c>
      <c r="E33">
        <f t="shared" si="0"/>
        <v>16</v>
      </c>
      <c r="F33">
        <v>5</v>
      </c>
      <c r="G33">
        <f t="shared" si="15"/>
        <v>32</v>
      </c>
      <c r="H33">
        <f t="shared" si="2"/>
        <v>104</v>
      </c>
      <c r="I33">
        <f t="shared" si="3"/>
        <v>6.5</v>
      </c>
      <c r="J33">
        <f t="shared" si="4"/>
        <v>304</v>
      </c>
      <c r="K33">
        <f t="shared" si="5"/>
        <v>9.5</v>
      </c>
      <c r="L33">
        <f t="shared" si="6"/>
        <v>31616</v>
      </c>
      <c r="M33">
        <f t="shared" si="7"/>
        <v>61.75</v>
      </c>
      <c r="N33" s="4">
        <f t="shared" si="16"/>
        <v>0</v>
      </c>
      <c r="P33">
        <f t="shared" si="10"/>
        <v>0.05</v>
      </c>
      <c r="Q33">
        <f t="shared" si="9"/>
        <v>9</v>
      </c>
      <c r="R33">
        <f t="shared" si="11"/>
        <v>0.1111111111111111</v>
      </c>
      <c r="U33">
        <f t="shared" si="14"/>
        <v>0.1111111111111111</v>
      </c>
      <c r="Z33">
        <f t="shared" si="12"/>
        <v>1</v>
      </c>
      <c r="AA33">
        <f t="shared" si="13"/>
        <v>1</v>
      </c>
    </row>
    <row r="34" spans="4:27" x14ac:dyDescent="0.25">
      <c r="D34">
        <v>4</v>
      </c>
      <c r="E34">
        <f t="shared" ref="E34:E50" si="17">POWER(2,D34)</f>
        <v>16</v>
      </c>
      <c r="F34">
        <v>4</v>
      </c>
      <c r="G34">
        <f t="shared" si="15"/>
        <v>16</v>
      </c>
      <c r="H34">
        <f t="shared" ref="H34:H50" si="18">FLOOR($A$2*E34,4)</f>
        <v>104</v>
      </c>
      <c r="I34">
        <f t="shared" ref="I34:I50" si="19">H34/E34</f>
        <v>6.5</v>
      </c>
      <c r="J34">
        <f t="shared" ref="J34:J50" si="20">FLOOR($B$2*G34,4)</f>
        <v>152</v>
      </c>
      <c r="K34">
        <f t="shared" ref="K34:K50" si="21">J34/G34</f>
        <v>9.5</v>
      </c>
      <c r="L34">
        <f t="shared" ref="L34:L50" si="22">H34*J34</f>
        <v>15808</v>
      </c>
      <c r="M34">
        <f t="shared" ref="M34:M50" si="23">L34/POWER(2,(D34+F34))</f>
        <v>61.75</v>
      </c>
      <c r="N34" s="4">
        <f t="shared" si="16"/>
        <v>0</v>
      </c>
      <c r="P34">
        <f t="shared" si="10"/>
        <v>0.05</v>
      </c>
      <c r="Q34">
        <f t="shared" ref="Q34:Q50" si="24">D34+F34</f>
        <v>8</v>
      </c>
      <c r="R34">
        <f t="shared" ref="R34:R50" si="25" xml:space="preserve"> reward(N34, $O$2, Q34)</f>
        <v>0.125</v>
      </c>
      <c r="U34">
        <f t="shared" si="14"/>
        <v>0.125</v>
      </c>
      <c r="Z34">
        <f t="shared" si="12"/>
        <v>1</v>
      </c>
      <c r="AA34">
        <f t="shared" si="13"/>
        <v>1</v>
      </c>
    </row>
    <row r="35" spans="4:27" x14ac:dyDescent="0.25">
      <c r="D35">
        <v>4</v>
      </c>
      <c r="E35">
        <f t="shared" si="17"/>
        <v>16</v>
      </c>
      <c r="F35">
        <v>3</v>
      </c>
      <c r="G35">
        <f t="shared" si="15"/>
        <v>8</v>
      </c>
      <c r="H35">
        <f t="shared" si="18"/>
        <v>104</v>
      </c>
      <c r="I35">
        <f t="shared" si="19"/>
        <v>6.5</v>
      </c>
      <c r="J35">
        <f t="shared" si="20"/>
        <v>76</v>
      </c>
      <c r="K35">
        <f t="shared" si="21"/>
        <v>9.5</v>
      </c>
      <c r="L35">
        <f t="shared" si="22"/>
        <v>7904</v>
      </c>
      <c r="M35">
        <f t="shared" si="23"/>
        <v>61.75</v>
      </c>
      <c r="N35" s="4">
        <f t="shared" si="16"/>
        <v>0</v>
      </c>
      <c r="P35">
        <f t="shared" si="10"/>
        <v>0.05</v>
      </c>
      <c r="Q35">
        <f t="shared" si="24"/>
        <v>7</v>
      </c>
      <c r="R35">
        <f t="shared" si="25"/>
        <v>0.14285714285714285</v>
      </c>
      <c r="U35">
        <f t="shared" si="14"/>
        <v>0.14285714285714285</v>
      </c>
      <c r="Z35">
        <f t="shared" si="12"/>
        <v>1</v>
      </c>
      <c r="AA35">
        <f t="shared" si="13"/>
        <v>1</v>
      </c>
    </row>
    <row r="36" spans="4:27" x14ac:dyDescent="0.25">
      <c r="D36">
        <v>4</v>
      </c>
      <c r="E36">
        <f t="shared" si="17"/>
        <v>16</v>
      </c>
      <c r="F36">
        <v>2</v>
      </c>
      <c r="G36">
        <f t="shared" si="15"/>
        <v>4</v>
      </c>
      <c r="H36">
        <f t="shared" si="18"/>
        <v>104</v>
      </c>
      <c r="I36">
        <f t="shared" si="19"/>
        <v>6.5</v>
      </c>
      <c r="J36">
        <f t="shared" si="20"/>
        <v>36</v>
      </c>
      <c r="K36">
        <f t="shared" si="21"/>
        <v>9</v>
      </c>
      <c r="L36">
        <f t="shared" si="22"/>
        <v>3744</v>
      </c>
      <c r="M36">
        <f t="shared" si="23"/>
        <v>58.5</v>
      </c>
      <c r="N36" s="4">
        <f t="shared" si="16"/>
        <v>5.2631578947368418E-2</v>
      </c>
      <c r="P36">
        <f t="shared" si="10"/>
        <v>2.6315789473684154E-3</v>
      </c>
      <c r="Q36">
        <f t="shared" si="24"/>
        <v>6</v>
      </c>
      <c r="R36">
        <f t="shared" si="25"/>
        <v>0</v>
      </c>
      <c r="U36">
        <f t="shared" si="14"/>
        <v>0</v>
      </c>
      <c r="Z36">
        <f t="shared" si="12"/>
        <v>1.8645731108930325E-2</v>
      </c>
      <c r="AA36">
        <f t="shared" si="13"/>
        <v>1.7656101032756365E-5</v>
      </c>
    </row>
    <row r="37" spans="4:27" x14ac:dyDescent="0.25">
      <c r="D37">
        <v>3</v>
      </c>
      <c r="E37">
        <f t="shared" si="17"/>
        <v>8</v>
      </c>
      <c r="F37">
        <v>8</v>
      </c>
      <c r="G37">
        <f t="shared" si="15"/>
        <v>256</v>
      </c>
      <c r="H37">
        <f t="shared" si="18"/>
        <v>52</v>
      </c>
      <c r="I37">
        <f t="shared" si="19"/>
        <v>6.5</v>
      </c>
      <c r="J37">
        <f t="shared" si="20"/>
        <v>2432</v>
      </c>
      <c r="K37">
        <f t="shared" si="21"/>
        <v>9.5</v>
      </c>
      <c r="L37">
        <f t="shared" si="22"/>
        <v>126464</v>
      </c>
      <c r="M37">
        <f t="shared" si="23"/>
        <v>61.75</v>
      </c>
      <c r="N37" s="4">
        <f t="shared" si="16"/>
        <v>0</v>
      </c>
      <c r="P37">
        <f t="shared" si="10"/>
        <v>0.05</v>
      </c>
      <c r="Q37">
        <f t="shared" si="24"/>
        <v>11</v>
      </c>
      <c r="R37">
        <f t="shared" si="25"/>
        <v>9.0909090909090912E-2</v>
      </c>
      <c r="U37">
        <f t="shared" si="14"/>
        <v>9.0909090909090912E-2</v>
      </c>
      <c r="Z37">
        <f t="shared" si="12"/>
        <v>1</v>
      </c>
      <c r="AA37">
        <f t="shared" si="13"/>
        <v>1</v>
      </c>
    </row>
    <row r="38" spans="4:27" x14ac:dyDescent="0.25">
      <c r="D38">
        <v>3</v>
      </c>
      <c r="E38">
        <f t="shared" si="17"/>
        <v>8</v>
      </c>
      <c r="F38">
        <v>7</v>
      </c>
      <c r="G38">
        <f t="shared" si="15"/>
        <v>128</v>
      </c>
      <c r="H38">
        <f t="shared" si="18"/>
        <v>52</v>
      </c>
      <c r="I38">
        <f t="shared" si="19"/>
        <v>6.5</v>
      </c>
      <c r="J38">
        <f t="shared" si="20"/>
        <v>1216</v>
      </c>
      <c r="K38">
        <f t="shared" si="21"/>
        <v>9.5</v>
      </c>
      <c r="L38">
        <f t="shared" si="22"/>
        <v>63232</v>
      </c>
      <c r="M38">
        <f t="shared" si="23"/>
        <v>61.75</v>
      </c>
      <c r="N38" s="4">
        <f t="shared" si="16"/>
        <v>0</v>
      </c>
      <c r="P38">
        <f t="shared" si="10"/>
        <v>0.05</v>
      </c>
      <c r="Q38">
        <f t="shared" si="24"/>
        <v>10</v>
      </c>
      <c r="R38">
        <f t="shared" si="25"/>
        <v>0.1</v>
      </c>
      <c r="U38">
        <f t="shared" si="14"/>
        <v>0.1</v>
      </c>
      <c r="Z38">
        <f t="shared" si="12"/>
        <v>1</v>
      </c>
      <c r="AA38">
        <f t="shared" si="13"/>
        <v>1</v>
      </c>
    </row>
    <row r="39" spans="4:27" x14ac:dyDescent="0.25">
      <c r="D39">
        <v>3</v>
      </c>
      <c r="E39">
        <f t="shared" si="17"/>
        <v>8</v>
      </c>
      <c r="F39">
        <v>6</v>
      </c>
      <c r="G39">
        <f t="shared" si="15"/>
        <v>64</v>
      </c>
      <c r="H39">
        <f t="shared" si="18"/>
        <v>52</v>
      </c>
      <c r="I39">
        <f t="shared" si="19"/>
        <v>6.5</v>
      </c>
      <c r="J39">
        <f t="shared" si="20"/>
        <v>608</v>
      </c>
      <c r="K39">
        <f t="shared" si="21"/>
        <v>9.5</v>
      </c>
      <c r="L39">
        <f t="shared" si="22"/>
        <v>31616</v>
      </c>
      <c r="M39">
        <f t="shared" si="23"/>
        <v>61.75</v>
      </c>
      <c r="N39" s="4">
        <f t="shared" si="16"/>
        <v>0</v>
      </c>
      <c r="P39">
        <f t="shared" si="10"/>
        <v>0.05</v>
      </c>
      <c r="Q39">
        <f t="shared" si="24"/>
        <v>9</v>
      </c>
      <c r="R39">
        <f t="shared" si="25"/>
        <v>0.1111111111111111</v>
      </c>
      <c r="U39">
        <f t="shared" si="14"/>
        <v>0.1111111111111111</v>
      </c>
      <c r="Z39">
        <f t="shared" si="12"/>
        <v>1</v>
      </c>
      <c r="AA39">
        <f t="shared" si="13"/>
        <v>1</v>
      </c>
    </row>
    <row r="40" spans="4:27" x14ac:dyDescent="0.25">
      <c r="D40">
        <v>3</v>
      </c>
      <c r="E40">
        <f t="shared" si="17"/>
        <v>8</v>
      </c>
      <c r="F40">
        <v>5</v>
      </c>
      <c r="G40">
        <f t="shared" si="15"/>
        <v>32</v>
      </c>
      <c r="H40">
        <f t="shared" si="18"/>
        <v>52</v>
      </c>
      <c r="I40">
        <f t="shared" si="19"/>
        <v>6.5</v>
      </c>
      <c r="J40">
        <f t="shared" si="20"/>
        <v>304</v>
      </c>
      <c r="K40">
        <f t="shared" si="21"/>
        <v>9.5</v>
      </c>
      <c r="L40">
        <f t="shared" si="22"/>
        <v>15808</v>
      </c>
      <c r="M40">
        <f t="shared" si="23"/>
        <v>61.75</v>
      </c>
      <c r="N40" s="4">
        <f t="shared" si="16"/>
        <v>0</v>
      </c>
      <c r="P40">
        <f t="shared" si="10"/>
        <v>0.05</v>
      </c>
      <c r="Q40">
        <f t="shared" si="24"/>
        <v>8</v>
      </c>
      <c r="R40">
        <f t="shared" si="25"/>
        <v>0.125</v>
      </c>
      <c r="U40">
        <f t="shared" si="14"/>
        <v>0.125</v>
      </c>
      <c r="Z40">
        <f t="shared" si="12"/>
        <v>1</v>
      </c>
      <c r="AA40">
        <f t="shared" si="13"/>
        <v>1</v>
      </c>
    </row>
    <row r="41" spans="4:27" x14ac:dyDescent="0.25">
      <c r="D41">
        <v>3</v>
      </c>
      <c r="E41">
        <f t="shared" si="17"/>
        <v>8</v>
      </c>
      <c r="F41">
        <v>4</v>
      </c>
      <c r="G41">
        <f t="shared" si="15"/>
        <v>16</v>
      </c>
      <c r="H41">
        <f t="shared" si="18"/>
        <v>52</v>
      </c>
      <c r="I41">
        <f t="shared" si="19"/>
        <v>6.5</v>
      </c>
      <c r="J41">
        <f t="shared" si="20"/>
        <v>152</v>
      </c>
      <c r="K41">
        <f t="shared" si="21"/>
        <v>9.5</v>
      </c>
      <c r="L41">
        <f t="shared" si="22"/>
        <v>7904</v>
      </c>
      <c r="M41">
        <f t="shared" si="23"/>
        <v>61.75</v>
      </c>
      <c r="N41" s="4">
        <f t="shared" si="16"/>
        <v>0</v>
      </c>
      <c r="P41">
        <f t="shared" si="10"/>
        <v>0.05</v>
      </c>
      <c r="Q41">
        <f t="shared" si="24"/>
        <v>7</v>
      </c>
      <c r="R41">
        <f t="shared" si="25"/>
        <v>0.14285714285714285</v>
      </c>
      <c r="U41">
        <f t="shared" si="14"/>
        <v>0.14285714285714285</v>
      </c>
      <c r="Z41">
        <f t="shared" si="12"/>
        <v>1</v>
      </c>
      <c r="AA41">
        <f t="shared" si="13"/>
        <v>1</v>
      </c>
    </row>
    <row r="42" spans="4:27" x14ac:dyDescent="0.25">
      <c r="D42">
        <v>3</v>
      </c>
      <c r="E42">
        <f t="shared" si="17"/>
        <v>8</v>
      </c>
      <c r="F42">
        <v>3</v>
      </c>
      <c r="G42">
        <f t="shared" si="15"/>
        <v>8</v>
      </c>
      <c r="H42">
        <f t="shared" si="18"/>
        <v>52</v>
      </c>
      <c r="I42">
        <f t="shared" si="19"/>
        <v>6.5</v>
      </c>
      <c r="J42">
        <f t="shared" si="20"/>
        <v>76</v>
      </c>
      <c r="K42">
        <f t="shared" si="21"/>
        <v>9.5</v>
      </c>
      <c r="L42">
        <f t="shared" si="22"/>
        <v>3952</v>
      </c>
      <c r="M42">
        <f t="shared" si="23"/>
        <v>61.75</v>
      </c>
      <c r="N42" s="4">
        <f t="shared" si="16"/>
        <v>0</v>
      </c>
      <c r="P42">
        <f t="shared" si="10"/>
        <v>0.05</v>
      </c>
      <c r="Q42">
        <f t="shared" si="24"/>
        <v>6</v>
      </c>
      <c r="R42">
        <f t="shared" si="25"/>
        <v>0.16666666666666666</v>
      </c>
      <c r="U42">
        <f t="shared" si="14"/>
        <v>0.16666666666666666</v>
      </c>
      <c r="Z42">
        <f t="shared" si="12"/>
        <v>1</v>
      </c>
      <c r="AA42">
        <f t="shared" si="13"/>
        <v>1</v>
      </c>
    </row>
    <row r="43" spans="4:27" x14ac:dyDescent="0.25">
      <c r="D43">
        <v>3</v>
      </c>
      <c r="E43">
        <f t="shared" si="17"/>
        <v>8</v>
      </c>
      <c r="F43">
        <v>2</v>
      </c>
      <c r="G43">
        <f t="shared" si="15"/>
        <v>4</v>
      </c>
      <c r="H43">
        <f t="shared" si="18"/>
        <v>52</v>
      </c>
      <c r="I43">
        <f t="shared" si="19"/>
        <v>6.5</v>
      </c>
      <c r="J43">
        <f t="shared" si="20"/>
        <v>36</v>
      </c>
      <c r="K43">
        <f t="shared" si="21"/>
        <v>9</v>
      </c>
      <c r="L43">
        <f t="shared" si="22"/>
        <v>1872</v>
      </c>
      <c r="M43">
        <f t="shared" si="23"/>
        <v>58.5</v>
      </c>
      <c r="N43" s="4">
        <f t="shared" si="16"/>
        <v>5.2631578947368418E-2</v>
      </c>
      <c r="P43">
        <f t="shared" si="10"/>
        <v>2.6315789473684154E-3</v>
      </c>
      <c r="Q43">
        <f t="shared" si="24"/>
        <v>5</v>
      </c>
      <c r="R43">
        <f t="shared" si="25"/>
        <v>0</v>
      </c>
      <c r="U43">
        <f t="shared" si="14"/>
        <v>0</v>
      </c>
      <c r="Z43">
        <f t="shared" si="12"/>
        <v>1.8645731108930325E-2</v>
      </c>
      <c r="AA43">
        <f t="shared" si="13"/>
        <v>1.7656101032756365E-5</v>
      </c>
    </row>
    <row r="44" spans="4:27" x14ac:dyDescent="0.25">
      <c r="D44">
        <v>2</v>
      </c>
      <c r="E44">
        <f t="shared" si="17"/>
        <v>4</v>
      </c>
      <c r="F44">
        <v>8</v>
      </c>
      <c r="G44">
        <f t="shared" si="15"/>
        <v>256</v>
      </c>
      <c r="H44">
        <f t="shared" si="18"/>
        <v>24</v>
      </c>
      <c r="I44">
        <f t="shared" si="19"/>
        <v>6</v>
      </c>
      <c r="J44">
        <f t="shared" si="20"/>
        <v>2432</v>
      </c>
      <c r="K44">
        <f t="shared" si="21"/>
        <v>9.5</v>
      </c>
      <c r="L44">
        <f t="shared" si="22"/>
        <v>58368</v>
      </c>
      <c r="M44">
        <f t="shared" si="23"/>
        <v>57</v>
      </c>
      <c r="N44" s="4">
        <f t="shared" si="16"/>
        <v>7.6923076923076927E-2</v>
      </c>
      <c r="P44">
        <f t="shared" si="10"/>
        <v>2.6923076923076925E-2</v>
      </c>
      <c r="Q44">
        <f t="shared" si="24"/>
        <v>10</v>
      </c>
      <c r="R44">
        <f t="shared" si="25"/>
        <v>0</v>
      </c>
      <c r="U44">
        <f t="shared" si="14"/>
        <v>0</v>
      </c>
      <c r="Z44">
        <f t="shared" si="12"/>
        <v>1.2833168805528133E-2</v>
      </c>
      <c r="AA44">
        <f t="shared" si="13"/>
        <v>1.130196469234433E-7</v>
      </c>
    </row>
    <row r="45" spans="4:27" x14ac:dyDescent="0.25">
      <c r="D45">
        <v>2</v>
      </c>
      <c r="E45">
        <f t="shared" si="17"/>
        <v>4</v>
      </c>
      <c r="F45">
        <v>7</v>
      </c>
      <c r="G45">
        <f t="shared" si="15"/>
        <v>128</v>
      </c>
      <c r="H45">
        <f t="shared" si="18"/>
        <v>24</v>
      </c>
      <c r="I45">
        <f t="shared" si="19"/>
        <v>6</v>
      </c>
      <c r="J45">
        <f t="shared" si="20"/>
        <v>1216</v>
      </c>
      <c r="K45">
        <f t="shared" si="21"/>
        <v>9.5</v>
      </c>
      <c r="L45">
        <f t="shared" si="22"/>
        <v>29184</v>
      </c>
      <c r="M45">
        <f t="shared" si="23"/>
        <v>57</v>
      </c>
      <c r="N45" s="4">
        <f t="shared" si="16"/>
        <v>7.6923076923076927E-2</v>
      </c>
      <c r="P45">
        <f t="shared" si="10"/>
        <v>2.6923076923076925E-2</v>
      </c>
      <c r="Q45">
        <f t="shared" si="24"/>
        <v>9</v>
      </c>
      <c r="R45">
        <f t="shared" si="25"/>
        <v>0</v>
      </c>
      <c r="U45">
        <f t="shared" si="14"/>
        <v>0</v>
      </c>
      <c r="Z45">
        <f t="shared" si="12"/>
        <v>1.2833168805528133E-2</v>
      </c>
      <c r="AA45">
        <f t="shared" si="13"/>
        <v>1.130196469234433E-7</v>
      </c>
    </row>
    <row r="46" spans="4:27" x14ac:dyDescent="0.25">
      <c r="D46">
        <v>2</v>
      </c>
      <c r="E46">
        <f t="shared" si="17"/>
        <v>4</v>
      </c>
      <c r="F46">
        <v>6</v>
      </c>
      <c r="G46">
        <f t="shared" si="15"/>
        <v>64</v>
      </c>
      <c r="H46">
        <f t="shared" si="18"/>
        <v>24</v>
      </c>
      <c r="I46">
        <f t="shared" si="19"/>
        <v>6</v>
      </c>
      <c r="J46">
        <f t="shared" si="20"/>
        <v>608</v>
      </c>
      <c r="K46">
        <f t="shared" si="21"/>
        <v>9.5</v>
      </c>
      <c r="L46">
        <f t="shared" si="22"/>
        <v>14592</v>
      </c>
      <c r="M46">
        <f t="shared" si="23"/>
        <v>57</v>
      </c>
      <c r="N46" s="4">
        <f t="shared" si="16"/>
        <v>7.6923076923076927E-2</v>
      </c>
      <c r="P46">
        <f t="shared" si="10"/>
        <v>2.6923076923076925E-2</v>
      </c>
      <c r="Q46">
        <f t="shared" si="24"/>
        <v>8</v>
      </c>
      <c r="R46">
        <f t="shared" si="25"/>
        <v>0</v>
      </c>
      <c r="U46">
        <f t="shared" si="14"/>
        <v>0</v>
      </c>
      <c r="Z46">
        <f t="shared" si="12"/>
        <v>1.2833168805528133E-2</v>
      </c>
      <c r="AA46">
        <f t="shared" si="13"/>
        <v>1.130196469234433E-7</v>
      </c>
    </row>
    <row r="47" spans="4:27" x14ac:dyDescent="0.25">
      <c r="D47">
        <v>2</v>
      </c>
      <c r="E47">
        <f t="shared" si="17"/>
        <v>4</v>
      </c>
      <c r="F47">
        <v>5</v>
      </c>
      <c r="G47">
        <f t="shared" si="15"/>
        <v>32</v>
      </c>
      <c r="H47">
        <f t="shared" si="18"/>
        <v>24</v>
      </c>
      <c r="I47">
        <f t="shared" si="19"/>
        <v>6</v>
      </c>
      <c r="J47">
        <f t="shared" si="20"/>
        <v>304</v>
      </c>
      <c r="K47">
        <f t="shared" si="21"/>
        <v>9.5</v>
      </c>
      <c r="L47">
        <f t="shared" si="22"/>
        <v>7296</v>
      </c>
      <c r="M47">
        <f t="shared" si="23"/>
        <v>57</v>
      </c>
      <c r="N47" s="4">
        <f t="shared" si="16"/>
        <v>7.6923076923076927E-2</v>
      </c>
      <c r="P47">
        <f t="shared" si="10"/>
        <v>2.6923076923076925E-2</v>
      </c>
      <c r="Q47">
        <f t="shared" si="24"/>
        <v>7</v>
      </c>
      <c r="R47">
        <f t="shared" si="25"/>
        <v>0</v>
      </c>
      <c r="U47">
        <f t="shared" si="14"/>
        <v>0</v>
      </c>
      <c r="Z47">
        <f t="shared" si="12"/>
        <v>1.2833168805528133E-2</v>
      </c>
      <c r="AA47">
        <f t="shared" si="13"/>
        <v>1.130196469234433E-7</v>
      </c>
    </row>
    <row r="48" spans="4:27" x14ac:dyDescent="0.25">
      <c r="D48">
        <v>2</v>
      </c>
      <c r="E48">
        <f t="shared" si="17"/>
        <v>4</v>
      </c>
      <c r="F48">
        <v>4</v>
      </c>
      <c r="G48">
        <f t="shared" si="15"/>
        <v>16</v>
      </c>
      <c r="H48">
        <f t="shared" si="18"/>
        <v>24</v>
      </c>
      <c r="I48">
        <f t="shared" si="19"/>
        <v>6</v>
      </c>
      <c r="J48">
        <f t="shared" si="20"/>
        <v>152</v>
      </c>
      <c r="K48">
        <f t="shared" si="21"/>
        <v>9.5</v>
      </c>
      <c r="L48">
        <f t="shared" si="22"/>
        <v>3648</v>
      </c>
      <c r="M48">
        <f t="shared" si="23"/>
        <v>57</v>
      </c>
      <c r="N48" s="4">
        <f t="shared" si="16"/>
        <v>7.6923076923076927E-2</v>
      </c>
      <c r="P48">
        <f t="shared" si="10"/>
        <v>2.6923076923076925E-2</v>
      </c>
      <c r="Q48">
        <f t="shared" si="24"/>
        <v>6</v>
      </c>
      <c r="R48">
        <f t="shared" si="25"/>
        <v>0</v>
      </c>
      <c r="U48">
        <f t="shared" si="14"/>
        <v>0</v>
      </c>
      <c r="Z48">
        <f t="shared" si="12"/>
        <v>1.2833168805528133E-2</v>
      </c>
      <c r="AA48">
        <f t="shared" si="13"/>
        <v>1.130196469234433E-7</v>
      </c>
    </row>
    <row r="49" spans="4:27" x14ac:dyDescent="0.25">
      <c r="D49">
        <v>2</v>
      </c>
      <c r="E49">
        <f t="shared" si="17"/>
        <v>4</v>
      </c>
      <c r="F49">
        <v>3</v>
      </c>
      <c r="G49">
        <f t="shared" si="15"/>
        <v>8</v>
      </c>
      <c r="H49">
        <f t="shared" si="18"/>
        <v>24</v>
      </c>
      <c r="I49">
        <f t="shared" si="19"/>
        <v>6</v>
      </c>
      <c r="J49">
        <f t="shared" si="20"/>
        <v>76</v>
      </c>
      <c r="K49">
        <f t="shared" si="21"/>
        <v>9.5</v>
      </c>
      <c r="L49">
        <f t="shared" si="22"/>
        <v>1824</v>
      </c>
      <c r="M49">
        <f t="shared" si="23"/>
        <v>57</v>
      </c>
      <c r="N49" s="4">
        <f t="shared" si="16"/>
        <v>7.6923076923076927E-2</v>
      </c>
      <c r="P49">
        <f t="shared" si="10"/>
        <v>2.6923076923076925E-2</v>
      </c>
      <c r="Q49">
        <f t="shared" si="24"/>
        <v>5</v>
      </c>
      <c r="R49">
        <f t="shared" si="25"/>
        <v>0</v>
      </c>
      <c r="U49">
        <f t="shared" si="14"/>
        <v>0</v>
      </c>
      <c r="Z49">
        <f t="shared" si="12"/>
        <v>1.2833168805528133E-2</v>
      </c>
      <c r="AA49">
        <f t="shared" si="13"/>
        <v>1.130196469234433E-7</v>
      </c>
    </row>
    <row r="50" spans="4:27" x14ac:dyDescent="0.25">
      <c r="D50">
        <v>2</v>
      </c>
      <c r="E50">
        <f t="shared" si="17"/>
        <v>4</v>
      </c>
      <c r="F50">
        <v>2</v>
      </c>
      <c r="G50">
        <f t="shared" si="15"/>
        <v>4</v>
      </c>
      <c r="H50">
        <f t="shared" si="18"/>
        <v>24</v>
      </c>
      <c r="I50">
        <f t="shared" si="19"/>
        <v>6</v>
      </c>
      <c r="J50">
        <f t="shared" si="20"/>
        <v>36</v>
      </c>
      <c r="K50">
        <f t="shared" si="21"/>
        <v>9</v>
      </c>
      <c r="L50">
        <f t="shared" si="22"/>
        <v>864</v>
      </c>
      <c r="M50">
        <f t="shared" si="23"/>
        <v>54</v>
      </c>
      <c r="N50" s="4">
        <f t="shared" si="16"/>
        <v>0.12550607287449392</v>
      </c>
      <c r="P50">
        <f t="shared" si="10"/>
        <v>7.5506072874493915E-2</v>
      </c>
      <c r="Q50">
        <f t="shared" si="24"/>
        <v>4</v>
      </c>
      <c r="R50">
        <f t="shared" si="25"/>
        <v>0</v>
      </c>
      <c r="U50">
        <f t="shared" si="14"/>
        <v>0</v>
      </c>
      <c r="Z50">
        <f t="shared" si="12"/>
        <v>7.904758856850257E-3</v>
      </c>
      <c r="AA50">
        <f t="shared" si="13"/>
        <v>4.630972777200275E-12</v>
      </c>
    </row>
    <row r="51" spans="4:27" x14ac:dyDescent="0.25">
      <c r="N51" s="1"/>
    </row>
    <row r="52" spans="4:27" x14ac:dyDescent="0.25">
      <c r="N52" s="1"/>
    </row>
    <row r="53" spans="4:27" x14ac:dyDescent="0.25">
      <c r="N53" s="1"/>
    </row>
    <row r="54" spans="4:27" x14ac:dyDescent="0.25">
      <c r="N54" s="1"/>
    </row>
    <row r="55" spans="4:27" x14ac:dyDescent="0.25">
      <c r="N55" s="1"/>
    </row>
    <row r="56" spans="4:27" x14ac:dyDescent="0.25">
      <c r="N56" s="1"/>
    </row>
    <row r="57" spans="4:27" x14ac:dyDescent="0.25">
      <c r="N57" s="1"/>
    </row>
    <row r="58" spans="4:27" x14ac:dyDescent="0.25">
      <c r="N58" s="1"/>
    </row>
    <row r="59" spans="4:27" x14ac:dyDescent="0.25">
      <c r="N59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000"/>
  <sheetViews>
    <sheetView zoomScale="115" zoomScaleNormal="115" workbookViewId="0">
      <selection activeCell="I8" sqref="I8"/>
    </sheetView>
  </sheetViews>
  <sheetFormatPr defaultRowHeight="15" x14ac:dyDescent="0.25"/>
  <sheetData>
    <row r="1" spans="1:1" x14ac:dyDescent="0.25">
      <c r="A1">
        <v>6.25E-2</v>
      </c>
    </row>
    <row r="2" spans="1:1" x14ac:dyDescent="0.25">
      <c r="A2">
        <v>0.125</v>
      </c>
    </row>
    <row r="3" spans="1:1" x14ac:dyDescent="0.25">
      <c r="A3">
        <v>0.25416699999999998</v>
      </c>
    </row>
    <row r="4" spans="1:1" x14ac:dyDescent="0.25">
      <c r="A4">
        <v>0.44583299999999998</v>
      </c>
    </row>
    <row r="5" spans="1:1" x14ac:dyDescent="0.25">
      <c r="A5">
        <v>0.70416699999999999</v>
      </c>
    </row>
    <row r="6" spans="1:1" x14ac:dyDescent="0.25">
      <c r="A6">
        <v>1.03393</v>
      </c>
    </row>
    <row r="7" spans="1:1" x14ac:dyDescent="0.25">
      <c r="A7">
        <v>1.43512</v>
      </c>
    </row>
    <row r="8" spans="1:1" x14ac:dyDescent="0.25">
      <c r="A8">
        <v>1.9029799999999999</v>
      </c>
    </row>
    <row r="9" spans="1:1" x14ac:dyDescent="0.25">
      <c r="A9">
        <v>2.4422600000000001</v>
      </c>
    </row>
    <row r="10" spans="1:1" x14ac:dyDescent="0.25">
      <c r="A10">
        <v>3.0584699999999998</v>
      </c>
    </row>
    <row r="11" spans="1:1" x14ac:dyDescent="0.25">
      <c r="A11">
        <v>3.7515999999999998</v>
      </c>
    </row>
    <row r="12" spans="1:1" x14ac:dyDescent="0.25">
      <c r="A12">
        <v>4.5161600000000002</v>
      </c>
    </row>
    <row r="13" spans="1:1" x14ac:dyDescent="0.25">
      <c r="A13">
        <v>5.3576499999999996</v>
      </c>
    </row>
    <row r="14" spans="1:1" x14ac:dyDescent="0.25">
      <c r="A14">
        <v>6.2760499999999997</v>
      </c>
    </row>
    <row r="15" spans="1:1" x14ac:dyDescent="0.25">
      <c r="A15">
        <v>7.1944600000000003</v>
      </c>
    </row>
    <row r="16" spans="1:1" x14ac:dyDescent="0.25">
      <c r="A16">
        <v>8.1842900000000007</v>
      </c>
    </row>
    <row r="17" spans="1:1" x14ac:dyDescent="0.25">
      <c r="A17">
        <v>9.2408000000000001</v>
      </c>
    </row>
    <row r="18" spans="1:1" x14ac:dyDescent="0.25">
      <c r="A18">
        <v>10.364000000000001</v>
      </c>
    </row>
    <row r="19" spans="1:1" x14ac:dyDescent="0.25">
      <c r="A19">
        <v>11.5496</v>
      </c>
    </row>
    <row r="20" spans="1:1" x14ac:dyDescent="0.25">
      <c r="A20">
        <v>12.735300000000001</v>
      </c>
    </row>
    <row r="21" spans="1:1" x14ac:dyDescent="0.25">
      <c r="A21">
        <v>13.920999999999999</v>
      </c>
    </row>
    <row r="22" spans="1:1" x14ac:dyDescent="0.25">
      <c r="A22">
        <v>15.178100000000001</v>
      </c>
    </row>
    <row r="23" spans="1:1" x14ac:dyDescent="0.25">
      <c r="A23">
        <v>16.501799999999999</v>
      </c>
    </row>
    <row r="24" spans="1:1" x14ac:dyDescent="0.25">
      <c r="A24">
        <v>17.896999999999998</v>
      </c>
    </row>
    <row r="25" spans="1:1" x14ac:dyDescent="0.25">
      <c r="A25">
        <v>19.358899999999998</v>
      </c>
    </row>
    <row r="26" spans="1:1" x14ac:dyDescent="0.25">
      <c r="A26">
        <v>20.8874</v>
      </c>
    </row>
    <row r="27" spans="1:1" x14ac:dyDescent="0.25">
      <c r="A27">
        <v>22.416</v>
      </c>
    </row>
    <row r="28" spans="1:1" x14ac:dyDescent="0.25">
      <c r="A28">
        <v>23.944500000000001</v>
      </c>
    </row>
    <row r="29" spans="1:1" x14ac:dyDescent="0.25">
      <c r="A29">
        <v>25.549900000000001</v>
      </c>
    </row>
    <row r="30" spans="1:1" x14ac:dyDescent="0.25">
      <c r="A30">
        <v>27.232299999999999</v>
      </c>
    </row>
    <row r="31" spans="1:1" x14ac:dyDescent="0.25">
      <c r="A31">
        <v>28.9861</v>
      </c>
    </row>
    <row r="32" spans="1:1" x14ac:dyDescent="0.25">
      <c r="A32">
        <v>30.8169</v>
      </c>
    </row>
    <row r="33" spans="1:1" x14ac:dyDescent="0.25">
      <c r="A33">
        <v>32.719000000000001</v>
      </c>
    </row>
    <row r="34" spans="1:1" x14ac:dyDescent="0.25">
      <c r="A34">
        <v>34.692599999999999</v>
      </c>
    </row>
    <row r="35" spans="1:1" x14ac:dyDescent="0.25">
      <c r="A35">
        <v>36.743099999999998</v>
      </c>
    </row>
    <row r="36" spans="1:1" x14ac:dyDescent="0.25">
      <c r="A36">
        <v>38.865099999999998</v>
      </c>
    </row>
    <row r="37" spans="1:1" x14ac:dyDescent="0.25">
      <c r="A37">
        <v>40.987000000000002</v>
      </c>
    </row>
    <row r="38" spans="1:1" x14ac:dyDescent="0.25">
      <c r="A38">
        <v>43.192300000000003</v>
      </c>
    </row>
    <row r="39" spans="1:1" x14ac:dyDescent="0.25">
      <c r="A39">
        <v>45.480899999999998</v>
      </c>
    </row>
    <row r="40" spans="1:1" x14ac:dyDescent="0.25">
      <c r="A40">
        <v>47.846400000000003</v>
      </c>
    </row>
    <row r="41" spans="1:1" x14ac:dyDescent="0.25">
      <c r="A41">
        <v>50.295299999999997</v>
      </c>
    </row>
    <row r="42" spans="1:1" x14ac:dyDescent="0.25">
      <c r="A42">
        <v>52.821100000000001</v>
      </c>
    </row>
    <row r="43" spans="1:1" x14ac:dyDescent="0.25">
      <c r="A43">
        <v>55.430199999999999</v>
      </c>
    </row>
    <row r="44" spans="1:1" x14ac:dyDescent="0.25">
      <c r="A44">
        <v>58.116199999999999</v>
      </c>
    </row>
    <row r="45" spans="1:1" x14ac:dyDescent="0.25">
      <c r="A45">
        <v>60.879199999999997</v>
      </c>
    </row>
    <row r="46" spans="1:1" x14ac:dyDescent="0.25">
      <c r="A46">
        <v>63.642200000000003</v>
      </c>
    </row>
    <row r="47" spans="1:1" x14ac:dyDescent="0.25">
      <c r="A47">
        <v>66.405100000000004</v>
      </c>
    </row>
    <row r="48" spans="1:1" x14ac:dyDescent="0.25">
      <c r="A48">
        <v>69.258899999999997</v>
      </c>
    </row>
    <row r="49" spans="1:1" x14ac:dyDescent="0.25">
      <c r="A49">
        <v>72.203599999999994</v>
      </c>
    </row>
    <row r="50" spans="1:1" x14ac:dyDescent="0.25">
      <c r="A50">
        <v>75.231700000000004</v>
      </c>
    </row>
    <row r="51" spans="1:1" x14ac:dyDescent="0.25">
      <c r="A51">
        <v>78.3506</v>
      </c>
    </row>
    <row r="52" spans="1:1" x14ac:dyDescent="0.25">
      <c r="A52">
        <v>81.552899999999994</v>
      </c>
    </row>
    <row r="53" spans="1:1" x14ac:dyDescent="0.25">
      <c r="A53">
        <v>84.846100000000007</v>
      </c>
    </row>
    <row r="54" spans="1:1" x14ac:dyDescent="0.25">
      <c r="A54">
        <v>88.222700000000003</v>
      </c>
    </row>
    <row r="55" spans="1:1" x14ac:dyDescent="0.25">
      <c r="A55">
        <v>91.682599999999994</v>
      </c>
    </row>
    <row r="56" spans="1:1" x14ac:dyDescent="0.25">
      <c r="A56">
        <v>95.142399999999995</v>
      </c>
    </row>
    <row r="57" spans="1:1" x14ac:dyDescent="0.25">
      <c r="A57">
        <v>98.6023</v>
      </c>
    </row>
    <row r="58" spans="1:1" x14ac:dyDescent="0.25">
      <c r="A58">
        <v>102.16200000000001</v>
      </c>
    </row>
    <row r="59" spans="1:1" x14ac:dyDescent="0.25">
      <c r="A59">
        <v>105.822</v>
      </c>
    </row>
    <row r="60" spans="1:1" x14ac:dyDescent="0.25">
      <c r="A60">
        <v>109.482</v>
      </c>
    </row>
    <row r="61" spans="1:1" x14ac:dyDescent="0.25">
      <c r="A61">
        <v>113.233</v>
      </c>
    </row>
    <row r="62" spans="1:1" x14ac:dyDescent="0.25">
      <c r="A62">
        <v>117.084</v>
      </c>
    </row>
    <row r="63" spans="1:1" x14ac:dyDescent="0.25">
      <c r="A63">
        <v>121.02500000000001</v>
      </c>
    </row>
    <row r="64" spans="1:1" x14ac:dyDescent="0.25">
      <c r="A64">
        <v>125.06699999999999</v>
      </c>
    </row>
    <row r="65" spans="1:1" x14ac:dyDescent="0.25">
      <c r="A65">
        <v>129.22</v>
      </c>
    </row>
    <row r="66" spans="1:1" x14ac:dyDescent="0.25">
      <c r="A66">
        <v>133.47300000000001</v>
      </c>
    </row>
    <row r="67" spans="1:1" x14ac:dyDescent="0.25">
      <c r="A67">
        <v>137.83600000000001</v>
      </c>
    </row>
    <row r="68" spans="1:1" x14ac:dyDescent="0.25">
      <c r="A68">
        <v>142.31200000000001</v>
      </c>
    </row>
    <row r="69" spans="1:1" x14ac:dyDescent="0.25">
      <c r="A69">
        <v>146.887</v>
      </c>
    </row>
    <row r="70" spans="1:1" x14ac:dyDescent="0.25">
      <c r="A70">
        <v>151.56200000000001</v>
      </c>
    </row>
    <row r="71" spans="1:1" x14ac:dyDescent="0.25">
      <c r="A71">
        <v>156.328</v>
      </c>
    </row>
    <row r="72" spans="1:1" x14ac:dyDescent="0.25">
      <c r="A72">
        <v>161.184</v>
      </c>
    </row>
    <row r="73" spans="1:1" x14ac:dyDescent="0.25">
      <c r="A73">
        <v>166.041</v>
      </c>
    </row>
    <row r="74" spans="1:1" x14ac:dyDescent="0.25">
      <c r="A74">
        <v>170.898</v>
      </c>
    </row>
    <row r="75" spans="1:1" x14ac:dyDescent="0.25">
      <c r="A75">
        <v>175.88</v>
      </c>
    </row>
    <row r="76" spans="1:1" x14ac:dyDescent="0.25">
      <c r="A76">
        <v>180.97300000000001</v>
      </c>
    </row>
    <row r="77" spans="1:1" x14ac:dyDescent="0.25">
      <c r="A77">
        <v>186.17699999999999</v>
      </c>
    </row>
    <row r="78" spans="1:1" x14ac:dyDescent="0.25">
      <c r="A78">
        <v>191.381</v>
      </c>
    </row>
    <row r="79" spans="1:1" x14ac:dyDescent="0.25">
      <c r="A79">
        <v>196.685</v>
      </c>
    </row>
    <row r="80" spans="1:1" x14ac:dyDescent="0.25">
      <c r="A80">
        <v>202.089</v>
      </c>
    </row>
    <row r="81" spans="1:1" x14ac:dyDescent="0.25">
      <c r="A81">
        <v>207.584</v>
      </c>
    </row>
    <row r="82" spans="1:1" x14ac:dyDescent="0.25">
      <c r="A82">
        <v>213.17</v>
      </c>
    </row>
    <row r="83" spans="1:1" x14ac:dyDescent="0.25">
      <c r="A83">
        <v>218.756</v>
      </c>
    </row>
    <row r="84" spans="1:1" x14ac:dyDescent="0.25">
      <c r="A84">
        <v>224.42500000000001</v>
      </c>
    </row>
    <row r="85" spans="1:1" x14ac:dyDescent="0.25">
      <c r="A85">
        <v>230.178</v>
      </c>
    </row>
    <row r="86" spans="1:1" x14ac:dyDescent="0.25">
      <c r="A86">
        <v>236.00700000000001</v>
      </c>
    </row>
    <row r="87" spans="1:1" x14ac:dyDescent="0.25">
      <c r="A87">
        <v>241.90799999999999</v>
      </c>
    </row>
    <row r="88" spans="1:1" x14ac:dyDescent="0.25">
      <c r="A88">
        <v>247.886</v>
      </c>
    </row>
    <row r="89" spans="1:1" x14ac:dyDescent="0.25">
      <c r="A89">
        <v>253.947</v>
      </c>
    </row>
    <row r="90" spans="1:1" x14ac:dyDescent="0.25">
      <c r="A90">
        <v>260.08600000000001</v>
      </c>
    </row>
    <row r="91" spans="1:1" x14ac:dyDescent="0.25">
      <c r="A91">
        <v>266.30799999999999</v>
      </c>
    </row>
    <row r="92" spans="1:1" x14ac:dyDescent="0.25">
      <c r="A92">
        <v>272.62099999999998</v>
      </c>
    </row>
    <row r="93" spans="1:1" x14ac:dyDescent="0.25">
      <c r="A93">
        <v>279.017</v>
      </c>
    </row>
    <row r="94" spans="1:1" x14ac:dyDescent="0.25">
      <c r="A94">
        <v>285.505</v>
      </c>
    </row>
    <row r="95" spans="1:1" x14ac:dyDescent="0.25">
      <c r="A95">
        <v>292.09199999999998</v>
      </c>
    </row>
    <row r="96" spans="1:1" x14ac:dyDescent="0.25">
      <c r="A96">
        <v>298.77</v>
      </c>
    </row>
    <row r="97" spans="1:1" x14ac:dyDescent="0.25">
      <c r="A97">
        <v>305.548</v>
      </c>
    </row>
    <row r="98" spans="1:1" x14ac:dyDescent="0.25">
      <c r="A98">
        <v>312.43799999999999</v>
      </c>
    </row>
    <row r="99" spans="1:1" x14ac:dyDescent="0.25">
      <c r="A99">
        <v>319.42700000000002</v>
      </c>
    </row>
    <row r="100" spans="1:1" x14ac:dyDescent="0.25">
      <c r="A100">
        <v>326.52800000000002</v>
      </c>
    </row>
    <row r="101" spans="1:1" x14ac:dyDescent="0.25">
      <c r="A101">
        <v>333.75299999999999</v>
      </c>
    </row>
    <row r="102" spans="1:1" x14ac:dyDescent="0.25">
      <c r="A102">
        <v>341.12099999999998</v>
      </c>
    </row>
    <row r="103" spans="1:1" x14ac:dyDescent="0.25">
      <c r="A103">
        <v>348.61500000000001</v>
      </c>
    </row>
    <row r="104" spans="1:1" x14ac:dyDescent="0.25">
      <c r="A104">
        <v>356.233</v>
      </c>
    </row>
    <row r="105" spans="1:1" x14ac:dyDescent="0.25">
      <c r="A105">
        <v>363.851</v>
      </c>
    </row>
    <row r="106" spans="1:1" x14ac:dyDescent="0.25">
      <c r="A106">
        <v>371.58100000000002</v>
      </c>
    </row>
    <row r="107" spans="1:1" x14ac:dyDescent="0.25">
      <c r="A107">
        <v>379.42099999999999</v>
      </c>
    </row>
    <row r="108" spans="1:1" x14ac:dyDescent="0.25">
      <c r="A108">
        <v>387.262</v>
      </c>
    </row>
    <row r="109" spans="1:1" x14ac:dyDescent="0.25">
      <c r="A109">
        <v>395.202</v>
      </c>
    </row>
    <row r="110" spans="1:1" x14ac:dyDescent="0.25">
      <c r="A110">
        <v>403.24299999999999</v>
      </c>
    </row>
    <row r="111" spans="1:1" x14ac:dyDescent="0.25">
      <c r="A111">
        <v>411.37400000000002</v>
      </c>
    </row>
    <row r="112" spans="1:1" x14ac:dyDescent="0.25">
      <c r="A112">
        <v>419.59699999999998</v>
      </c>
    </row>
    <row r="113" spans="1:1" x14ac:dyDescent="0.25">
      <c r="A113">
        <v>427.90300000000002</v>
      </c>
    </row>
    <row r="114" spans="1:1" x14ac:dyDescent="0.25">
      <c r="A114">
        <v>436.29199999999997</v>
      </c>
    </row>
    <row r="115" spans="1:1" x14ac:dyDescent="0.25">
      <c r="A115">
        <v>444.75799999999998</v>
      </c>
    </row>
    <row r="116" spans="1:1" x14ac:dyDescent="0.25">
      <c r="A116">
        <v>453.30700000000002</v>
      </c>
    </row>
    <row r="117" spans="1:1" x14ac:dyDescent="0.25">
      <c r="A117">
        <v>461.85599999999999</v>
      </c>
    </row>
    <row r="118" spans="1:1" x14ac:dyDescent="0.25">
      <c r="A118">
        <v>470.483</v>
      </c>
    </row>
    <row r="119" spans="1:1" x14ac:dyDescent="0.25">
      <c r="A119">
        <v>479.19200000000001</v>
      </c>
    </row>
    <row r="120" spans="1:1" x14ac:dyDescent="0.25">
      <c r="A120">
        <v>487.90199999999999</v>
      </c>
    </row>
    <row r="121" spans="1:1" x14ac:dyDescent="0.25">
      <c r="A121">
        <v>496.61099999999999</v>
      </c>
    </row>
    <row r="122" spans="1:1" x14ac:dyDescent="0.25">
      <c r="A122">
        <v>505.41199999999998</v>
      </c>
    </row>
    <row r="123" spans="1:1" x14ac:dyDescent="0.25">
      <c r="A123">
        <v>514.21199999999999</v>
      </c>
    </row>
    <row r="124" spans="1:1" x14ac:dyDescent="0.25">
      <c r="A124">
        <v>523.09299999999996</v>
      </c>
    </row>
    <row r="125" spans="1:1" x14ac:dyDescent="0.25">
      <c r="A125">
        <v>531.97400000000005</v>
      </c>
    </row>
    <row r="126" spans="1:1" x14ac:dyDescent="0.25">
      <c r="A126">
        <v>540.94600000000003</v>
      </c>
    </row>
    <row r="127" spans="1:1" x14ac:dyDescent="0.25">
      <c r="A127">
        <v>550.01800000000003</v>
      </c>
    </row>
    <row r="128" spans="1:1" x14ac:dyDescent="0.25">
      <c r="A128">
        <v>559.18100000000004</v>
      </c>
    </row>
    <row r="129" spans="1:1" x14ac:dyDescent="0.25">
      <c r="A129">
        <v>568.44399999999996</v>
      </c>
    </row>
    <row r="130" spans="1:1" x14ac:dyDescent="0.25">
      <c r="A130">
        <v>577.81700000000001</v>
      </c>
    </row>
    <row r="131" spans="1:1" x14ac:dyDescent="0.25">
      <c r="A131">
        <v>587.29100000000005</v>
      </c>
    </row>
    <row r="132" spans="1:1" x14ac:dyDescent="0.25">
      <c r="A132">
        <v>596.87599999999998</v>
      </c>
    </row>
    <row r="133" spans="1:1" x14ac:dyDescent="0.25">
      <c r="A133">
        <v>606.46100000000001</v>
      </c>
    </row>
    <row r="134" spans="1:1" x14ac:dyDescent="0.25">
      <c r="A134">
        <v>616.17100000000005</v>
      </c>
    </row>
    <row r="135" spans="1:1" x14ac:dyDescent="0.25">
      <c r="A135">
        <v>625.99199999999996</v>
      </c>
    </row>
    <row r="136" spans="1:1" x14ac:dyDescent="0.25">
      <c r="A136">
        <v>635.93799999999999</v>
      </c>
    </row>
    <row r="137" spans="1:1" x14ac:dyDescent="0.25">
      <c r="A137">
        <v>646.02700000000004</v>
      </c>
    </row>
    <row r="138" spans="1:1" x14ac:dyDescent="0.25">
      <c r="A138">
        <v>656.25800000000004</v>
      </c>
    </row>
    <row r="139" spans="1:1" x14ac:dyDescent="0.25">
      <c r="A139">
        <v>666.61500000000001</v>
      </c>
    </row>
    <row r="140" spans="1:1" x14ac:dyDescent="0.25">
      <c r="A140">
        <v>677.08299999999997</v>
      </c>
    </row>
    <row r="141" spans="1:1" x14ac:dyDescent="0.25">
      <c r="A141">
        <v>687.55100000000004</v>
      </c>
    </row>
    <row r="142" spans="1:1" x14ac:dyDescent="0.25">
      <c r="A142">
        <v>698.14400000000001</v>
      </c>
    </row>
    <row r="143" spans="1:1" x14ac:dyDescent="0.25">
      <c r="A143">
        <v>708.73699999999997</v>
      </c>
    </row>
    <row r="144" spans="1:1" x14ac:dyDescent="0.25">
      <c r="A144">
        <v>719.32899999999995</v>
      </c>
    </row>
    <row r="145" spans="1:1" x14ac:dyDescent="0.25">
      <c r="A145">
        <v>730.08900000000006</v>
      </c>
    </row>
    <row r="146" spans="1:1" x14ac:dyDescent="0.25">
      <c r="A146">
        <v>740.99099999999999</v>
      </c>
    </row>
    <row r="147" spans="1:1" x14ac:dyDescent="0.25">
      <c r="A147">
        <v>752.03700000000003</v>
      </c>
    </row>
    <row r="148" spans="1:1" x14ac:dyDescent="0.25">
      <c r="A148">
        <v>763.20699999999999</v>
      </c>
    </row>
    <row r="149" spans="1:1" x14ac:dyDescent="0.25">
      <c r="A149">
        <v>774.50199999999995</v>
      </c>
    </row>
    <row r="150" spans="1:1" x14ac:dyDescent="0.25">
      <c r="A150">
        <v>785.90899999999999</v>
      </c>
    </row>
    <row r="151" spans="1:1" x14ac:dyDescent="0.25">
      <c r="A151">
        <v>797.42600000000004</v>
      </c>
    </row>
    <row r="152" spans="1:1" x14ac:dyDescent="0.25">
      <c r="A152">
        <v>809.04300000000001</v>
      </c>
    </row>
    <row r="153" spans="1:1" x14ac:dyDescent="0.25">
      <c r="A153">
        <v>820.76099999999997</v>
      </c>
    </row>
    <row r="154" spans="1:1" x14ac:dyDescent="0.25">
      <c r="A154">
        <v>832.56899999999996</v>
      </c>
    </row>
    <row r="155" spans="1:1" x14ac:dyDescent="0.25">
      <c r="A155">
        <v>844.46799999999996</v>
      </c>
    </row>
    <row r="156" spans="1:1" x14ac:dyDescent="0.25">
      <c r="A156">
        <v>856.45100000000002</v>
      </c>
    </row>
    <row r="157" spans="1:1" x14ac:dyDescent="0.25">
      <c r="A157">
        <v>868.51700000000005</v>
      </c>
    </row>
    <row r="158" spans="1:1" x14ac:dyDescent="0.25">
      <c r="A158">
        <v>880.65899999999999</v>
      </c>
    </row>
    <row r="159" spans="1:1" x14ac:dyDescent="0.25">
      <c r="A159">
        <v>892.88499999999999</v>
      </c>
    </row>
    <row r="160" spans="1:1" x14ac:dyDescent="0.25">
      <c r="A160">
        <v>905.202</v>
      </c>
    </row>
    <row r="161" spans="1:1" x14ac:dyDescent="0.25">
      <c r="A161">
        <v>917.60199999999998</v>
      </c>
    </row>
    <row r="162" spans="1:1" x14ac:dyDescent="0.25">
      <c r="A162">
        <v>930.09400000000005</v>
      </c>
    </row>
    <row r="163" spans="1:1" x14ac:dyDescent="0.25">
      <c r="A163">
        <v>942.68499999999995</v>
      </c>
    </row>
    <row r="164" spans="1:1" x14ac:dyDescent="0.25">
      <c r="A164">
        <v>955.36699999999996</v>
      </c>
    </row>
    <row r="165" spans="1:1" x14ac:dyDescent="0.25">
      <c r="A165">
        <v>968.048</v>
      </c>
    </row>
    <row r="166" spans="1:1" x14ac:dyDescent="0.25">
      <c r="A166">
        <v>980.83</v>
      </c>
    </row>
    <row r="167" spans="1:1" x14ac:dyDescent="0.25">
      <c r="A167">
        <v>993.72299999999996</v>
      </c>
    </row>
    <row r="168" spans="1:1" x14ac:dyDescent="0.25">
      <c r="A168">
        <v>1006.62</v>
      </c>
    </row>
    <row r="169" spans="1:1" x14ac:dyDescent="0.25">
      <c r="A169">
        <v>1019.61</v>
      </c>
    </row>
    <row r="170" spans="1:1" x14ac:dyDescent="0.25">
      <c r="A170">
        <v>1032.71</v>
      </c>
    </row>
    <row r="171" spans="1:1" x14ac:dyDescent="0.25">
      <c r="A171">
        <v>1045.82</v>
      </c>
    </row>
    <row r="172" spans="1:1" x14ac:dyDescent="0.25">
      <c r="A172">
        <v>1059.05</v>
      </c>
    </row>
    <row r="173" spans="1:1" x14ac:dyDescent="0.25">
      <c r="A173">
        <v>1072.28</v>
      </c>
    </row>
    <row r="174" spans="1:1" x14ac:dyDescent="0.25">
      <c r="A174">
        <v>1085.6300000000001</v>
      </c>
    </row>
    <row r="175" spans="1:1" x14ac:dyDescent="0.25">
      <c r="A175">
        <v>1098.97</v>
      </c>
    </row>
    <row r="176" spans="1:1" x14ac:dyDescent="0.25">
      <c r="A176">
        <v>1112.44</v>
      </c>
    </row>
    <row r="177" spans="1:1" x14ac:dyDescent="0.25">
      <c r="A177">
        <v>1126.05</v>
      </c>
    </row>
    <row r="178" spans="1:1" x14ac:dyDescent="0.25">
      <c r="A178">
        <v>1139.6600000000001</v>
      </c>
    </row>
    <row r="179" spans="1:1" x14ac:dyDescent="0.25">
      <c r="A179">
        <v>1153.3900000000001</v>
      </c>
    </row>
    <row r="180" spans="1:1" x14ac:dyDescent="0.25">
      <c r="A180">
        <v>1167.27</v>
      </c>
    </row>
    <row r="181" spans="1:1" x14ac:dyDescent="0.25">
      <c r="A181">
        <v>1181.32</v>
      </c>
    </row>
    <row r="182" spans="1:1" x14ac:dyDescent="0.25">
      <c r="A182">
        <v>1195.56</v>
      </c>
    </row>
    <row r="183" spans="1:1" x14ac:dyDescent="0.25">
      <c r="A183">
        <v>1209.97</v>
      </c>
    </row>
    <row r="184" spans="1:1" x14ac:dyDescent="0.25">
      <c r="A184">
        <v>1224.55</v>
      </c>
    </row>
    <row r="185" spans="1:1" x14ac:dyDescent="0.25">
      <c r="A185">
        <v>1239.27</v>
      </c>
    </row>
    <row r="186" spans="1:1" x14ac:dyDescent="0.25">
      <c r="A186">
        <v>1254.1300000000001</v>
      </c>
    </row>
    <row r="187" spans="1:1" x14ac:dyDescent="0.25">
      <c r="A187">
        <v>1269.1199999999999</v>
      </c>
    </row>
    <row r="188" spans="1:1" x14ac:dyDescent="0.25">
      <c r="A188">
        <v>1284.24</v>
      </c>
    </row>
    <row r="189" spans="1:1" x14ac:dyDescent="0.25">
      <c r="A189">
        <v>1299.46</v>
      </c>
    </row>
    <row r="190" spans="1:1" x14ac:dyDescent="0.25">
      <c r="A190">
        <v>1314.8</v>
      </c>
    </row>
    <row r="191" spans="1:1" x14ac:dyDescent="0.25">
      <c r="A191">
        <v>1330.23</v>
      </c>
    </row>
    <row r="192" spans="1:1" x14ac:dyDescent="0.25">
      <c r="A192">
        <v>1345.77</v>
      </c>
    </row>
    <row r="193" spans="1:1" x14ac:dyDescent="0.25">
      <c r="A193">
        <v>1361.4</v>
      </c>
    </row>
    <row r="194" spans="1:1" x14ac:dyDescent="0.25">
      <c r="A194">
        <v>1377.12</v>
      </c>
    </row>
    <row r="195" spans="1:1" x14ac:dyDescent="0.25">
      <c r="A195">
        <v>1392.94</v>
      </c>
    </row>
    <row r="196" spans="1:1" x14ac:dyDescent="0.25">
      <c r="A196">
        <v>1408.86</v>
      </c>
    </row>
    <row r="197" spans="1:1" x14ac:dyDescent="0.25">
      <c r="A197">
        <v>1424.89</v>
      </c>
    </row>
    <row r="198" spans="1:1" x14ac:dyDescent="0.25">
      <c r="A198">
        <v>1441.01</v>
      </c>
    </row>
    <row r="199" spans="1:1" x14ac:dyDescent="0.25">
      <c r="A199">
        <v>1457.25</v>
      </c>
    </row>
    <row r="200" spans="1:1" x14ac:dyDescent="0.25">
      <c r="A200">
        <v>1473.62</v>
      </c>
    </row>
    <row r="201" spans="1:1" x14ac:dyDescent="0.25">
      <c r="A201">
        <v>1490.09</v>
      </c>
    </row>
    <row r="202" spans="1:1" x14ac:dyDescent="0.25">
      <c r="A202">
        <v>1506.7</v>
      </c>
    </row>
    <row r="203" spans="1:1" x14ac:dyDescent="0.25">
      <c r="A203">
        <v>1523.44</v>
      </c>
    </row>
    <row r="204" spans="1:1" x14ac:dyDescent="0.25">
      <c r="A204">
        <v>1540.31</v>
      </c>
    </row>
    <row r="205" spans="1:1" x14ac:dyDescent="0.25">
      <c r="A205">
        <v>1557.32</v>
      </c>
    </row>
    <row r="206" spans="1:1" x14ac:dyDescent="0.25">
      <c r="A206">
        <v>1574.5</v>
      </c>
    </row>
    <row r="207" spans="1:1" x14ac:dyDescent="0.25">
      <c r="A207">
        <v>1591.82</v>
      </c>
    </row>
    <row r="208" spans="1:1" x14ac:dyDescent="0.25">
      <c r="A208">
        <v>1609.31</v>
      </c>
    </row>
    <row r="209" spans="1:1" x14ac:dyDescent="0.25">
      <c r="A209">
        <v>1626.79</v>
      </c>
    </row>
    <row r="210" spans="1:1" x14ac:dyDescent="0.25">
      <c r="A210">
        <v>1644.48</v>
      </c>
    </row>
    <row r="211" spans="1:1" x14ac:dyDescent="0.25">
      <c r="A211">
        <v>1662.42</v>
      </c>
    </row>
    <row r="212" spans="1:1" x14ac:dyDescent="0.25">
      <c r="A212">
        <v>1680.56</v>
      </c>
    </row>
    <row r="213" spans="1:1" x14ac:dyDescent="0.25">
      <c r="A213">
        <v>1698.86</v>
      </c>
    </row>
    <row r="214" spans="1:1" x14ac:dyDescent="0.25">
      <c r="A214">
        <v>1717.31</v>
      </c>
    </row>
    <row r="215" spans="1:1" x14ac:dyDescent="0.25">
      <c r="A215">
        <v>1735.75</v>
      </c>
    </row>
    <row r="216" spans="1:1" x14ac:dyDescent="0.25">
      <c r="A216">
        <v>1754.37</v>
      </c>
    </row>
    <row r="217" spans="1:1" x14ac:dyDescent="0.25">
      <c r="A217">
        <v>1772.98</v>
      </c>
    </row>
    <row r="218" spans="1:1" x14ac:dyDescent="0.25">
      <c r="A218">
        <v>1791.79</v>
      </c>
    </row>
    <row r="219" spans="1:1" x14ac:dyDescent="0.25">
      <c r="A219">
        <v>1810.61</v>
      </c>
    </row>
    <row r="220" spans="1:1" x14ac:dyDescent="0.25">
      <c r="A220">
        <v>1829.67</v>
      </c>
    </row>
    <row r="221" spans="1:1" x14ac:dyDescent="0.25">
      <c r="A221">
        <v>1848.93</v>
      </c>
    </row>
    <row r="222" spans="1:1" x14ac:dyDescent="0.25">
      <c r="A222">
        <v>1868.36</v>
      </c>
    </row>
    <row r="223" spans="1:1" x14ac:dyDescent="0.25">
      <c r="A223">
        <v>1887.94</v>
      </c>
    </row>
    <row r="224" spans="1:1" x14ac:dyDescent="0.25">
      <c r="A224">
        <v>1907.65</v>
      </c>
    </row>
    <row r="225" spans="1:1" x14ac:dyDescent="0.25">
      <c r="A225">
        <v>1927.54</v>
      </c>
    </row>
    <row r="226" spans="1:1" x14ac:dyDescent="0.25">
      <c r="A226">
        <v>1947.56</v>
      </c>
    </row>
    <row r="227" spans="1:1" x14ac:dyDescent="0.25">
      <c r="A227">
        <v>1967.75</v>
      </c>
    </row>
    <row r="228" spans="1:1" x14ac:dyDescent="0.25">
      <c r="A228">
        <v>1988.14</v>
      </c>
    </row>
    <row r="229" spans="1:1" x14ac:dyDescent="0.25">
      <c r="A229">
        <v>2008.7</v>
      </c>
    </row>
    <row r="230" spans="1:1" x14ac:dyDescent="0.25">
      <c r="A230">
        <v>2029.46</v>
      </c>
    </row>
    <row r="231" spans="1:1" x14ac:dyDescent="0.25">
      <c r="A231">
        <v>2050.4699999999998</v>
      </c>
    </row>
    <row r="232" spans="1:1" x14ac:dyDescent="0.25">
      <c r="A232">
        <v>2071.48</v>
      </c>
    </row>
    <row r="233" spans="1:1" x14ac:dyDescent="0.25">
      <c r="A233">
        <v>2092.4899999999998</v>
      </c>
    </row>
    <row r="234" spans="1:1" x14ac:dyDescent="0.25">
      <c r="A234">
        <v>2113.5</v>
      </c>
    </row>
    <row r="235" spans="1:1" x14ac:dyDescent="0.25">
      <c r="A235">
        <v>2134.5100000000002</v>
      </c>
    </row>
    <row r="236" spans="1:1" x14ac:dyDescent="0.25">
      <c r="A236">
        <v>2155.5100000000002</v>
      </c>
    </row>
    <row r="237" spans="1:1" x14ac:dyDescent="0.25">
      <c r="A237">
        <v>2176.52</v>
      </c>
    </row>
    <row r="238" spans="1:1" x14ac:dyDescent="0.25">
      <c r="A238">
        <v>2197.5300000000002</v>
      </c>
    </row>
    <row r="239" spans="1:1" x14ac:dyDescent="0.25">
      <c r="A239">
        <v>2218.54</v>
      </c>
    </row>
    <row r="240" spans="1:1" x14ac:dyDescent="0.25">
      <c r="A240">
        <v>2239.5500000000002</v>
      </c>
    </row>
    <row r="241" spans="1:1" x14ac:dyDescent="0.25">
      <c r="A241">
        <v>2260.56</v>
      </c>
    </row>
    <row r="242" spans="1:1" x14ac:dyDescent="0.25">
      <c r="A242">
        <v>2281.5700000000002</v>
      </c>
    </row>
    <row r="243" spans="1:1" x14ac:dyDescent="0.25">
      <c r="A243">
        <v>2302.58</v>
      </c>
    </row>
    <row r="244" spans="1:1" x14ac:dyDescent="0.25">
      <c r="A244">
        <v>2323.58</v>
      </c>
    </row>
    <row r="245" spans="1:1" x14ac:dyDescent="0.25">
      <c r="A245">
        <v>2344.59</v>
      </c>
    </row>
    <row r="246" spans="1:1" x14ac:dyDescent="0.25">
      <c r="A246">
        <v>2365.6</v>
      </c>
    </row>
    <row r="247" spans="1:1" x14ac:dyDescent="0.25">
      <c r="A247">
        <v>2386.61</v>
      </c>
    </row>
    <row r="248" spans="1:1" x14ac:dyDescent="0.25">
      <c r="A248">
        <v>2407.62</v>
      </c>
    </row>
    <row r="249" spans="1:1" x14ac:dyDescent="0.25">
      <c r="A249">
        <v>2428.63</v>
      </c>
    </row>
    <row r="250" spans="1:1" x14ac:dyDescent="0.25">
      <c r="A250">
        <v>2449.64</v>
      </c>
    </row>
    <row r="251" spans="1:1" x14ac:dyDescent="0.25">
      <c r="A251">
        <v>2470.65</v>
      </c>
    </row>
    <row r="252" spans="1:1" x14ac:dyDescent="0.25">
      <c r="A252">
        <v>2491.65</v>
      </c>
    </row>
    <row r="253" spans="1:1" x14ac:dyDescent="0.25">
      <c r="A253">
        <v>2512.66</v>
      </c>
    </row>
    <row r="254" spans="1:1" x14ac:dyDescent="0.25">
      <c r="A254">
        <v>2533.67</v>
      </c>
    </row>
    <row r="255" spans="1:1" x14ac:dyDescent="0.25">
      <c r="A255">
        <v>2554.6799999999998</v>
      </c>
    </row>
    <row r="256" spans="1:1" x14ac:dyDescent="0.25">
      <c r="A256">
        <v>2575.69</v>
      </c>
    </row>
    <row r="257" spans="1:1" x14ac:dyDescent="0.25">
      <c r="A257">
        <v>2596.6999999999998</v>
      </c>
    </row>
    <row r="258" spans="1:1" x14ac:dyDescent="0.25">
      <c r="A258">
        <v>2617.71</v>
      </c>
    </row>
    <row r="259" spans="1:1" x14ac:dyDescent="0.25">
      <c r="A259">
        <v>2638.72</v>
      </c>
    </row>
    <row r="260" spans="1:1" x14ac:dyDescent="0.25">
      <c r="A260">
        <v>2659.72</v>
      </c>
    </row>
    <row r="261" spans="1:1" x14ac:dyDescent="0.25">
      <c r="A261">
        <v>2680.73</v>
      </c>
    </row>
    <row r="262" spans="1:1" x14ac:dyDescent="0.25">
      <c r="A262">
        <v>2701.74</v>
      </c>
    </row>
    <row r="263" spans="1:1" x14ac:dyDescent="0.25">
      <c r="A263">
        <v>2722.75</v>
      </c>
    </row>
    <row r="264" spans="1:1" x14ac:dyDescent="0.25">
      <c r="A264">
        <v>2743.76</v>
      </c>
    </row>
    <row r="265" spans="1:1" x14ac:dyDescent="0.25">
      <c r="A265">
        <v>2764.77</v>
      </c>
    </row>
    <row r="266" spans="1:1" x14ac:dyDescent="0.25">
      <c r="A266">
        <v>2785.78</v>
      </c>
    </row>
    <row r="267" spans="1:1" x14ac:dyDescent="0.25">
      <c r="A267">
        <v>2806.79</v>
      </c>
    </row>
    <row r="268" spans="1:1" x14ac:dyDescent="0.25">
      <c r="A268">
        <v>2827.8</v>
      </c>
    </row>
    <row r="269" spans="1:1" x14ac:dyDescent="0.25">
      <c r="A269">
        <v>2848.8</v>
      </c>
    </row>
    <row r="270" spans="1:1" x14ac:dyDescent="0.25">
      <c r="A270">
        <v>2869.81</v>
      </c>
    </row>
    <row r="271" spans="1:1" x14ac:dyDescent="0.25">
      <c r="A271">
        <v>2890.82</v>
      </c>
    </row>
    <row r="272" spans="1:1" x14ac:dyDescent="0.25">
      <c r="A272">
        <v>2911.83</v>
      </c>
    </row>
    <row r="273" spans="1:1" x14ac:dyDescent="0.25">
      <c r="A273">
        <v>2932.84</v>
      </c>
    </row>
    <row r="274" spans="1:1" x14ac:dyDescent="0.25">
      <c r="A274">
        <v>2953.85</v>
      </c>
    </row>
    <row r="275" spans="1:1" x14ac:dyDescent="0.25">
      <c r="A275">
        <v>2974.86</v>
      </c>
    </row>
    <row r="276" spans="1:1" x14ac:dyDescent="0.25">
      <c r="A276">
        <v>2995.87</v>
      </c>
    </row>
    <row r="277" spans="1:1" x14ac:dyDescent="0.25">
      <c r="A277">
        <v>3016.87</v>
      </c>
    </row>
    <row r="278" spans="1:1" x14ac:dyDescent="0.25">
      <c r="A278">
        <v>3037.88</v>
      </c>
    </row>
    <row r="279" spans="1:1" x14ac:dyDescent="0.25">
      <c r="A279">
        <v>3058.89</v>
      </c>
    </row>
    <row r="280" spans="1:1" x14ac:dyDescent="0.25">
      <c r="A280">
        <v>3079.9</v>
      </c>
    </row>
    <row r="281" spans="1:1" x14ac:dyDescent="0.25">
      <c r="A281">
        <v>3100.91</v>
      </c>
    </row>
    <row r="282" spans="1:1" x14ac:dyDescent="0.25">
      <c r="A282">
        <v>3121.92</v>
      </c>
    </row>
    <row r="283" spans="1:1" x14ac:dyDescent="0.25">
      <c r="A283">
        <v>3142.93</v>
      </c>
    </row>
    <row r="284" spans="1:1" x14ac:dyDescent="0.25">
      <c r="A284">
        <v>3163.94</v>
      </c>
    </row>
    <row r="285" spans="1:1" x14ac:dyDescent="0.25">
      <c r="A285">
        <v>3184.94</v>
      </c>
    </row>
    <row r="286" spans="1:1" x14ac:dyDescent="0.25">
      <c r="A286">
        <v>3205.95</v>
      </c>
    </row>
    <row r="287" spans="1:1" x14ac:dyDescent="0.25">
      <c r="A287">
        <v>3226.96</v>
      </c>
    </row>
    <row r="288" spans="1:1" x14ac:dyDescent="0.25">
      <c r="A288">
        <v>3247.97</v>
      </c>
    </row>
    <row r="289" spans="1:1" x14ac:dyDescent="0.25">
      <c r="A289">
        <v>3268.98</v>
      </c>
    </row>
    <row r="290" spans="1:1" x14ac:dyDescent="0.25">
      <c r="A290">
        <v>3289.99</v>
      </c>
    </row>
    <row r="291" spans="1:1" x14ac:dyDescent="0.25">
      <c r="A291">
        <v>3311</v>
      </c>
    </row>
    <row r="292" spans="1:1" x14ac:dyDescent="0.25">
      <c r="A292">
        <v>3332.01</v>
      </c>
    </row>
    <row r="293" spans="1:1" x14ac:dyDescent="0.25">
      <c r="A293">
        <v>3353.01</v>
      </c>
    </row>
    <row r="294" spans="1:1" x14ac:dyDescent="0.25">
      <c r="A294">
        <v>3374.02</v>
      </c>
    </row>
    <row r="295" spans="1:1" x14ac:dyDescent="0.25">
      <c r="A295">
        <v>3395.03</v>
      </c>
    </row>
    <row r="296" spans="1:1" x14ac:dyDescent="0.25">
      <c r="A296">
        <v>3416.04</v>
      </c>
    </row>
    <row r="297" spans="1:1" x14ac:dyDescent="0.25">
      <c r="A297">
        <v>3437.05</v>
      </c>
    </row>
    <row r="298" spans="1:1" x14ac:dyDescent="0.25">
      <c r="A298">
        <v>3458.06</v>
      </c>
    </row>
    <row r="299" spans="1:1" x14ac:dyDescent="0.25">
      <c r="A299">
        <v>3479.07</v>
      </c>
    </row>
    <row r="300" spans="1:1" x14ac:dyDescent="0.25">
      <c r="A300">
        <v>3500.08</v>
      </c>
    </row>
    <row r="301" spans="1:1" x14ac:dyDescent="0.25">
      <c r="A301">
        <v>3521.09</v>
      </c>
    </row>
    <row r="302" spans="1:1" x14ac:dyDescent="0.25">
      <c r="A302">
        <v>3542.09</v>
      </c>
    </row>
    <row r="303" spans="1:1" x14ac:dyDescent="0.25">
      <c r="A303">
        <v>3563.1</v>
      </c>
    </row>
    <row r="304" spans="1:1" x14ac:dyDescent="0.25">
      <c r="A304">
        <v>3584.11</v>
      </c>
    </row>
    <row r="305" spans="1:1" x14ac:dyDescent="0.25">
      <c r="A305">
        <v>3605.12</v>
      </c>
    </row>
    <row r="306" spans="1:1" x14ac:dyDescent="0.25">
      <c r="A306">
        <v>3626.13</v>
      </c>
    </row>
    <row r="307" spans="1:1" x14ac:dyDescent="0.25">
      <c r="A307">
        <v>3647.14</v>
      </c>
    </row>
    <row r="308" spans="1:1" x14ac:dyDescent="0.25">
      <c r="A308">
        <v>3668.15</v>
      </c>
    </row>
    <row r="309" spans="1:1" x14ac:dyDescent="0.25">
      <c r="A309">
        <v>3689.16</v>
      </c>
    </row>
    <row r="310" spans="1:1" x14ac:dyDescent="0.25">
      <c r="A310">
        <v>3710.16</v>
      </c>
    </row>
    <row r="311" spans="1:1" x14ac:dyDescent="0.25">
      <c r="A311">
        <v>3731.17</v>
      </c>
    </row>
    <row r="312" spans="1:1" x14ac:dyDescent="0.25">
      <c r="A312">
        <v>3752.18</v>
      </c>
    </row>
    <row r="313" spans="1:1" x14ac:dyDescent="0.25">
      <c r="A313">
        <v>3773.19</v>
      </c>
    </row>
    <row r="314" spans="1:1" x14ac:dyDescent="0.25">
      <c r="A314">
        <v>3794.2</v>
      </c>
    </row>
    <row r="315" spans="1:1" x14ac:dyDescent="0.25">
      <c r="A315">
        <v>3815.21</v>
      </c>
    </row>
    <row r="316" spans="1:1" x14ac:dyDescent="0.25">
      <c r="A316">
        <v>3836.22</v>
      </c>
    </row>
    <row r="317" spans="1:1" x14ac:dyDescent="0.25">
      <c r="A317">
        <v>3857.23</v>
      </c>
    </row>
    <row r="318" spans="1:1" x14ac:dyDescent="0.25">
      <c r="A318">
        <v>3878.23</v>
      </c>
    </row>
    <row r="319" spans="1:1" x14ac:dyDescent="0.25">
      <c r="A319">
        <v>3899.24</v>
      </c>
    </row>
    <row r="320" spans="1:1" x14ac:dyDescent="0.25">
      <c r="A320">
        <v>3920.25</v>
      </c>
    </row>
    <row r="321" spans="1:1" x14ac:dyDescent="0.25">
      <c r="A321">
        <v>3941.26</v>
      </c>
    </row>
    <row r="322" spans="1:1" x14ac:dyDescent="0.25">
      <c r="A322">
        <v>3962.27</v>
      </c>
    </row>
    <row r="323" spans="1:1" x14ac:dyDescent="0.25">
      <c r="A323">
        <v>3983.28</v>
      </c>
    </row>
    <row r="324" spans="1:1" x14ac:dyDescent="0.25">
      <c r="A324">
        <v>4004.29</v>
      </c>
    </row>
    <row r="325" spans="1:1" x14ac:dyDescent="0.25">
      <c r="A325">
        <v>4025.3</v>
      </c>
    </row>
    <row r="326" spans="1:1" x14ac:dyDescent="0.25">
      <c r="A326">
        <v>4046.3</v>
      </c>
    </row>
    <row r="327" spans="1:1" x14ac:dyDescent="0.25">
      <c r="A327">
        <v>4067.31</v>
      </c>
    </row>
    <row r="328" spans="1:1" x14ac:dyDescent="0.25">
      <c r="A328">
        <v>4088.32</v>
      </c>
    </row>
    <row r="329" spans="1:1" x14ac:dyDescent="0.25">
      <c r="A329">
        <v>4109.34</v>
      </c>
    </row>
    <row r="330" spans="1:1" x14ac:dyDescent="0.25">
      <c r="A330">
        <v>4130.37</v>
      </c>
    </row>
    <row r="331" spans="1:1" x14ac:dyDescent="0.25">
      <c r="A331">
        <v>4151.3900000000003</v>
      </c>
    </row>
    <row r="332" spans="1:1" x14ac:dyDescent="0.25">
      <c r="A332">
        <v>4172.42</v>
      </c>
    </row>
    <row r="333" spans="1:1" x14ac:dyDescent="0.25">
      <c r="A333">
        <v>4193.4399999999996</v>
      </c>
    </row>
    <row r="334" spans="1:1" x14ac:dyDescent="0.25">
      <c r="A334">
        <v>4214.47</v>
      </c>
    </row>
    <row r="335" spans="1:1" x14ac:dyDescent="0.25">
      <c r="A335">
        <v>4235.49</v>
      </c>
    </row>
    <row r="336" spans="1:1" x14ac:dyDescent="0.25">
      <c r="A336">
        <v>4256.5200000000004</v>
      </c>
    </row>
    <row r="337" spans="1:1" x14ac:dyDescent="0.25">
      <c r="A337">
        <v>4277.55</v>
      </c>
    </row>
    <row r="338" spans="1:1" x14ac:dyDescent="0.25">
      <c r="A338">
        <v>4298.57</v>
      </c>
    </row>
    <row r="339" spans="1:1" x14ac:dyDescent="0.25">
      <c r="A339">
        <v>4319.6000000000004</v>
      </c>
    </row>
    <row r="340" spans="1:1" x14ac:dyDescent="0.25">
      <c r="A340">
        <v>4340.62</v>
      </c>
    </row>
    <row r="341" spans="1:1" x14ac:dyDescent="0.25">
      <c r="A341">
        <v>4361.6499999999996</v>
      </c>
    </row>
    <row r="342" spans="1:1" x14ac:dyDescent="0.25">
      <c r="A342">
        <v>4382.68</v>
      </c>
    </row>
    <row r="343" spans="1:1" x14ac:dyDescent="0.25">
      <c r="A343">
        <v>4403.7</v>
      </c>
    </row>
    <row r="344" spans="1:1" x14ac:dyDescent="0.25">
      <c r="A344">
        <v>4424.7299999999996</v>
      </c>
    </row>
    <row r="345" spans="1:1" x14ac:dyDescent="0.25">
      <c r="A345">
        <v>4445.75</v>
      </c>
    </row>
    <row r="346" spans="1:1" x14ac:dyDescent="0.25">
      <c r="A346">
        <v>4466.78</v>
      </c>
    </row>
    <row r="347" spans="1:1" x14ac:dyDescent="0.25">
      <c r="A347">
        <v>4487.8100000000004</v>
      </c>
    </row>
    <row r="348" spans="1:1" x14ac:dyDescent="0.25">
      <c r="A348">
        <v>4508.83</v>
      </c>
    </row>
    <row r="349" spans="1:1" x14ac:dyDescent="0.25">
      <c r="A349">
        <v>4529.8599999999997</v>
      </c>
    </row>
    <row r="350" spans="1:1" x14ac:dyDescent="0.25">
      <c r="A350">
        <v>4550.88</v>
      </c>
    </row>
    <row r="351" spans="1:1" x14ac:dyDescent="0.25">
      <c r="A351">
        <v>4571.91</v>
      </c>
    </row>
    <row r="352" spans="1:1" x14ac:dyDescent="0.25">
      <c r="A352">
        <v>4592.93</v>
      </c>
    </row>
    <row r="353" spans="1:1" x14ac:dyDescent="0.25">
      <c r="A353">
        <v>4613.96</v>
      </c>
    </row>
    <row r="354" spans="1:1" x14ac:dyDescent="0.25">
      <c r="A354">
        <v>4634.99</v>
      </c>
    </row>
    <row r="355" spans="1:1" x14ac:dyDescent="0.25">
      <c r="A355">
        <v>4656.01</v>
      </c>
    </row>
    <row r="356" spans="1:1" x14ac:dyDescent="0.25">
      <c r="A356">
        <v>4677.04</v>
      </c>
    </row>
    <row r="357" spans="1:1" x14ac:dyDescent="0.25">
      <c r="A357">
        <v>4698.0600000000004</v>
      </c>
    </row>
    <row r="358" spans="1:1" x14ac:dyDescent="0.25">
      <c r="A358">
        <v>4719.09</v>
      </c>
    </row>
    <row r="359" spans="1:1" x14ac:dyDescent="0.25">
      <c r="A359">
        <v>4740.12</v>
      </c>
    </row>
    <row r="360" spans="1:1" x14ac:dyDescent="0.25">
      <c r="A360">
        <v>4761.1400000000003</v>
      </c>
    </row>
    <row r="361" spans="1:1" x14ac:dyDescent="0.25">
      <c r="A361">
        <v>4782.17</v>
      </c>
    </row>
    <row r="362" spans="1:1" x14ac:dyDescent="0.25">
      <c r="A362">
        <v>4803.1899999999996</v>
      </c>
    </row>
    <row r="363" spans="1:1" x14ac:dyDescent="0.25">
      <c r="A363">
        <v>4824.22</v>
      </c>
    </row>
    <row r="364" spans="1:1" x14ac:dyDescent="0.25">
      <c r="A364">
        <v>4845.25</v>
      </c>
    </row>
    <row r="365" spans="1:1" x14ac:dyDescent="0.25">
      <c r="A365">
        <v>4866.2700000000004</v>
      </c>
    </row>
    <row r="366" spans="1:1" x14ac:dyDescent="0.25">
      <c r="A366">
        <v>4887.3</v>
      </c>
    </row>
    <row r="367" spans="1:1" x14ac:dyDescent="0.25">
      <c r="A367">
        <v>4908.32</v>
      </c>
    </row>
    <row r="368" spans="1:1" x14ac:dyDescent="0.25">
      <c r="A368">
        <v>4929.3500000000004</v>
      </c>
    </row>
    <row r="369" spans="1:1" x14ac:dyDescent="0.25">
      <c r="A369">
        <v>4950.37</v>
      </c>
    </row>
    <row r="370" spans="1:1" x14ac:dyDescent="0.25">
      <c r="A370">
        <v>4971.3999999999996</v>
      </c>
    </row>
    <row r="371" spans="1:1" x14ac:dyDescent="0.25">
      <c r="A371">
        <v>4992.43</v>
      </c>
    </row>
    <row r="372" spans="1:1" x14ac:dyDescent="0.25">
      <c r="A372">
        <v>5013.45</v>
      </c>
    </row>
    <row r="373" spans="1:1" x14ac:dyDescent="0.25">
      <c r="A373">
        <v>5034.4799999999996</v>
      </c>
    </row>
    <row r="374" spans="1:1" x14ac:dyDescent="0.25">
      <c r="A374">
        <v>5055.5</v>
      </c>
    </row>
    <row r="375" spans="1:1" x14ac:dyDescent="0.25">
      <c r="A375">
        <v>5076.53</v>
      </c>
    </row>
    <row r="376" spans="1:1" x14ac:dyDescent="0.25">
      <c r="A376">
        <v>5097.5600000000004</v>
      </c>
    </row>
    <row r="377" spans="1:1" x14ac:dyDescent="0.25">
      <c r="A377">
        <v>5118.58</v>
      </c>
    </row>
    <row r="378" spans="1:1" x14ac:dyDescent="0.25">
      <c r="A378">
        <v>5139.6099999999997</v>
      </c>
    </row>
    <row r="379" spans="1:1" x14ac:dyDescent="0.25">
      <c r="A379">
        <v>5160.63</v>
      </c>
    </row>
    <row r="380" spans="1:1" x14ac:dyDescent="0.25">
      <c r="A380">
        <v>5181.66</v>
      </c>
    </row>
    <row r="381" spans="1:1" x14ac:dyDescent="0.25">
      <c r="A381">
        <v>5202.6899999999996</v>
      </c>
    </row>
    <row r="382" spans="1:1" x14ac:dyDescent="0.25">
      <c r="A382">
        <v>5223.71</v>
      </c>
    </row>
    <row r="383" spans="1:1" x14ac:dyDescent="0.25">
      <c r="A383">
        <v>5244.74</v>
      </c>
    </row>
    <row r="384" spans="1:1" x14ac:dyDescent="0.25">
      <c r="A384">
        <v>5265.76</v>
      </c>
    </row>
    <row r="385" spans="1:1" x14ac:dyDescent="0.25">
      <c r="A385">
        <v>5286.79</v>
      </c>
    </row>
    <row r="386" spans="1:1" x14ac:dyDescent="0.25">
      <c r="A386">
        <v>5307.81</v>
      </c>
    </row>
    <row r="387" spans="1:1" x14ac:dyDescent="0.25">
      <c r="A387">
        <v>5328.84</v>
      </c>
    </row>
    <row r="388" spans="1:1" x14ac:dyDescent="0.25">
      <c r="A388">
        <v>5349.87</v>
      </c>
    </row>
    <row r="389" spans="1:1" x14ac:dyDescent="0.25">
      <c r="A389">
        <v>5370.89</v>
      </c>
    </row>
    <row r="390" spans="1:1" x14ac:dyDescent="0.25">
      <c r="A390">
        <v>5391.92</v>
      </c>
    </row>
    <row r="391" spans="1:1" x14ac:dyDescent="0.25">
      <c r="A391">
        <v>5412.94</v>
      </c>
    </row>
    <row r="392" spans="1:1" x14ac:dyDescent="0.25">
      <c r="A392">
        <v>5433.97</v>
      </c>
    </row>
    <row r="393" spans="1:1" x14ac:dyDescent="0.25">
      <c r="A393">
        <v>5455</v>
      </c>
    </row>
    <row r="394" spans="1:1" x14ac:dyDescent="0.25">
      <c r="A394">
        <v>5476.02</v>
      </c>
    </row>
    <row r="395" spans="1:1" x14ac:dyDescent="0.25">
      <c r="A395">
        <v>5497.05</v>
      </c>
    </row>
    <row r="396" spans="1:1" x14ac:dyDescent="0.25">
      <c r="A396">
        <v>5518.07</v>
      </c>
    </row>
    <row r="397" spans="1:1" x14ac:dyDescent="0.25">
      <c r="A397">
        <v>5539.1</v>
      </c>
    </row>
    <row r="398" spans="1:1" x14ac:dyDescent="0.25">
      <c r="A398">
        <v>5560.12</v>
      </c>
    </row>
    <row r="399" spans="1:1" x14ac:dyDescent="0.25">
      <c r="A399">
        <v>5581.15</v>
      </c>
    </row>
    <row r="400" spans="1:1" x14ac:dyDescent="0.25">
      <c r="A400">
        <v>5602.18</v>
      </c>
    </row>
    <row r="401" spans="1:1" x14ac:dyDescent="0.25">
      <c r="A401">
        <v>5623.2</v>
      </c>
    </row>
    <row r="402" spans="1:1" x14ac:dyDescent="0.25">
      <c r="A402">
        <v>5644.23</v>
      </c>
    </row>
    <row r="403" spans="1:1" x14ac:dyDescent="0.25">
      <c r="A403">
        <v>5665.25</v>
      </c>
    </row>
    <row r="404" spans="1:1" x14ac:dyDescent="0.25">
      <c r="A404">
        <v>5686.28</v>
      </c>
    </row>
    <row r="405" spans="1:1" x14ac:dyDescent="0.25">
      <c r="A405">
        <v>5707.31</v>
      </c>
    </row>
    <row r="406" spans="1:1" x14ac:dyDescent="0.25">
      <c r="A406">
        <v>5728.33</v>
      </c>
    </row>
    <row r="407" spans="1:1" x14ac:dyDescent="0.25">
      <c r="A407">
        <v>5749.36</v>
      </c>
    </row>
    <row r="408" spans="1:1" x14ac:dyDescent="0.25">
      <c r="A408">
        <v>5770.38</v>
      </c>
    </row>
    <row r="409" spans="1:1" x14ac:dyDescent="0.25">
      <c r="A409">
        <v>5791.41</v>
      </c>
    </row>
    <row r="410" spans="1:1" x14ac:dyDescent="0.25">
      <c r="A410">
        <v>5812.44</v>
      </c>
    </row>
    <row r="411" spans="1:1" x14ac:dyDescent="0.25">
      <c r="A411">
        <v>5833.46</v>
      </c>
    </row>
    <row r="412" spans="1:1" x14ac:dyDescent="0.25">
      <c r="A412">
        <v>5854.49</v>
      </c>
    </row>
    <row r="413" spans="1:1" x14ac:dyDescent="0.25">
      <c r="A413">
        <v>5875.51</v>
      </c>
    </row>
    <row r="414" spans="1:1" x14ac:dyDescent="0.25">
      <c r="A414">
        <v>5896.54</v>
      </c>
    </row>
    <row r="415" spans="1:1" x14ac:dyDescent="0.25">
      <c r="A415">
        <v>5917.56</v>
      </c>
    </row>
    <row r="416" spans="1:1" x14ac:dyDescent="0.25">
      <c r="A416">
        <v>5938.59</v>
      </c>
    </row>
    <row r="417" spans="1:1" x14ac:dyDescent="0.25">
      <c r="A417">
        <v>5959.62</v>
      </c>
    </row>
    <row r="418" spans="1:1" x14ac:dyDescent="0.25">
      <c r="A418">
        <v>5980.64</v>
      </c>
    </row>
    <row r="419" spans="1:1" x14ac:dyDescent="0.25">
      <c r="A419">
        <v>6001.67</v>
      </c>
    </row>
    <row r="420" spans="1:1" x14ac:dyDescent="0.25">
      <c r="A420">
        <v>6022.69</v>
      </c>
    </row>
    <row r="421" spans="1:1" x14ac:dyDescent="0.25">
      <c r="A421">
        <v>6043.72</v>
      </c>
    </row>
    <row r="422" spans="1:1" x14ac:dyDescent="0.25">
      <c r="A422">
        <v>6064.75</v>
      </c>
    </row>
    <row r="423" spans="1:1" x14ac:dyDescent="0.25">
      <c r="A423">
        <v>6085.77</v>
      </c>
    </row>
    <row r="424" spans="1:1" x14ac:dyDescent="0.25">
      <c r="A424">
        <v>6106.8</v>
      </c>
    </row>
    <row r="425" spans="1:1" x14ac:dyDescent="0.25">
      <c r="A425">
        <v>6127.82</v>
      </c>
    </row>
    <row r="426" spans="1:1" x14ac:dyDescent="0.25">
      <c r="A426">
        <v>6148.85</v>
      </c>
    </row>
    <row r="427" spans="1:1" x14ac:dyDescent="0.25">
      <c r="A427">
        <v>6169.88</v>
      </c>
    </row>
    <row r="428" spans="1:1" x14ac:dyDescent="0.25">
      <c r="A428">
        <v>6190.9</v>
      </c>
    </row>
    <row r="429" spans="1:1" x14ac:dyDescent="0.25">
      <c r="A429">
        <v>6211.93</v>
      </c>
    </row>
    <row r="430" spans="1:1" x14ac:dyDescent="0.25">
      <c r="A430">
        <v>6232.95</v>
      </c>
    </row>
    <row r="431" spans="1:1" x14ac:dyDescent="0.25">
      <c r="A431">
        <v>6253.98</v>
      </c>
    </row>
    <row r="432" spans="1:1" x14ac:dyDescent="0.25">
      <c r="A432">
        <v>6275</v>
      </c>
    </row>
    <row r="433" spans="1:1" x14ac:dyDescent="0.25">
      <c r="A433">
        <v>6296.03</v>
      </c>
    </row>
    <row r="434" spans="1:1" x14ac:dyDescent="0.25">
      <c r="A434">
        <v>6317.06</v>
      </c>
    </row>
    <row r="435" spans="1:1" x14ac:dyDescent="0.25">
      <c r="A435">
        <v>6338.08</v>
      </c>
    </row>
    <row r="436" spans="1:1" x14ac:dyDescent="0.25">
      <c r="A436">
        <v>6359.11</v>
      </c>
    </row>
    <row r="437" spans="1:1" x14ac:dyDescent="0.25">
      <c r="A437">
        <v>6380.13</v>
      </c>
    </row>
    <row r="438" spans="1:1" x14ac:dyDescent="0.25">
      <c r="A438">
        <v>6401.16</v>
      </c>
    </row>
    <row r="439" spans="1:1" x14ac:dyDescent="0.25">
      <c r="A439">
        <v>6422.19</v>
      </c>
    </row>
    <row r="440" spans="1:1" x14ac:dyDescent="0.25">
      <c r="A440">
        <v>6443.21</v>
      </c>
    </row>
    <row r="441" spans="1:1" x14ac:dyDescent="0.25">
      <c r="A441">
        <v>6464.24</v>
      </c>
    </row>
    <row r="442" spans="1:1" x14ac:dyDescent="0.25">
      <c r="A442">
        <v>6485.26</v>
      </c>
    </row>
    <row r="443" spans="1:1" x14ac:dyDescent="0.25">
      <c r="A443">
        <v>6506.29</v>
      </c>
    </row>
    <row r="444" spans="1:1" x14ac:dyDescent="0.25">
      <c r="A444">
        <v>6527.32</v>
      </c>
    </row>
    <row r="445" spans="1:1" x14ac:dyDescent="0.25">
      <c r="A445">
        <v>6548.34</v>
      </c>
    </row>
    <row r="446" spans="1:1" x14ac:dyDescent="0.25">
      <c r="A446">
        <v>6569.37</v>
      </c>
    </row>
    <row r="447" spans="1:1" x14ac:dyDescent="0.25">
      <c r="A447">
        <v>6590.39</v>
      </c>
    </row>
    <row r="448" spans="1:1" x14ac:dyDescent="0.25">
      <c r="A448">
        <v>6611.42</v>
      </c>
    </row>
    <row r="449" spans="1:1" x14ac:dyDescent="0.25">
      <c r="A449">
        <v>6632.44</v>
      </c>
    </row>
    <row r="450" spans="1:1" x14ac:dyDescent="0.25">
      <c r="A450">
        <v>6653.47</v>
      </c>
    </row>
    <row r="451" spans="1:1" x14ac:dyDescent="0.25">
      <c r="A451">
        <v>6674.5</v>
      </c>
    </row>
    <row r="452" spans="1:1" x14ac:dyDescent="0.25">
      <c r="A452">
        <v>6695.52</v>
      </c>
    </row>
    <row r="453" spans="1:1" x14ac:dyDescent="0.25">
      <c r="A453">
        <v>6716.55</v>
      </c>
    </row>
    <row r="454" spans="1:1" x14ac:dyDescent="0.25">
      <c r="A454">
        <v>6737.57</v>
      </c>
    </row>
    <row r="455" spans="1:1" x14ac:dyDescent="0.25">
      <c r="A455">
        <v>6758.6</v>
      </c>
    </row>
    <row r="456" spans="1:1" x14ac:dyDescent="0.25">
      <c r="A456">
        <v>6779.63</v>
      </c>
    </row>
    <row r="457" spans="1:1" x14ac:dyDescent="0.25">
      <c r="A457">
        <v>6800.65</v>
      </c>
    </row>
    <row r="458" spans="1:1" x14ac:dyDescent="0.25">
      <c r="A458">
        <v>6821.68</v>
      </c>
    </row>
    <row r="459" spans="1:1" x14ac:dyDescent="0.25">
      <c r="A459">
        <v>6842.7</v>
      </c>
    </row>
    <row r="460" spans="1:1" x14ac:dyDescent="0.25">
      <c r="A460">
        <v>6863.73</v>
      </c>
    </row>
    <row r="461" spans="1:1" x14ac:dyDescent="0.25">
      <c r="A461">
        <v>6884.76</v>
      </c>
    </row>
    <row r="462" spans="1:1" x14ac:dyDescent="0.25">
      <c r="A462">
        <v>6905.78</v>
      </c>
    </row>
    <row r="463" spans="1:1" x14ac:dyDescent="0.25">
      <c r="A463">
        <v>6926.81</v>
      </c>
    </row>
    <row r="464" spans="1:1" x14ac:dyDescent="0.25">
      <c r="A464">
        <v>6947.83</v>
      </c>
    </row>
    <row r="465" spans="1:1" x14ac:dyDescent="0.25">
      <c r="A465">
        <v>6968.86</v>
      </c>
    </row>
    <row r="466" spans="1:1" x14ac:dyDescent="0.25">
      <c r="A466">
        <v>6989.88</v>
      </c>
    </row>
    <row r="467" spans="1:1" x14ac:dyDescent="0.25">
      <c r="A467">
        <v>7010.91</v>
      </c>
    </row>
    <row r="468" spans="1:1" x14ac:dyDescent="0.25">
      <c r="A468">
        <v>7031.94</v>
      </c>
    </row>
    <row r="469" spans="1:1" x14ac:dyDescent="0.25">
      <c r="A469">
        <v>7052.96</v>
      </c>
    </row>
    <row r="470" spans="1:1" x14ac:dyDescent="0.25">
      <c r="A470">
        <v>7073.99</v>
      </c>
    </row>
    <row r="471" spans="1:1" x14ac:dyDescent="0.25">
      <c r="A471">
        <v>7095.01</v>
      </c>
    </row>
    <row r="472" spans="1:1" x14ac:dyDescent="0.25">
      <c r="A472">
        <v>7116.04</v>
      </c>
    </row>
    <row r="473" spans="1:1" x14ac:dyDescent="0.25">
      <c r="A473">
        <v>7137.07</v>
      </c>
    </row>
    <row r="474" spans="1:1" x14ac:dyDescent="0.25">
      <c r="A474">
        <v>7158.09</v>
      </c>
    </row>
    <row r="475" spans="1:1" x14ac:dyDescent="0.25">
      <c r="A475">
        <v>7179.12</v>
      </c>
    </row>
    <row r="476" spans="1:1" x14ac:dyDescent="0.25">
      <c r="A476">
        <v>7200.14</v>
      </c>
    </row>
    <row r="477" spans="1:1" x14ac:dyDescent="0.25">
      <c r="A477">
        <v>7221.17</v>
      </c>
    </row>
    <row r="478" spans="1:1" x14ac:dyDescent="0.25">
      <c r="A478">
        <v>7242.2</v>
      </c>
    </row>
    <row r="479" spans="1:1" x14ac:dyDescent="0.25">
      <c r="A479">
        <v>7263.22</v>
      </c>
    </row>
    <row r="480" spans="1:1" x14ac:dyDescent="0.25">
      <c r="A480">
        <v>7284.25</v>
      </c>
    </row>
    <row r="481" spans="1:1" x14ac:dyDescent="0.25">
      <c r="A481">
        <v>7305.27</v>
      </c>
    </row>
    <row r="482" spans="1:1" x14ac:dyDescent="0.25">
      <c r="A482">
        <v>7326.3</v>
      </c>
    </row>
    <row r="483" spans="1:1" x14ac:dyDescent="0.25">
      <c r="A483">
        <v>7347.32</v>
      </c>
    </row>
    <row r="484" spans="1:1" x14ac:dyDescent="0.25">
      <c r="A484">
        <v>7368.35</v>
      </c>
    </row>
    <row r="485" spans="1:1" x14ac:dyDescent="0.25">
      <c r="A485">
        <v>7389.38</v>
      </c>
    </row>
    <row r="486" spans="1:1" x14ac:dyDescent="0.25">
      <c r="A486">
        <v>7410.4</v>
      </c>
    </row>
    <row r="487" spans="1:1" x14ac:dyDescent="0.25">
      <c r="A487">
        <v>7431.43</v>
      </c>
    </row>
    <row r="488" spans="1:1" x14ac:dyDescent="0.25">
      <c r="A488">
        <v>7452.45</v>
      </c>
    </row>
    <row r="489" spans="1:1" x14ac:dyDescent="0.25">
      <c r="A489">
        <v>7473.48</v>
      </c>
    </row>
    <row r="490" spans="1:1" x14ac:dyDescent="0.25">
      <c r="A490">
        <v>7494.51</v>
      </c>
    </row>
    <row r="491" spans="1:1" x14ac:dyDescent="0.25">
      <c r="A491">
        <v>7515.53</v>
      </c>
    </row>
    <row r="492" spans="1:1" x14ac:dyDescent="0.25">
      <c r="A492">
        <v>7536.56</v>
      </c>
    </row>
    <row r="493" spans="1:1" x14ac:dyDescent="0.25">
      <c r="A493">
        <v>7557.58</v>
      </c>
    </row>
    <row r="494" spans="1:1" x14ac:dyDescent="0.25">
      <c r="A494">
        <v>7578.61</v>
      </c>
    </row>
    <row r="495" spans="1:1" x14ac:dyDescent="0.25">
      <c r="A495">
        <v>7599.64</v>
      </c>
    </row>
    <row r="496" spans="1:1" x14ac:dyDescent="0.25">
      <c r="A496">
        <v>7620.66</v>
      </c>
    </row>
    <row r="497" spans="1:1" x14ac:dyDescent="0.25">
      <c r="A497">
        <v>7641.69</v>
      </c>
    </row>
    <row r="498" spans="1:1" x14ac:dyDescent="0.25">
      <c r="A498">
        <v>7662.71</v>
      </c>
    </row>
    <row r="499" spans="1:1" x14ac:dyDescent="0.25">
      <c r="A499">
        <v>7683.74</v>
      </c>
    </row>
    <row r="500" spans="1:1" x14ac:dyDescent="0.25">
      <c r="A500">
        <v>7704.76</v>
      </c>
    </row>
    <row r="501" spans="1:1" x14ac:dyDescent="0.25">
      <c r="A501">
        <v>7725.79</v>
      </c>
    </row>
    <row r="502" spans="1:1" x14ac:dyDescent="0.25">
      <c r="A502">
        <v>7746.82</v>
      </c>
    </row>
    <row r="503" spans="1:1" x14ac:dyDescent="0.25">
      <c r="A503">
        <v>7767.84</v>
      </c>
    </row>
    <row r="504" spans="1:1" x14ac:dyDescent="0.25">
      <c r="A504">
        <v>7788.87</v>
      </c>
    </row>
    <row r="505" spans="1:1" x14ac:dyDescent="0.25">
      <c r="A505">
        <v>7809.89</v>
      </c>
    </row>
    <row r="506" spans="1:1" x14ac:dyDescent="0.25">
      <c r="A506">
        <v>7830.92</v>
      </c>
    </row>
    <row r="507" spans="1:1" x14ac:dyDescent="0.25">
      <c r="A507">
        <v>7851.95</v>
      </c>
    </row>
    <row r="508" spans="1:1" x14ac:dyDescent="0.25">
      <c r="A508">
        <v>7872.97</v>
      </c>
    </row>
    <row r="509" spans="1:1" x14ac:dyDescent="0.25">
      <c r="A509">
        <v>7894</v>
      </c>
    </row>
    <row r="510" spans="1:1" x14ac:dyDescent="0.25">
      <c r="A510">
        <v>7915.02</v>
      </c>
    </row>
    <row r="511" spans="1:1" x14ac:dyDescent="0.25">
      <c r="A511">
        <v>7936.05</v>
      </c>
    </row>
    <row r="512" spans="1:1" x14ac:dyDescent="0.25">
      <c r="A512">
        <v>7957.08</v>
      </c>
    </row>
    <row r="513" spans="1:1" x14ac:dyDescent="0.25">
      <c r="A513">
        <v>7978.1</v>
      </c>
    </row>
    <row r="514" spans="1:1" x14ac:dyDescent="0.25">
      <c r="A514">
        <v>7999.13</v>
      </c>
    </row>
    <row r="515" spans="1:1" x14ac:dyDescent="0.25">
      <c r="A515">
        <v>8020.15</v>
      </c>
    </row>
    <row r="516" spans="1:1" x14ac:dyDescent="0.25">
      <c r="A516">
        <v>8041.18</v>
      </c>
    </row>
    <row r="517" spans="1:1" x14ac:dyDescent="0.25">
      <c r="A517">
        <v>8062.2</v>
      </c>
    </row>
    <row r="518" spans="1:1" x14ac:dyDescent="0.25">
      <c r="A518">
        <v>8083.23</v>
      </c>
    </row>
    <row r="519" spans="1:1" x14ac:dyDescent="0.25">
      <c r="A519">
        <v>8104.26</v>
      </c>
    </row>
    <row r="520" spans="1:1" x14ac:dyDescent="0.25">
      <c r="A520">
        <v>8125.28</v>
      </c>
    </row>
    <row r="521" spans="1:1" x14ac:dyDescent="0.25">
      <c r="A521">
        <v>8146.31</v>
      </c>
    </row>
    <row r="522" spans="1:1" x14ac:dyDescent="0.25">
      <c r="A522">
        <v>8167.33</v>
      </c>
    </row>
    <row r="523" spans="1:1" x14ac:dyDescent="0.25">
      <c r="A523">
        <v>8188.36</v>
      </c>
    </row>
    <row r="524" spans="1:1" x14ac:dyDescent="0.25">
      <c r="A524">
        <v>8209.36</v>
      </c>
    </row>
    <row r="525" spans="1:1" x14ac:dyDescent="0.25">
      <c r="A525">
        <v>8230.36</v>
      </c>
    </row>
    <row r="526" spans="1:1" x14ac:dyDescent="0.25">
      <c r="A526">
        <v>8251.36</v>
      </c>
    </row>
    <row r="527" spans="1:1" x14ac:dyDescent="0.25">
      <c r="A527">
        <v>8272.35</v>
      </c>
    </row>
    <row r="528" spans="1:1" x14ac:dyDescent="0.25">
      <c r="A528">
        <v>8293.35</v>
      </c>
    </row>
    <row r="529" spans="1:1" x14ac:dyDescent="0.25">
      <c r="A529">
        <v>8314.34</v>
      </c>
    </row>
    <row r="530" spans="1:1" x14ac:dyDescent="0.25">
      <c r="A530">
        <v>8335.34</v>
      </c>
    </row>
    <row r="531" spans="1:1" x14ac:dyDescent="0.25">
      <c r="A531">
        <v>8356.34</v>
      </c>
    </row>
    <row r="532" spans="1:1" x14ac:dyDescent="0.25">
      <c r="A532">
        <v>8377.33</v>
      </c>
    </row>
    <row r="533" spans="1:1" x14ac:dyDescent="0.25">
      <c r="A533">
        <v>8398.33</v>
      </c>
    </row>
    <row r="534" spans="1:1" x14ac:dyDescent="0.25">
      <c r="A534">
        <v>8419.33</v>
      </c>
    </row>
    <row r="535" spans="1:1" x14ac:dyDescent="0.25">
      <c r="A535">
        <v>8440.32</v>
      </c>
    </row>
    <row r="536" spans="1:1" x14ac:dyDescent="0.25">
      <c r="A536">
        <v>8461.32</v>
      </c>
    </row>
    <row r="537" spans="1:1" x14ac:dyDescent="0.25">
      <c r="A537">
        <v>8482.31</v>
      </c>
    </row>
    <row r="538" spans="1:1" x14ac:dyDescent="0.25">
      <c r="A538">
        <v>8503.31</v>
      </c>
    </row>
    <row r="539" spans="1:1" x14ac:dyDescent="0.25">
      <c r="A539">
        <v>8524.31</v>
      </c>
    </row>
    <row r="540" spans="1:1" x14ac:dyDescent="0.25">
      <c r="A540">
        <v>8545.2999999999993</v>
      </c>
    </row>
    <row r="541" spans="1:1" x14ac:dyDescent="0.25">
      <c r="A541">
        <v>8566.2999999999993</v>
      </c>
    </row>
    <row r="542" spans="1:1" x14ac:dyDescent="0.25">
      <c r="A542">
        <v>8587.2900000000009</v>
      </c>
    </row>
    <row r="543" spans="1:1" x14ac:dyDescent="0.25">
      <c r="A543">
        <v>8608.2900000000009</v>
      </c>
    </row>
    <row r="544" spans="1:1" x14ac:dyDescent="0.25">
      <c r="A544">
        <v>8629.2900000000009</v>
      </c>
    </row>
    <row r="545" spans="1:1" x14ac:dyDescent="0.25">
      <c r="A545">
        <v>8650.2800000000007</v>
      </c>
    </row>
    <row r="546" spans="1:1" x14ac:dyDescent="0.25">
      <c r="A546">
        <v>8671.2800000000007</v>
      </c>
    </row>
    <row r="547" spans="1:1" x14ac:dyDescent="0.25">
      <c r="A547">
        <v>8692.27</v>
      </c>
    </row>
    <row r="548" spans="1:1" x14ac:dyDescent="0.25">
      <c r="A548">
        <v>8713.27</v>
      </c>
    </row>
    <row r="549" spans="1:1" x14ac:dyDescent="0.25">
      <c r="A549">
        <v>8734.27</v>
      </c>
    </row>
    <row r="550" spans="1:1" x14ac:dyDescent="0.25">
      <c r="A550">
        <v>8755.26</v>
      </c>
    </row>
    <row r="551" spans="1:1" x14ac:dyDescent="0.25">
      <c r="A551">
        <v>8776.26</v>
      </c>
    </row>
    <row r="552" spans="1:1" x14ac:dyDescent="0.25">
      <c r="A552">
        <v>8797.25</v>
      </c>
    </row>
    <row r="553" spans="1:1" x14ac:dyDescent="0.25">
      <c r="A553">
        <v>8818.25</v>
      </c>
    </row>
    <row r="554" spans="1:1" x14ac:dyDescent="0.25">
      <c r="A554">
        <v>8839.25</v>
      </c>
    </row>
    <row r="555" spans="1:1" x14ac:dyDescent="0.25">
      <c r="A555">
        <v>8860.24</v>
      </c>
    </row>
    <row r="556" spans="1:1" x14ac:dyDescent="0.25">
      <c r="A556">
        <v>8881.24</v>
      </c>
    </row>
    <row r="557" spans="1:1" x14ac:dyDescent="0.25">
      <c r="A557">
        <v>8902.24</v>
      </c>
    </row>
    <row r="558" spans="1:1" x14ac:dyDescent="0.25">
      <c r="A558">
        <v>8923.23</v>
      </c>
    </row>
    <row r="559" spans="1:1" x14ac:dyDescent="0.25">
      <c r="A559">
        <v>8944.23</v>
      </c>
    </row>
    <row r="560" spans="1:1" x14ac:dyDescent="0.25">
      <c r="A560">
        <v>8965.2199999999993</v>
      </c>
    </row>
    <row r="561" spans="1:1" x14ac:dyDescent="0.25">
      <c r="A561">
        <v>8986.2199999999993</v>
      </c>
    </row>
    <row r="562" spans="1:1" x14ac:dyDescent="0.25">
      <c r="A562">
        <v>9007.2199999999993</v>
      </c>
    </row>
    <row r="563" spans="1:1" x14ac:dyDescent="0.25">
      <c r="A563">
        <v>9028.2099999999991</v>
      </c>
    </row>
    <row r="564" spans="1:1" x14ac:dyDescent="0.25">
      <c r="A564">
        <v>9049.2099999999991</v>
      </c>
    </row>
    <row r="565" spans="1:1" x14ac:dyDescent="0.25">
      <c r="A565">
        <v>9070.2000000000007</v>
      </c>
    </row>
    <row r="566" spans="1:1" x14ac:dyDescent="0.25">
      <c r="A566">
        <v>9091.2000000000007</v>
      </c>
    </row>
    <row r="567" spans="1:1" x14ac:dyDescent="0.25">
      <c r="A567">
        <v>9112.2000000000007</v>
      </c>
    </row>
    <row r="568" spans="1:1" x14ac:dyDescent="0.25">
      <c r="A568">
        <v>9133.19</v>
      </c>
    </row>
    <row r="569" spans="1:1" x14ac:dyDescent="0.25">
      <c r="A569">
        <v>9154.19</v>
      </c>
    </row>
    <row r="570" spans="1:1" x14ac:dyDescent="0.25">
      <c r="A570">
        <v>9175.18</v>
      </c>
    </row>
    <row r="571" spans="1:1" x14ac:dyDescent="0.25">
      <c r="A571">
        <v>9196.18</v>
      </c>
    </row>
    <row r="572" spans="1:1" x14ac:dyDescent="0.25">
      <c r="A572">
        <v>9217.18</v>
      </c>
    </row>
    <row r="573" spans="1:1" x14ac:dyDescent="0.25">
      <c r="A573">
        <v>9238.17</v>
      </c>
    </row>
    <row r="574" spans="1:1" x14ac:dyDescent="0.25">
      <c r="A574">
        <v>9259.17</v>
      </c>
    </row>
    <row r="575" spans="1:1" x14ac:dyDescent="0.25">
      <c r="A575">
        <v>9280.17</v>
      </c>
    </row>
    <row r="576" spans="1:1" x14ac:dyDescent="0.25">
      <c r="A576">
        <v>9301.16</v>
      </c>
    </row>
    <row r="577" spans="1:1" x14ac:dyDescent="0.25">
      <c r="A577">
        <v>9322.16</v>
      </c>
    </row>
    <row r="578" spans="1:1" x14ac:dyDescent="0.25">
      <c r="A578">
        <v>9343.15</v>
      </c>
    </row>
    <row r="579" spans="1:1" x14ac:dyDescent="0.25">
      <c r="A579">
        <v>9364.15</v>
      </c>
    </row>
    <row r="580" spans="1:1" x14ac:dyDescent="0.25">
      <c r="A580">
        <v>9385.15</v>
      </c>
    </row>
    <row r="581" spans="1:1" x14ac:dyDescent="0.25">
      <c r="A581">
        <v>9406.14</v>
      </c>
    </row>
    <row r="582" spans="1:1" x14ac:dyDescent="0.25">
      <c r="A582">
        <v>9427.14</v>
      </c>
    </row>
    <row r="583" spans="1:1" x14ac:dyDescent="0.25">
      <c r="A583">
        <v>9448.1299999999992</v>
      </c>
    </row>
    <row r="584" spans="1:1" x14ac:dyDescent="0.25">
      <c r="A584">
        <v>9469.1299999999992</v>
      </c>
    </row>
    <row r="585" spans="1:1" x14ac:dyDescent="0.25">
      <c r="A585">
        <v>9490.1299999999992</v>
      </c>
    </row>
    <row r="586" spans="1:1" x14ac:dyDescent="0.25">
      <c r="A586">
        <v>9511.1200000000008</v>
      </c>
    </row>
    <row r="587" spans="1:1" x14ac:dyDescent="0.25">
      <c r="A587">
        <v>9532.1200000000008</v>
      </c>
    </row>
    <row r="588" spans="1:1" x14ac:dyDescent="0.25">
      <c r="A588">
        <v>9553.11</v>
      </c>
    </row>
    <row r="589" spans="1:1" x14ac:dyDescent="0.25">
      <c r="A589">
        <v>9574.11</v>
      </c>
    </row>
    <row r="590" spans="1:1" x14ac:dyDescent="0.25">
      <c r="A590">
        <v>9595.11</v>
      </c>
    </row>
    <row r="591" spans="1:1" x14ac:dyDescent="0.25">
      <c r="A591">
        <v>9616.1</v>
      </c>
    </row>
    <row r="592" spans="1:1" x14ac:dyDescent="0.25">
      <c r="A592">
        <v>9637.1</v>
      </c>
    </row>
    <row r="593" spans="1:1" x14ac:dyDescent="0.25">
      <c r="A593">
        <v>9658.09</v>
      </c>
    </row>
    <row r="594" spans="1:1" x14ac:dyDescent="0.25">
      <c r="A594">
        <v>9679.09</v>
      </c>
    </row>
    <row r="595" spans="1:1" x14ac:dyDescent="0.25">
      <c r="A595">
        <v>9700.09</v>
      </c>
    </row>
    <row r="596" spans="1:1" x14ac:dyDescent="0.25">
      <c r="A596">
        <v>9721.08</v>
      </c>
    </row>
    <row r="597" spans="1:1" x14ac:dyDescent="0.25">
      <c r="A597">
        <v>9742.08</v>
      </c>
    </row>
    <row r="598" spans="1:1" x14ac:dyDescent="0.25">
      <c r="A598">
        <v>9763.08</v>
      </c>
    </row>
    <row r="599" spans="1:1" x14ac:dyDescent="0.25">
      <c r="A599">
        <v>9784.07</v>
      </c>
    </row>
    <row r="600" spans="1:1" x14ac:dyDescent="0.25">
      <c r="A600">
        <v>9805.07</v>
      </c>
    </row>
    <row r="601" spans="1:1" x14ac:dyDescent="0.25">
      <c r="A601">
        <v>9826.06</v>
      </c>
    </row>
    <row r="602" spans="1:1" x14ac:dyDescent="0.25">
      <c r="A602">
        <v>9847.06</v>
      </c>
    </row>
    <row r="603" spans="1:1" x14ac:dyDescent="0.25">
      <c r="A603">
        <v>9868.06</v>
      </c>
    </row>
    <row r="604" spans="1:1" x14ac:dyDescent="0.25">
      <c r="A604">
        <v>9889.0499999999993</v>
      </c>
    </row>
    <row r="605" spans="1:1" x14ac:dyDescent="0.25">
      <c r="A605">
        <v>9910.0499999999993</v>
      </c>
    </row>
    <row r="606" spans="1:1" x14ac:dyDescent="0.25">
      <c r="A606">
        <v>9931.0400000000009</v>
      </c>
    </row>
    <row r="607" spans="1:1" x14ac:dyDescent="0.25">
      <c r="A607">
        <v>9952.0400000000009</v>
      </c>
    </row>
    <row r="608" spans="1:1" x14ac:dyDescent="0.25">
      <c r="A608">
        <v>9973.0400000000009</v>
      </c>
    </row>
    <row r="609" spans="1:1" x14ac:dyDescent="0.25">
      <c r="A609">
        <v>9994.0300000000007</v>
      </c>
    </row>
    <row r="610" spans="1:1" x14ac:dyDescent="0.25">
      <c r="A610">
        <v>10015</v>
      </c>
    </row>
    <row r="611" spans="1:1" x14ac:dyDescent="0.25">
      <c r="A611">
        <v>10036</v>
      </c>
    </row>
    <row r="612" spans="1:1" x14ac:dyDescent="0.25">
      <c r="A612">
        <v>10057</v>
      </c>
    </row>
    <row r="613" spans="1:1" x14ac:dyDescent="0.25">
      <c r="A613">
        <v>10078</v>
      </c>
    </row>
    <row r="614" spans="1:1" x14ac:dyDescent="0.25">
      <c r="A614">
        <v>10099</v>
      </c>
    </row>
    <row r="615" spans="1:1" x14ac:dyDescent="0.25">
      <c r="A615">
        <v>10120</v>
      </c>
    </row>
    <row r="616" spans="1:1" x14ac:dyDescent="0.25">
      <c r="A616">
        <v>10141</v>
      </c>
    </row>
    <row r="617" spans="1:1" x14ac:dyDescent="0.25">
      <c r="A617">
        <v>10162</v>
      </c>
    </row>
    <row r="618" spans="1:1" x14ac:dyDescent="0.25">
      <c r="A618">
        <v>10183</v>
      </c>
    </row>
    <row r="619" spans="1:1" x14ac:dyDescent="0.25">
      <c r="A619">
        <v>10204</v>
      </c>
    </row>
    <row r="620" spans="1:1" x14ac:dyDescent="0.25">
      <c r="A620">
        <v>10225</v>
      </c>
    </row>
    <row r="621" spans="1:1" x14ac:dyDescent="0.25">
      <c r="A621">
        <v>10246</v>
      </c>
    </row>
    <row r="622" spans="1:1" x14ac:dyDescent="0.25">
      <c r="A622">
        <v>10267</v>
      </c>
    </row>
    <row r="623" spans="1:1" x14ac:dyDescent="0.25">
      <c r="A623">
        <v>10288</v>
      </c>
    </row>
    <row r="624" spans="1:1" x14ac:dyDescent="0.25">
      <c r="A624">
        <v>10309</v>
      </c>
    </row>
    <row r="625" spans="1:1" x14ac:dyDescent="0.25">
      <c r="A625">
        <v>10330</v>
      </c>
    </row>
    <row r="626" spans="1:1" x14ac:dyDescent="0.25">
      <c r="A626">
        <v>10351</v>
      </c>
    </row>
    <row r="627" spans="1:1" x14ac:dyDescent="0.25">
      <c r="A627">
        <v>10372</v>
      </c>
    </row>
    <row r="628" spans="1:1" x14ac:dyDescent="0.25">
      <c r="A628">
        <v>10393</v>
      </c>
    </row>
    <row r="629" spans="1:1" x14ac:dyDescent="0.25">
      <c r="A629">
        <v>10414</v>
      </c>
    </row>
    <row r="630" spans="1:1" x14ac:dyDescent="0.25">
      <c r="A630">
        <v>10435</v>
      </c>
    </row>
    <row r="631" spans="1:1" x14ac:dyDescent="0.25">
      <c r="A631">
        <v>10455.9</v>
      </c>
    </row>
    <row r="632" spans="1:1" x14ac:dyDescent="0.25">
      <c r="A632">
        <v>10476.9</v>
      </c>
    </row>
    <row r="633" spans="1:1" x14ac:dyDescent="0.25">
      <c r="A633">
        <v>10497.9</v>
      </c>
    </row>
    <row r="634" spans="1:1" x14ac:dyDescent="0.25">
      <c r="A634">
        <v>10518.9</v>
      </c>
    </row>
    <row r="635" spans="1:1" x14ac:dyDescent="0.25">
      <c r="A635">
        <v>10539.9</v>
      </c>
    </row>
    <row r="636" spans="1:1" x14ac:dyDescent="0.25">
      <c r="A636">
        <v>10560.9</v>
      </c>
    </row>
    <row r="637" spans="1:1" x14ac:dyDescent="0.25">
      <c r="A637">
        <v>10581.9</v>
      </c>
    </row>
    <row r="638" spans="1:1" x14ac:dyDescent="0.25">
      <c r="A638">
        <v>10602.9</v>
      </c>
    </row>
    <row r="639" spans="1:1" x14ac:dyDescent="0.25">
      <c r="A639">
        <v>10623.9</v>
      </c>
    </row>
    <row r="640" spans="1:1" x14ac:dyDescent="0.25">
      <c r="A640">
        <v>10644.9</v>
      </c>
    </row>
    <row r="641" spans="1:1" x14ac:dyDescent="0.25">
      <c r="A641">
        <v>10665.9</v>
      </c>
    </row>
    <row r="642" spans="1:1" x14ac:dyDescent="0.25">
      <c r="A642">
        <v>10686.9</v>
      </c>
    </row>
    <row r="643" spans="1:1" x14ac:dyDescent="0.25">
      <c r="A643">
        <v>10707.9</v>
      </c>
    </row>
    <row r="644" spans="1:1" x14ac:dyDescent="0.25">
      <c r="A644">
        <v>10728.9</v>
      </c>
    </row>
    <row r="645" spans="1:1" x14ac:dyDescent="0.25">
      <c r="A645">
        <v>10749.9</v>
      </c>
    </row>
    <row r="646" spans="1:1" x14ac:dyDescent="0.25">
      <c r="A646">
        <v>10770.9</v>
      </c>
    </row>
    <row r="647" spans="1:1" x14ac:dyDescent="0.25">
      <c r="A647">
        <v>10791.9</v>
      </c>
    </row>
    <row r="648" spans="1:1" x14ac:dyDescent="0.25">
      <c r="A648">
        <v>10812.9</v>
      </c>
    </row>
    <row r="649" spans="1:1" x14ac:dyDescent="0.25">
      <c r="A649">
        <v>10833.9</v>
      </c>
    </row>
    <row r="650" spans="1:1" x14ac:dyDescent="0.25">
      <c r="A650">
        <v>10854.9</v>
      </c>
    </row>
    <row r="651" spans="1:1" x14ac:dyDescent="0.25">
      <c r="A651">
        <v>10875.9</v>
      </c>
    </row>
    <row r="652" spans="1:1" x14ac:dyDescent="0.25">
      <c r="A652">
        <v>10896.9</v>
      </c>
    </row>
    <row r="653" spans="1:1" x14ac:dyDescent="0.25">
      <c r="A653">
        <v>10917.9</v>
      </c>
    </row>
    <row r="654" spans="1:1" x14ac:dyDescent="0.25">
      <c r="A654">
        <v>10938.9</v>
      </c>
    </row>
    <row r="655" spans="1:1" x14ac:dyDescent="0.25">
      <c r="A655">
        <v>10959.9</v>
      </c>
    </row>
    <row r="656" spans="1:1" x14ac:dyDescent="0.25">
      <c r="A656">
        <v>10980.8</v>
      </c>
    </row>
    <row r="657" spans="1:1" x14ac:dyDescent="0.25">
      <c r="A657">
        <v>11001.8</v>
      </c>
    </row>
    <row r="658" spans="1:1" x14ac:dyDescent="0.25">
      <c r="A658">
        <v>11022.8</v>
      </c>
    </row>
    <row r="659" spans="1:1" x14ac:dyDescent="0.25">
      <c r="A659">
        <v>11043.8</v>
      </c>
    </row>
    <row r="660" spans="1:1" x14ac:dyDescent="0.25">
      <c r="A660">
        <v>11064.8</v>
      </c>
    </row>
    <row r="661" spans="1:1" x14ac:dyDescent="0.25">
      <c r="A661">
        <v>11085.8</v>
      </c>
    </row>
    <row r="662" spans="1:1" x14ac:dyDescent="0.25">
      <c r="A662">
        <v>11106.8</v>
      </c>
    </row>
    <row r="663" spans="1:1" x14ac:dyDescent="0.25">
      <c r="A663">
        <v>11127.8</v>
      </c>
    </row>
    <row r="664" spans="1:1" x14ac:dyDescent="0.25">
      <c r="A664">
        <v>11148.8</v>
      </c>
    </row>
    <row r="665" spans="1:1" x14ac:dyDescent="0.25">
      <c r="A665">
        <v>11169.8</v>
      </c>
    </row>
    <row r="666" spans="1:1" x14ac:dyDescent="0.25">
      <c r="A666">
        <v>11190.8</v>
      </c>
    </row>
    <row r="667" spans="1:1" x14ac:dyDescent="0.25">
      <c r="A667">
        <v>11211.8</v>
      </c>
    </row>
    <row r="668" spans="1:1" x14ac:dyDescent="0.25">
      <c r="A668">
        <v>11232.8</v>
      </c>
    </row>
    <row r="669" spans="1:1" x14ac:dyDescent="0.25">
      <c r="A669">
        <v>11253.8</v>
      </c>
    </row>
    <row r="670" spans="1:1" x14ac:dyDescent="0.25">
      <c r="A670">
        <v>11274.8</v>
      </c>
    </row>
    <row r="671" spans="1:1" x14ac:dyDescent="0.25">
      <c r="A671">
        <v>11295.8</v>
      </c>
    </row>
    <row r="672" spans="1:1" x14ac:dyDescent="0.25">
      <c r="A672">
        <v>11316.8</v>
      </c>
    </row>
    <row r="673" spans="1:1" x14ac:dyDescent="0.25">
      <c r="A673">
        <v>11337.8</v>
      </c>
    </row>
    <row r="674" spans="1:1" x14ac:dyDescent="0.25">
      <c r="A674">
        <v>11358.8</v>
      </c>
    </row>
    <row r="675" spans="1:1" x14ac:dyDescent="0.25">
      <c r="A675">
        <v>11379.8</v>
      </c>
    </row>
    <row r="676" spans="1:1" x14ac:dyDescent="0.25">
      <c r="A676">
        <v>11400.8</v>
      </c>
    </row>
    <row r="677" spans="1:1" x14ac:dyDescent="0.25">
      <c r="A677">
        <v>11421.8</v>
      </c>
    </row>
    <row r="678" spans="1:1" x14ac:dyDescent="0.25">
      <c r="A678">
        <v>11442.8</v>
      </c>
    </row>
    <row r="679" spans="1:1" x14ac:dyDescent="0.25">
      <c r="A679">
        <v>11463.8</v>
      </c>
    </row>
    <row r="680" spans="1:1" x14ac:dyDescent="0.25">
      <c r="A680">
        <v>11484.8</v>
      </c>
    </row>
    <row r="681" spans="1:1" x14ac:dyDescent="0.25">
      <c r="A681">
        <v>11505.8</v>
      </c>
    </row>
    <row r="682" spans="1:1" x14ac:dyDescent="0.25">
      <c r="A682">
        <v>11526.7</v>
      </c>
    </row>
    <row r="683" spans="1:1" x14ac:dyDescent="0.25">
      <c r="A683">
        <v>11547.7</v>
      </c>
    </row>
    <row r="684" spans="1:1" x14ac:dyDescent="0.25">
      <c r="A684">
        <v>11568.7</v>
      </c>
    </row>
    <row r="685" spans="1:1" x14ac:dyDescent="0.25">
      <c r="A685">
        <v>11589.7</v>
      </c>
    </row>
    <row r="686" spans="1:1" x14ac:dyDescent="0.25">
      <c r="A686">
        <v>11610.7</v>
      </c>
    </row>
    <row r="687" spans="1:1" x14ac:dyDescent="0.25">
      <c r="A687">
        <v>11631.7</v>
      </c>
    </row>
    <row r="688" spans="1:1" x14ac:dyDescent="0.25">
      <c r="A688">
        <v>11652.7</v>
      </c>
    </row>
    <row r="689" spans="1:1" x14ac:dyDescent="0.25">
      <c r="A689">
        <v>11673.7</v>
      </c>
    </row>
    <row r="690" spans="1:1" x14ac:dyDescent="0.25">
      <c r="A690">
        <v>11694.7</v>
      </c>
    </row>
    <row r="691" spans="1:1" x14ac:dyDescent="0.25">
      <c r="A691">
        <v>11715.7</v>
      </c>
    </row>
    <row r="692" spans="1:1" x14ac:dyDescent="0.25">
      <c r="A692">
        <v>11736.7</v>
      </c>
    </row>
    <row r="693" spans="1:1" x14ac:dyDescent="0.25">
      <c r="A693">
        <v>11757.7</v>
      </c>
    </row>
    <row r="694" spans="1:1" x14ac:dyDescent="0.25">
      <c r="A694">
        <v>11778.7</v>
      </c>
    </row>
    <row r="695" spans="1:1" x14ac:dyDescent="0.25">
      <c r="A695">
        <v>11799.7</v>
      </c>
    </row>
    <row r="696" spans="1:1" x14ac:dyDescent="0.25">
      <c r="A696">
        <v>11820.7</v>
      </c>
    </row>
    <row r="697" spans="1:1" x14ac:dyDescent="0.25">
      <c r="A697">
        <v>11841.7</v>
      </c>
    </row>
    <row r="698" spans="1:1" x14ac:dyDescent="0.25">
      <c r="A698">
        <v>11862.7</v>
      </c>
    </row>
    <row r="699" spans="1:1" x14ac:dyDescent="0.25">
      <c r="A699">
        <v>11883.7</v>
      </c>
    </row>
    <row r="700" spans="1:1" x14ac:dyDescent="0.25">
      <c r="A700">
        <v>11904.7</v>
      </c>
    </row>
    <row r="701" spans="1:1" x14ac:dyDescent="0.25">
      <c r="A701">
        <v>11925.7</v>
      </c>
    </row>
    <row r="702" spans="1:1" x14ac:dyDescent="0.25">
      <c r="A702">
        <v>11946.7</v>
      </c>
    </row>
    <row r="703" spans="1:1" x14ac:dyDescent="0.25">
      <c r="A703">
        <v>11967.7</v>
      </c>
    </row>
    <row r="704" spans="1:1" x14ac:dyDescent="0.25">
      <c r="A704">
        <v>11988.7</v>
      </c>
    </row>
    <row r="705" spans="1:1" x14ac:dyDescent="0.25">
      <c r="A705">
        <v>12009.7</v>
      </c>
    </row>
    <row r="706" spans="1:1" x14ac:dyDescent="0.25">
      <c r="A706">
        <v>12030.7</v>
      </c>
    </row>
    <row r="707" spans="1:1" x14ac:dyDescent="0.25">
      <c r="A707">
        <v>12051.6</v>
      </c>
    </row>
    <row r="708" spans="1:1" x14ac:dyDescent="0.25">
      <c r="A708">
        <v>12072.6</v>
      </c>
    </row>
    <row r="709" spans="1:1" x14ac:dyDescent="0.25">
      <c r="A709">
        <v>12093.6</v>
      </c>
    </row>
    <row r="710" spans="1:1" x14ac:dyDescent="0.25">
      <c r="A710">
        <v>12114.6</v>
      </c>
    </row>
    <row r="711" spans="1:1" x14ac:dyDescent="0.25">
      <c r="A711">
        <v>12135.6</v>
      </c>
    </row>
    <row r="712" spans="1:1" x14ac:dyDescent="0.25">
      <c r="A712">
        <v>12156.6</v>
      </c>
    </row>
    <row r="713" spans="1:1" x14ac:dyDescent="0.25">
      <c r="A713">
        <v>12177.6</v>
      </c>
    </row>
    <row r="714" spans="1:1" x14ac:dyDescent="0.25">
      <c r="A714">
        <v>12198.6</v>
      </c>
    </row>
    <row r="715" spans="1:1" x14ac:dyDescent="0.25">
      <c r="A715">
        <v>12219.6</v>
      </c>
    </row>
    <row r="716" spans="1:1" x14ac:dyDescent="0.25">
      <c r="A716">
        <v>12240.6</v>
      </c>
    </row>
    <row r="717" spans="1:1" x14ac:dyDescent="0.25">
      <c r="A717">
        <v>12261.6</v>
      </c>
    </row>
    <row r="718" spans="1:1" x14ac:dyDescent="0.25">
      <c r="A718">
        <v>12282.6</v>
      </c>
    </row>
    <row r="719" spans="1:1" x14ac:dyDescent="0.25">
      <c r="A719">
        <v>12303.6</v>
      </c>
    </row>
    <row r="720" spans="1:1" x14ac:dyDescent="0.25">
      <c r="A720">
        <v>12324.6</v>
      </c>
    </row>
    <row r="721" spans="1:1" x14ac:dyDescent="0.25">
      <c r="A721">
        <v>12345.6</v>
      </c>
    </row>
    <row r="722" spans="1:1" x14ac:dyDescent="0.25">
      <c r="A722">
        <v>12366.6</v>
      </c>
    </row>
    <row r="723" spans="1:1" x14ac:dyDescent="0.25">
      <c r="A723">
        <v>12387.6</v>
      </c>
    </row>
    <row r="724" spans="1:1" x14ac:dyDescent="0.25">
      <c r="A724">
        <v>12408.6</v>
      </c>
    </row>
    <row r="725" spans="1:1" x14ac:dyDescent="0.25">
      <c r="A725">
        <v>12429.6</v>
      </c>
    </row>
    <row r="726" spans="1:1" x14ac:dyDescent="0.25">
      <c r="A726">
        <v>12450.6</v>
      </c>
    </row>
    <row r="727" spans="1:1" x14ac:dyDescent="0.25">
      <c r="A727">
        <v>12471.6</v>
      </c>
    </row>
    <row r="728" spans="1:1" x14ac:dyDescent="0.25">
      <c r="A728">
        <v>12492.6</v>
      </c>
    </row>
    <row r="729" spans="1:1" x14ac:dyDescent="0.25">
      <c r="A729">
        <v>12513.6</v>
      </c>
    </row>
    <row r="730" spans="1:1" x14ac:dyDescent="0.25">
      <c r="A730">
        <v>12534.6</v>
      </c>
    </row>
    <row r="731" spans="1:1" x14ac:dyDescent="0.25">
      <c r="A731">
        <v>12555.6</v>
      </c>
    </row>
    <row r="732" spans="1:1" x14ac:dyDescent="0.25">
      <c r="A732">
        <v>12576.6</v>
      </c>
    </row>
    <row r="733" spans="1:1" x14ac:dyDescent="0.25">
      <c r="A733">
        <v>12597.5</v>
      </c>
    </row>
    <row r="734" spans="1:1" x14ac:dyDescent="0.25">
      <c r="A734">
        <v>12618.5</v>
      </c>
    </row>
    <row r="735" spans="1:1" x14ac:dyDescent="0.25">
      <c r="A735">
        <v>12639.5</v>
      </c>
    </row>
    <row r="736" spans="1:1" x14ac:dyDescent="0.25">
      <c r="A736">
        <v>12660.5</v>
      </c>
    </row>
    <row r="737" spans="1:1" x14ac:dyDescent="0.25">
      <c r="A737">
        <v>12681.5</v>
      </c>
    </row>
    <row r="738" spans="1:1" x14ac:dyDescent="0.25">
      <c r="A738">
        <v>12702.5</v>
      </c>
    </row>
    <row r="739" spans="1:1" x14ac:dyDescent="0.25">
      <c r="A739">
        <v>12723.5</v>
      </c>
    </row>
    <row r="740" spans="1:1" x14ac:dyDescent="0.25">
      <c r="A740">
        <v>12744.5</v>
      </c>
    </row>
    <row r="741" spans="1:1" x14ac:dyDescent="0.25">
      <c r="A741">
        <v>12765.5</v>
      </c>
    </row>
    <row r="742" spans="1:1" x14ac:dyDescent="0.25">
      <c r="A742">
        <v>12786.5</v>
      </c>
    </row>
    <row r="743" spans="1:1" x14ac:dyDescent="0.25">
      <c r="A743">
        <v>12807.5</v>
      </c>
    </row>
    <row r="744" spans="1:1" x14ac:dyDescent="0.25">
      <c r="A744">
        <v>12828.5</v>
      </c>
    </row>
    <row r="745" spans="1:1" x14ac:dyDescent="0.25">
      <c r="A745">
        <v>12849.5</v>
      </c>
    </row>
    <row r="746" spans="1:1" x14ac:dyDescent="0.25">
      <c r="A746">
        <v>12870.5</v>
      </c>
    </row>
    <row r="747" spans="1:1" x14ac:dyDescent="0.25">
      <c r="A747">
        <v>12891.5</v>
      </c>
    </row>
    <row r="748" spans="1:1" x14ac:dyDescent="0.25">
      <c r="A748">
        <v>12912.5</v>
      </c>
    </row>
    <row r="749" spans="1:1" x14ac:dyDescent="0.25">
      <c r="A749">
        <v>12933.5</v>
      </c>
    </row>
    <row r="750" spans="1:1" x14ac:dyDescent="0.25">
      <c r="A750">
        <v>12954.5</v>
      </c>
    </row>
    <row r="751" spans="1:1" x14ac:dyDescent="0.25">
      <c r="A751">
        <v>12975.5</v>
      </c>
    </row>
    <row r="752" spans="1:1" x14ac:dyDescent="0.25">
      <c r="A752">
        <v>12996.5</v>
      </c>
    </row>
    <row r="753" spans="1:1" x14ac:dyDescent="0.25">
      <c r="A753">
        <v>13017.5</v>
      </c>
    </row>
    <row r="754" spans="1:1" x14ac:dyDescent="0.25">
      <c r="A754">
        <v>13038.5</v>
      </c>
    </row>
    <row r="755" spans="1:1" x14ac:dyDescent="0.25">
      <c r="A755">
        <v>13059.5</v>
      </c>
    </row>
    <row r="756" spans="1:1" x14ac:dyDescent="0.25">
      <c r="A756">
        <v>13080.5</v>
      </c>
    </row>
    <row r="757" spans="1:1" x14ac:dyDescent="0.25">
      <c r="A757">
        <v>13101.5</v>
      </c>
    </row>
    <row r="758" spans="1:1" x14ac:dyDescent="0.25">
      <c r="A758">
        <v>13122.5</v>
      </c>
    </row>
    <row r="759" spans="1:1" x14ac:dyDescent="0.25">
      <c r="A759">
        <v>13143.4</v>
      </c>
    </row>
    <row r="760" spans="1:1" x14ac:dyDescent="0.25">
      <c r="A760">
        <v>13164.4</v>
      </c>
    </row>
    <row r="761" spans="1:1" x14ac:dyDescent="0.25">
      <c r="A761">
        <v>13185.4</v>
      </c>
    </row>
    <row r="762" spans="1:1" x14ac:dyDescent="0.25">
      <c r="A762">
        <v>13206.4</v>
      </c>
    </row>
    <row r="763" spans="1:1" x14ac:dyDescent="0.25">
      <c r="A763">
        <v>13227.4</v>
      </c>
    </row>
    <row r="764" spans="1:1" x14ac:dyDescent="0.25">
      <c r="A764">
        <v>13248.4</v>
      </c>
    </row>
    <row r="765" spans="1:1" x14ac:dyDescent="0.25">
      <c r="A765">
        <v>13269.4</v>
      </c>
    </row>
    <row r="766" spans="1:1" x14ac:dyDescent="0.25">
      <c r="A766">
        <v>13290.4</v>
      </c>
    </row>
    <row r="767" spans="1:1" x14ac:dyDescent="0.25">
      <c r="A767">
        <v>13311.4</v>
      </c>
    </row>
    <row r="768" spans="1:1" x14ac:dyDescent="0.25">
      <c r="A768">
        <v>13332.4</v>
      </c>
    </row>
    <row r="769" spans="1:1" x14ac:dyDescent="0.25">
      <c r="A769">
        <v>13353.4</v>
      </c>
    </row>
    <row r="770" spans="1:1" x14ac:dyDescent="0.25">
      <c r="A770">
        <v>13374.4</v>
      </c>
    </row>
    <row r="771" spans="1:1" x14ac:dyDescent="0.25">
      <c r="A771">
        <v>13395.4</v>
      </c>
    </row>
    <row r="772" spans="1:1" x14ac:dyDescent="0.25">
      <c r="A772">
        <v>13416.4</v>
      </c>
    </row>
    <row r="773" spans="1:1" x14ac:dyDescent="0.25">
      <c r="A773">
        <v>13437.4</v>
      </c>
    </row>
    <row r="774" spans="1:1" x14ac:dyDescent="0.25">
      <c r="A774">
        <v>13458.4</v>
      </c>
    </row>
    <row r="775" spans="1:1" x14ac:dyDescent="0.25">
      <c r="A775">
        <v>13479.4</v>
      </c>
    </row>
    <row r="776" spans="1:1" x14ac:dyDescent="0.25">
      <c r="A776">
        <v>13500.4</v>
      </c>
    </row>
    <row r="777" spans="1:1" x14ac:dyDescent="0.25">
      <c r="A777">
        <v>13521.4</v>
      </c>
    </row>
    <row r="778" spans="1:1" x14ac:dyDescent="0.25">
      <c r="A778">
        <v>13542.4</v>
      </c>
    </row>
    <row r="779" spans="1:1" x14ac:dyDescent="0.25">
      <c r="A779">
        <v>13563.4</v>
      </c>
    </row>
    <row r="780" spans="1:1" x14ac:dyDescent="0.25">
      <c r="A780">
        <v>13584.4</v>
      </c>
    </row>
    <row r="781" spans="1:1" x14ac:dyDescent="0.25">
      <c r="A781">
        <v>13605.4</v>
      </c>
    </row>
    <row r="782" spans="1:1" x14ac:dyDescent="0.25">
      <c r="A782">
        <v>13626.4</v>
      </c>
    </row>
    <row r="783" spans="1:1" x14ac:dyDescent="0.25">
      <c r="A783">
        <v>13647.4</v>
      </c>
    </row>
    <row r="784" spans="1:1" x14ac:dyDescent="0.25">
      <c r="A784">
        <v>13668.3</v>
      </c>
    </row>
    <row r="785" spans="1:1" x14ac:dyDescent="0.25">
      <c r="A785">
        <v>13689.3</v>
      </c>
    </row>
    <row r="786" spans="1:1" x14ac:dyDescent="0.25">
      <c r="A786">
        <v>13710.3</v>
      </c>
    </row>
    <row r="787" spans="1:1" x14ac:dyDescent="0.25">
      <c r="A787">
        <v>13731.3</v>
      </c>
    </row>
    <row r="788" spans="1:1" x14ac:dyDescent="0.25">
      <c r="A788">
        <v>13752.3</v>
      </c>
    </row>
    <row r="789" spans="1:1" x14ac:dyDescent="0.25">
      <c r="A789">
        <v>13773.3</v>
      </c>
    </row>
    <row r="790" spans="1:1" x14ac:dyDescent="0.25">
      <c r="A790">
        <v>13794.3</v>
      </c>
    </row>
    <row r="791" spans="1:1" x14ac:dyDescent="0.25">
      <c r="A791">
        <v>13815.3</v>
      </c>
    </row>
    <row r="792" spans="1:1" x14ac:dyDescent="0.25">
      <c r="A792">
        <v>13836.3</v>
      </c>
    </row>
    <row r="793" spans="1:1" x14ac:dyDescent="0.25">
      <c r="A793">
        <v>13857.3</v>
      </c>
    </row>
    <row r="794" spans="1:1" x14ac:dyDescent="0.25">
      <c r="A794">
        <v>13878.3</v>
      </c>
    </row>
    <row r="795" spans="1:1" x14ac:dyDescent="0.25">
      <c r="A795">
        <v>13899.3</v>
      </c>
    </row>
    <row r="796" spans="1:1" x14ac:dyDescent="0.25">
      <c r="A796">
        <v>13920.3</v>
      </c>
    </row>
    <row r="797" spans="1:1" x14ac:dyDescent="0.25">
      <c r="A797">
        <v>13941.3</v>
      </c>
    </row>
    <row r="798" spans="1:1" x14ac:dyDescent="0.25">
      <c r="A798">
        <v>13962.3</v>
      </c>
    </row>
    <row r="799" spans="1:1" x14ac:dyDescent="0.25">
      <c r="A799">
        <v>13983.3</v>
      </c>
    </row>
    <row r="800" spans="1:1" x14ac:dyDescent="0.25">
      <c r="A800">
        <v>14004.3</v>
      </c>
    </row>
    <row r="801" spans="1:1" x14ac:dyDescent="0.25">
      <c r="A801">
        <v>14025.3</v>
      </c>
    </row>
    <row r="802" spans="1:1" x14ac:dyDescent="0.25">
      <c r="A802">
        <v>14046.3</v>
      </c>
    </row>
    <row r="803" spans="1:1" x14ac:dyDescent="0.25">
      <c r="A803">
        <v>14067.3</v>
      </c>
    </row>
    <row r="804" spans="1:1" x14ac:dyDescent="0.25">
      <c r="A804">
        <v>14088.3</v>
      </c>
    </row>
    <row r="805" spans="1:1" x14ac:dyDescent="0.25">
      <c r="A805">
        <v>14109.3</v>
      </c>
    </row>
    <row r="806" spans="1:1" x14ac:dyDescent="0.25">
      <c r="A806">
        <v>14130.3</v>
      </c>
    </row>
    <row r="807" spans="1:1" x14ac:dyDescent="0.25">
      <c r="A807">
        <v>14151.3</v>
      </c>
    </row>
    <row r="808" spans="1:1" x14ac:dyDescent="0.25">
      <c r="A808">
        <v>14172.3</v>
      </c>
    </row>
    <row r="809" spans="1:1" x14ac:dyDescent="0.25">
      <c r="A809">
        <v>14193.3</v>
      </c>
    </row>
    <row r="810" spans="1:1" x14ac:dyDescent="0.25">
      <c r="A810">
        <v>14214.2</v>
      </c>
    </row>
    <row r="811" spans="1:1" x14ac:dyDescent="0.25">
      <c r="A811">
        <v>14235.2</v>
      </c>
    </row>
    <row r="812" spans="1:1" x14ac:dyDescent="0.25">
      <c r="A812">
        <v>14256.2</v>
      </c>
    </row>
    <row r="813" spans="1:1" x14ac:dyDescent="0.25">
      <c r="A813">
        <v>14277.2</v>
      </c>
    </row>
    <row r="814" spans="1:1" x14ac:dyDescent="0.25">
      <c r="A814">
        <v>14298.2</v>
      </c>
    </row>
    <row r="815" spans="1:1" x14ac:dyDescent="0.25">
      <c r="A815">
        <v>14319.2</v>
      </c>
    </row>
    <row r="816" spans="1:1" x14ac:dyDescent="0.25">
      <c r="A816">
        <v>14340.2</v>
      </c>
    </row>
    <row r="817" spans="1:1" x14ac:dyDescent="0.25">
      <c r="A817">
        <v>14361.2</v>
      </c>
    </row>
    <row r="818" spans="1:1" x14ac:dyDescent="0.25">
      <c r="A818">
        <v>14382.2</v>
      </c>
    </row>
    <row r="819" spans="1:1" x14ac:dyDescent="0.25">
      <c r="A819">
        <v>14403.2</v>
      </c>
    </row>
    <row r="820" spans="1:1" x14ac:dyDescent="0.25">
      <c r="A820">
        <v>14424.2</v>
      </c>
    </row>
    <row r="821" spans="1:1" x14ac:dyDescent="0.25">
      <c r="A821">
        <v>14445.2</v>
      </c>
    </row>
    <row r="822" spans="1:1" x14ac:dyDescent="0.25">
      <c r="A822">
        <v>14466.2</v>
      </c>
    </row>
    <row r="823" spans="1:1" x14ac:dyDescent="0.25">
      <c r="A823">
        <v>14487.2</v>
      </c>
    </row>
    <row r="824" spans="1:1" x14ac:dyDescent="0.25">
      <c r="A824">
        <v>14508.2</v>
      </c>
    </row>
    <row r="825" spans="1:1" x14ac:dyDescent="0.25">
      <c r="A825">
        <v>14529.2</v>
      </c>
    </row>
    <row r="826" spans="1:1" x14ac:dyDescent="0.25">
      <c r="A826">
        <v>14550.2</v>
      </c>
    </row>
    <row r="827" spans="1:1" x14ac:dyDescent="0.25">
      <c r="A827">
        <v>14571.2</v>
      </c>
    </row>
    <row r="828" spans="1:1" x14ac:dyDescent="0.25">
      <c r="A828">
        <v>14592.2</v>
      </c>
    </row>
    <row r="829" spans="1:1" x14ac:dyDescent="0.25">
      <c r="A829">
        <v>14613.2</v>
      </c>
    </row>
    <row r="830" spans="1:1" x14ac:dyDescent="0.25">
      <c r="A830">
        <v>14634.2</v>
      </c>
    </row>
    <row r="831" spans="1:1" x14ac:dyDescent="0.25">
      <c r="A831">
        <v>14655.2</v>
      </c>
    </row>
    <row r="832" spans="1:1" x14ac:dyDescent="0.25">
      <c r="A832">
        <v>14676.2</v>
      </c>
    </row>
    <row r="833" spans="1:1" x14ac:dyDescent="0.25">
      <c r="A833">
        <v>14697.2</v>
      </c>
    </row>
    <row r="834" spans="1:1" x14ac:dyDescent="0.25">
      <c r="A834">
        <v>14718.2</v>
      </c>
    </row>
    <row r="835" spans="1:1" x14ac:dyDescent="0.25">
      <c r="A835">
        <v>14739.1</v>
      </c>
    </row>
    <row r="836" spans="1:1" x14ac:dyDescent="0.25">
      <c r="A836">
        <v>14760.1</v>
      </c>
    </row>
    <row r="837" spans="1:1" x14ac:dyDescent="0.25">
      <c r="A837">
        <v>14781.1</v>
      </c>
    </row>
    <row r="838" spans="1:1" x14ac:dyDescent="0.25">
      <c r="A838">
        <v>14802.1</v>
      </c>
    </row>
    <row r="839" spans="1:1" x14ac:dyDescent="0.25">
      <c r="A839">
        <v>14823.1</v>
      </c>
    </row>
    <row r="840" spans="1:1" x14ac:dyDescent="0.25">
      <c r="A840">
        <v>14844.1</v>
      </c>
    </row>
    <row r="841" spans="1:1" x14ac:dyDescent="0.25">
      <c r="A841">
        <v>14865.1</v>
      </c>
    </row>
    <row r="842" spans="1:1" x14ac:dyDescent="0.25">
      <c r="A842">
        <v>14886.1</v>
      </c>
    </row>
    <row r="843" spans="1:1" x14ac:dyDescent="0.25">
      <c r="A843">
        <v>14907.1</v>
      </c>
    </row>
    <row r="844" spans="1:1" x14ac:dyDescent="0.25">
      <c r="A844">
        <v>14928.1</v>
      </c>
    </row>
    <row r="845" spans="1:1" x14ac:dyDescent="0.25">
      <c r="A845">
        <v>14949.1</v>
      </c>
    </row>
    <row r="846" spans="1:1" x14ac:dyDescent="0.25">
      <c r="A846">
        <v>14970.1</v>
      </c>
    </row>
    <row r="847" spans="1:1" x14ac:dyDescent="0.25">
      <c r="A847">
        <v>14991.1</v>
      </c>
    </row>
    <row r="848" spans="1:1" x14ac:dyDescent="0.25">
      <c r="A848">
        <v>15012.1</v>
      </c>
    </row>
    <row r="849" spans="1:1" x14ac:dyDescent="0.25">
      <c r="A849">
        <v>15033.1</v>
      </c>
    </row>
    <row r="850" spans="1:1" x14ac:dyDescent="0.25">
      <c r="A850">
        <v>15054.1</v>
      </c>
    </row>
    <row r="851" spans="1:1" x14ac:dyDescent="0.25">
      <c r="A851">
        <v>15075.1</v>
      </c>
    </row>
    <row r="852" spans="1:1" x14ac:dyDescent="0.25">
      <c r="A852">
        <v>15096.1</v>
      </c>
    </row>
    <row r="853" spans="1:1" x14ac:dyDescent="0.25">
      <c r="A853">
        <v>15117.1</v>
      </c>
    </row>
    <row r="854" spans="1:1" x14ac:dyDescent="0.25">
      <c r="A854">
        <v>15138.1</v>
      </c>
    </row>
    <row r="855" spans="1:1" x14ac:dyDescent="0.25">
      <c r="A855">
        <v>15159.1</v>
      </c>
    </row>
    <row r="856" spans="1:1" x14ac:dyDescent="0.25">
      <c r="A856">
        <v>15180.1</v>
      </c>
    </row>
    <row r="857" spans="1:1" x14ac:dyDescent="0.25">
      <c r="A857">
        <v>15201.1</v>
      </c>
    </row>
    <row r="858" spans="1:1" x14ac:dyDescent="0.25">
      <c r="A858">
        <v>15222.1</v>
      </c>
    </row>
    <row r="859" spans="1:1" x14ac:dyDescent="0.25">
      <c r="A859">
        <v>15243.1</v>
      </c>
    </row>
    <row r="860" spans="1:1" x14ac:dyDescent="0.25">
      <c r="A860">
        <v>15264.1</v>
      </c>
    </row>
    <row r="861" spans="1:1" x14ac:dyDescent="0.25">
      <c r="A861">
        <v>15285</v>
      </c>
    </row>
    <row r="862" spans="1:1" x14ac:dyDescent="0.25">
      <c r="A862">
        <v>15306</v>
      </c>
    </row>
    <row r="863" spans="1:1" x14ac:dyDescent="0.25">
      <c r="A863">
        <v>15327</v>
      </c>
    </row>
    <row r="864" spans="1:1" x14ac:dyDescent="0.25">
      <c r="A864">
        <v>15348</v>
      </c>
    </row>
    <row r="865" spans="1:1" x14ac:dyDescent="0.25">
      <c r="A865">
        <v>15369</v>
      </c>
    </row>
    <row r="866" spans="1:1" x14ac:dyDescent="0.25">
      <c r="A866">
        <v>15390</v>
      </c>
    </row>
    <row r="867" spans="1:1" x14ac:dyDescent="0.25">
      <c r="A867">
        <v>15411</v>
      </c>
    </row>
    <row r="868" spans="1:1" x14ac:dyDescent="0.25">
      <c r="A868">
        <v>15432</v>
      </c>
    </row>
    <row r="869" spans="1:1" x14ac:dyDescent="0.25">
      <c r="A869">
        <v>15453</v>
      </c>
    </row>
    <row r="870" spans="1:1" x14ac:dyDescent="0.25">
      <c r="A870">
        <v>15474</v>
      </c>
    </row>
    <row r="871" spans="1:1" x14ac:dyDescent="0.25">
      <c r="A871">
        <v>15495</v>
      </c>
    </row>
    <row r="872" spans="1:1" x14ac:dyDescent="0.25">
      <c r="A872">
        <v>15516</v>
      </c>
    </row>
    <row r="873" spans="1:1" x14ac:dyDescent="0.25">
      <c r="A873">
        <v>15537</v>
      </c>
    </row>
    <row r="874" spans="1:1" x14ac:dyDescent="0.25">
      <c r="A874">
        <v>15558</v>
      </c>
    </row>
    <row r="875" spans="1:1" x14ac:dyDescent="0.25">
      <c r="A875">
        <v>15579</v>
      </c>
    </row>
    <row r="876" spans="1:1" x14ac:dyDescent="0.25">
      <c r="A876">
        <v>15600</v>
      </c>
    </row>
    <row r="877" spans="1:1" x14ac:dyDescent="0.25">
      <c r="A877">
        <v>15621</v>
      </c>
    </row>
    <row r="878" spans="1:1" x14ac:dyDescent="0.25">
      <c r="A878">
        <v>15642</v>
      </c>
    </row>
    <row r="879" spans="1:1" x14ac:dyDescent="0.25">
      <c r="A879">
        <v>15663</v>
      </c>
    </row>
    <row r="880" spans="1:1" x14ac:dyDescent="0.25">
      <c r="A880">
        <v>15684</v>
      </c>
    </row>
    <row r="881" spans="1:1" x14ac:dyDescent="0.25">
      <c r="A881">
        <v>15705</v>
      </c>
    </row>
    <row r="882" spans="1:1" x14ac:dyDescent="0.25">
      <c r="A882">
        <v>15726</v>
      </c>
    </row>
    <row r="883" spans="1:1" x14ac:dyDescent="0.25">
      <c r="A883">
        <v>15747</v>
      </c>
    </row>
    <row r="884" spans="1:1" x14ac:dyDescent="0.25">
      <c r="A884">
        <v>15768</v>
      </c>
    </row>
    <row r="885" spans="1:1" x14ac:dyDescent="0.25">
      <c r="A885">
        <v>15789</v>
      </c>
    </row>
    <row r="886" spans="1:1" x14ac:dyDescent="0.25">
      <c r="A886">
        <v>15810</v>
      </c>
    </row>
    <row r="887" spans="1:1" x14ac:dyDescent="0.25">
      <c r="A887">
        <v>15830.9</v>
      </c>
    </row>
    <row r="888" spans="1:1" x14ac:dyDescent="0.25">
      <c r="A888">
        <v>15851.9</v>
      </c>
    </row>
    <row r="889" spans="1:1" x14ac:dyDescent="0.25">
      <c r="A889">
        <v>15872.9</v>
      </c>
    </row>
    <row r="890" spans="1:1" x14ac:dyDescent="0.25">
      <c r="A890">
        <v>15893.9</v>
      </c>
    </row>
    <row r="891" spans="1:1" x14ac:dyDescent="0.25">
      <c r="A891">
        <v>15914.9</v>
      </c>
    </row>
    <row r="892" spans="1:1" x14ac:dyDescent="0.25">
      <c r="A892">
        <v>15935.9</v>
      </c>
    </row>
    <row r="893" spans="1:1" x14ac:dyDescent="0.25">
      <c r="A893">
        <v>15956.9</v>
      </c>
    </row>
    <row r="894" spans="1:1" x14ac:dyDescent="0.25">
      <c r="A894">
        <v>15977.9</v>
      </c>
    </row>
    <row r="895" spans="1:1" x14ac:dyDescent="0.25">
      <c r="A895">
        <v>15998.9</v>
      </c>
    </row>
    <row r="896" spans="1:1" x14ac:dyDescent="0.25">
      <c r="A896">
        <v>16019.9</v>
      </c>
    </row>
    <row r="897" spans="1:1" x14ac:dyDescent="0.25">
      <c r="A897">
        <v>16040.9</v>
      </c>
    </row>
    <row r="898" spans="1:1" x14ac:dyDescent="0.25">
      <c r="A898">
        <v>16061.9</v>
      </c>
    </row>
    <row r="899" spans="1:1" x14ac:dyDescent="0.25">
      <c r="A899">
        <v>16082.9</v>
      </c>
    </row>
    <row r="900" spans="1:1" x14ac:dyDescent="0.25">
      <c r="A900">
        <v>16103.9</v>
      </c>
    </row>
    <row r="901" spans="1:1" x14ac:dyDescent="0.25">
      <c r="A901">
        <v>16124.9</v>
      </c>
    </row>
    <row r="902" spans="1:1" x14ac:dyDescent="0.25">
      <c r="A902">
        <v>16145.9</v>
      </c>
    </row>
    <row r="903" spans="1:1" x14ac:dyDescent="0.25">
      <c r="A903">
        <v>16166.9</v>
      </c>
    </row>
    <row r="904" spans="1:1" x14ac:dyDescent="0.25">
      <c r="A904">
        <v>16187.9</v>
      </c>
    </row>
    <row r="905" spans="1:1" x14ac:dyDescent="0.25">
      <c r="A905">
        <v>16208.9</v>
      </c>
    </row>
    <row r="906" spans="1:1" x14ac:dyDescent="0.25">
      <c r="A906">
        <v>16229.9</v>
      </c>
    </row>
    <row r="907" spans="1:1" x14ac:dyDescent="0.25">
      <c r="A907">
        <v>16250.9</v>
      </c>
    </row>
    <row r="908" spans="1:1" x14ac:dyDescent="0.25">
      <c r="A908">
        <v>16271.9</v>
      </c>
    </row>
    <row r="909" spans="1:1" x14ac:dyDescent="0.25">
      <c r="A909">
        <v>16292.9</v>
      </c>
    </row>
    <row r="910" spans="1:1" x14ac:dyDescent="0.25">
      <c r="A910">
        <v>16313.9</v>
      </c>
    </row>
    <row r="911" spans="1:1" x14ac:dyDescent="0.25">
      <c r="A911">
        <v>16334.9</v>
      </c>
    </row>
    <row r="912" spans="1:1" x14ac:dyDescent="0.25">
      <c r="A912">
        <v>16355.8</v>
      </c>
    </row>
    <row r="913" spans="1:1" x14ac:dyDescent="0.25">
      <c r="A913">
        <v>16376.8</v>
      </c>
    </row>
    <row r="914" spans="1:1" x14ac:dyDescent="0.25">
      <c r="A914">
        <v>16397.8</v>
      </c>
    </row>
    <row r="915" spans="1:1" x14ac:dyDescent="0.25">
      <c r="A915">
        <v>16418.900000000001</v>
      </c>
    </row>
    <row r="916" spans="1:1" x14ac:dyDescent="0.25">
      <c r="A916">
        <v>16439.900000000001</v>
      </c>
    </row>
    <row r="917" spans="1:1" x14ac:dyDescent="0.25">
      <c r="A917">
        <v>16460.900000000001</v>
      </c>
    </row>
    <row r="918" spans="1:1" x14ac:dyDescent="0.25">
      <c r="A918">
        <v>16481.900000000001</v>
      </c>
    </row>
    <row r="919" spans="1:1" x14ac:dyDescent="0.25">
      <c r="A919">
        <v>16502.900000000001</v>
      </c>
    </row>
    <row r="920" spans="1:1" x14ac:dyDescent="0.25">
      <c r="A920">
        <v>16523.900000000001</v>
      </c>
    </row>
    <row r="921" spans="1:1" x14ac:dyDescent="0.25">
      <c r="A921">
        <v>16545</v>
      </c>
    </row>
    <row r="922" spans="1:1" x14ac:dyDescent="0.25">
      <c r="A922">
        <v>16566</v>
      </c>
    </row>
    <row r="923" spans="1:1" x14ac:dyDescent="0.25">
      <c r="A923">
        <v>16587</v>
      </c>
    </row>
    <row r="924" spans="1:1" x14ac:dyDescent="0.25">
      <c r="A924">
        <v>16608</v>
      </c>
    </row>
    <row r="925" spans="1:1" x14ac:dyDescent="0.25">
      <c r="A925">
        <v>16629</v>
      </c>
    </row>
    <row r="926" spans="1:1" x14ac:dyDescent="0.25">
      <c r="A926">
        <v>16650</v>
      </c>
    </row>
    <row r="927" spans="1:1" x14ac:dyDescent="0.25">
      <c r="A927">
        <v>16671.099999999999</v>
      </c>
    </row>
    <row r="928" spans="1:1" x14ac:dyDescent="0.25">
      <c r="A928">
        <v>16692.099999999999</v>
      </c>
    </row>
    <row r="929" spans="1:1" x14ac:dyDescent="0.25">
      <c r="A929">
        <v>16713.099999999999</v>
      </c>
    </row>
    <row r="930" spans="1:1" x14ac:dyDescent="0.25">
      <c r="A930">
        <v>16734.099999999999</v>
      </c>
    </row>
    <row r="931" spans="1:1" x14ac:dyDescent="0.25">
      <c r="A931">
        <v>16755.099999999999</v>
      </c>
    </row>
    <row r="932" spans="1:1" x14ac:dyDescent="0.25">
      <c r="A932">
        <v>16776.2</v>
      </c>
    </row>
    <row r="933" spans="1:1" x14ac:dyDescent="0.25">
      <c r="A933">
        <v>16797.2</v>
      </c>
    </row>
    <row r="934" spans="1:1" x14ac:dyDescent="0.25">
      <c r="A934">
        <v>16818.2</v>
      </c>
    </row>
    <row r="935" spans="1:1" x14ac:dyDescent="0.25">
      <c r="A935">
        <v>16839.2</v>
      </c>
    </row>
    <row r="936" spans="1:1" x14ac:dyDescent="0.25">
      <c r="A936">
        <v>16860.2</v>
      </c>
    </row>
    <row r="937" spans="1:1" x14ac:dyDescent="0.25">
      <c r="A937">
        <v>16881.2</v>
      </c>
    </row>
    <row r="938" spans="1:1" x14ac:dyDescent="0.25">
      <c r="A938">
        <v>16902.3</v>
      </c>
    </row>
    <row r="939" spans="1:1" x14ac:dyDescent="0.25">
      <c r="A939">
        <v>16923.3</v>
      </c>
    </row>
    <row r="940" spans="1:1" x14ac:dyDescent="0.25">
      <c r="A940">
        <v>16944.3</v>
      </c>
    </row>
    <row r="941" spans="1:1" x14ac:dyDescent="0.25">
      <c r="A941">
        <v>16965.3</v>
      </c>
    </row>
    <row r="942" spans="1:1" x14ac:dyDescent="0.25">
      <c r="A942">
        <v>16986.3</v>
      </c>
    </row>
    <row r="943" spans="1:1" x14ac:dyDescent="0.25">
      <c r="A943">
        <v>17007.3</v>
      </c>
    </row>
    <row r="944" spans="1:1" x14ac:dyDescent="0.25">
      <c r="A944">
        <v>17028.400000000001</v>
      </c>
    </row>
    <row r="945" spans="1:1" x14ac:dyDescent="0.25">
      <c r="A945">
        <v>17049.400000000001</v>
      </c>
    </row>
    <row r="946" spans="1:1" x14ac:dyDescent="0.25">
      <c r="A946">
        <v>17070.400000000001</v>
      </c>
    </row>
    <row r="947" spans="1:1" x14ac:dyDescent="0.25">
      <c r="A947">
        <v>17091.400000000001</v>
      </c>
    </row>
    <row r="948" spans="1:1" x14ac:dyDescent="0.25">
      <c r="A948">
        <v>17112.400000000001</v>
      </c>
    </row>
    <row r="949" spans="1:1" x14ac:dyDescent="0.25">
      <c r="A949">
        <v>17133.400000000001</v>
      </c>
    </row>
    <row r="950" spans="1:1" x14ac:dyDescent="0.25">
      <c r="A950">
        <v>17154.5</v>
      </c>
    </row>
    <row r="951" spans="1:1" x14ac:dyDescent="0.25">
      <c r="A951">
        <v>17175.5</v>
      </c>
    </row>
    <row r="952" spans="1:1" x14ac:dyDescent="0.25">
      <c r="A952">
        <v>17196.5</v>
      </c>
    </row>
    <row r="953" spans="1:1" x14ac:dyDescent="0.25">
      <c r="A953">
        <v>17217.5</v>
      </c>
    </row>
    <row r="954" spans="1:1" x14ac:dyDescent="0.25">
      <c r="A954">
        <v>17238.5</v>
      </c>
    </row>
    <row r="955" spans="1:1" x14ac:dyDescent="0.25">
      <c r="A955">
        <v>17259.599999999999</v>
      </c>
    </row>
    <row r="956" spans="1:1" x14ac:dyDescent="0.25">
      <c r="A956">
        <v>17280.599999999999</v>
      </c>
    </row>
    <row r="957" spans="1:1" x14ac:dyDescent="0.25">
      <c r="A957">
        <v>17301.599999999999</v>
      </c>
    </row>
    <row r="958" spans="1:1" x14ac:dyDescent="0.25">
      <c r="A958">
        <v>17322.599999999999</v>
      </c>
    </row>
    <row r="959" spans="1:1" x14ac:dyDescent="0.25">
      <c r="A959">
        <v>17343.599999999999</v>
      </c>
    </row>
    <row r="960" spans="1:1" x14ac:dyDescent="0.25">
      <c r="A960">
        <v>17364.599999999999</v>
      </c>
    </row>
    <row r="961" spans="1:1" x14ac:dyDescent="0.25">
      <c r="A961">
        <v>17385.7</v>
      </c>
    </row>
    <row r="962" spans="1:1" x14ac:dyDescent="0.25">
      <c r="A962">
        <v>17406.7</v>
      </c>
    </row>
    <row r="963" spans="1:1" x14ac:dyDescent="0.25">
      <c r="A963">
        <v>17427.7</v>
      </c>
    </row>
    <row r="964" spans="1:1" x14ac:dyDescent="0.25">
      <c r="A964">
        <v>17448.7</v>
      </c>
    </row>
    <row r="965" spans="1:1" x14ac:dyDescent="0.25">
      <c r="A965">
        <v>17469.7</v>
      </c>
    </row>
    <row r="966" spans="1:1" x14ac:dyDescent="0.25">
      <c r="A966">
        <v>17490.7</v>
      </c>
    </row>
    <row r="967" spans="1:1" x14ac:dyDescent="0.25">
      <c r="A967">
        <v>17511.8</v>
      </c>
    </row>
    <row r="968" spans="1:1" x14ac:dyDescent="0.25">
      <c r="A968">
        <v>17532.8</v>
      </c>
    </row>
    <row r="969" spans="1:1" x14ac:dyDescent="0.25">
      <c r="A969">
        <v>17553.8</v>
      </c>
    </row>
    <row r="970" spans="1:1" x14ac:dyDescent="0.25">
      <c r="A970">
        <v>17574.8</v>
      </c>
    </row>
    <row r="971" spans="1:1" x14ac:dyDescent="0.25">
      <c r="A971">
        <v>17595.8</v>
      </c>
    </row>
    <row r="972" spans="1:1" x14ac:dyDescent="0.25">
      <c r="A972">
        <v>17616.900000000001</v>
      </c>
    </row>
    <row r="973" spans="1:1" x14ac:dyDescent="0.25">
      <c r="A973">
        <v>17637.900000000001</v>
      </c>
    </row>
    <row r="974" spans="1:1" x14ac:dyDescent="0.25">
      <c r="A974">
        <v>17658.900000000001</v>
      </c>
    </row>
    <row r="975" spans="1:1" x14ac:dyDescent="0.25">
      <c r="A975">
        <v>17679.900000000001</v>
      </c>
    </row>
    <row r="976" spans="1:1" x14ac:dyDescent="0.25">
      <c r="A976">
        <v>17700.900000000001</v>
      </c>
    </row>
    <row r="977" spans="1:1" x14ac:dyDescent="0.25">
      <c r="A977">
        <v>17721.900000000001</v>
      </c>
    </row>
    <row r="978" spans="1:1" x14ac:dyDescent="0.25">
      <c r="A978">
        <v>17743</v>
      </c>
    </row>
    <row r="979" spans="1:1" x14ac:dyDescent="0.25">
      <c r="A979">
        <v>17764</v>
      </c>
    </row>
    <row r="980" spans="1:1" x14ac:dyDescent="0.25">
      <c r="A980">
        <v>17785</v>
      </c>
    </row>
    <row r="981" spans="1:1" x14ac:dyDescent="0.25">
      <c r="A981">
        <v>17806</v>
      </c>
    </row>
    <row r="982" spans="1:1" x14ac:dyDescent="0.25">
      <c r="A982">
        <v>17827</v>
      </c>
    </row>
    <row r="983" spans="1:1" x14ac:dyDescent="0.25">
      <c r="A983">
        <v>17848</v>
      </c>
    </row>
    <row r="984" spans="1:1" x14ac:dyDescent="0.25">
      <c r="A984">
        <v>17869.099999999999</v>
      </c>
    </row>
    <row r="985" spans="1:1" x14ac:dyDescent="0.25">
      <c r="A985">
        <v>17890.099999999999</v>
      </c>
    </row>
    <row r="986" spans="1:1" x14ac:dyDescent="0.25">
      <c r="A986">
        <v>17911.099999999999</v>
      </c>
    </row>
    <row r="987" spans="1:1" x14ac:dyDescent="0.25">
      <c r="A987">
        <v>17932.099999999999</v>
      </c>
    </row>
    <row r="988" spans="1:1" x14ac:dyDescent="0.25">
      <c r="A988">
        <v>17953.099999999999</v>
      </c>
    </row>
    <row r="989" spans="1:1" x14ac:dyDescent="0.25">
      <c r="A989">
        <v>17974.2</v>
      </c>
    </row>
    <row r="990" spans="1:1" x14ac:dyDescent="0.25">
      <c r="A990">
        <v>17995.2</v>
      </c>
    </row>
    <row r="991" spans="1:1" x14ac:dyDescent="0.25">
      <c r="A991">
        <v>18016.2</v>
      </c>
    </row>
    <row r="992" spans="1:1" x14ac:dyDescent="0.25">
      <c r="A992">
        <v>18037.2</v>
      </c>
    </row>
    <row r="993" spans="1:1" x14ac:dyDescent="0.25">
      <c r="A993">
        <v>18058.2</v>
      </c>
    </row>
    <row r="994" spans="1:1" x14ac:dyDescent="0.25">
      <c r="A994">
        <v>18079.2</v>
      </c>
    </row>
    <row r="995" spans="1:1" x14ac:dyDescent="0.25">
      <c r="A995">
        <v>18100.3</v>
      </c>
    </row>
    <row r="996" spans="1:1" x14ac:dyDescent="0.25">
      <c r="A996">
        <v>18121.3</v>
      </c>
    </row>
    <row r="997" spans="1:1" x14ac:dyDescent="0.25">
      <c r="A997">
        <v>18142.3</v>
      </c>
    </row>
    <row r="998" spans="1:1" x14ac:dyDescent="0.25">
      <c r="A998">
        <v>18163.3</v>
      </c>
    </row>
    <row r="999" spans="1:1" x14ac:dyDescent="0.25">
      <c r="A999">
        <v>18184.3</v>
      </c>
    </row>
    <row r="1000" spans="1:1" x14ac:dyDescent="0.25">
      <c r="A1000">
        <v>18205.3</v>
      </c>
    </row>
    <row r="1001" spans="1:1" x14ac:dyDescent="0.25">
      <c r="A1001">
        <v>18226.400000000001</v>
      </c>
    </row>
    <row r="1002" spans="1:1" x14ac:dyDescent="0.25">
      <c r="A1002">
        <v>18247.400000000001</v>
      </c>
    </row>
    <row r="1003" spans="1:1" x14ac:dyDescent="0.25">
      <c r="A1003">
        <v>18268.400000000001</v>
      </c>
    </row>
    <row r="1004" spans="1:1" x14ac:dyDescent="0.25">
      <c r="A1004">
        <v>18289.400000000001</v>
      </c>
    </row>
    <row r="1005" spans="1:1" x14ac:dyDescent="0.25">
      <c r="A1005">
        <v>18310.400000000001</v>
      </c>
    </row>
    <row r="1006" spans="1:1" x14ac:dyDescent="0.25">
      <c r="A1006">
        <v>18331.5</v>
      </c>
    </row>
    <row r="1007" spans="1:1" x14ac:dyDescent="0.25">
      <c r="A1007">
        <v>18352.5</v>
      </c>
    </row>
    <row r="1008" spans="1:1" x14ac:dyDescent="0.25">
      <c r="A1008">
        <v>18373.5</v>
      </c>
    </row>
    <row r="1009" spans="1:1" x14ac:dyDescent="0.25">
      <c r="A1009">
        <v>18394.5</v>
      </c>
    </row>
    <row r="1010" spans="1:1" x14ac:dyDescent="0.25">
      <c r="A1010">
        <v>18415.5</v>
      </c>
    </row>
    <row r="1011" spans="1:1" x14ac:dyDescent="0.25">
      <c r="A1011">
        <v>18436.5</v>
      </c>
    </row>
    <row r="1012" spans="1:1" x14ac:dyDescent="0.25">
      <c r="A1012">
        <v>18457.599999999999</v>
      </c>
    </row>
    <row r="1013" spans="1:1" x14ac:dyDescent="0.25">
      <c r="A1013">
        <v>18478.599999999999</v>
      </c>
    </row>
    <row r="1014" spans="1:1" x14ac:dyDescent="0.25">
      <c r="A1014">
        <v>18499.599999999999</v>
      </c>
    </row>
    <row r="1015" spans="1:1" x14ac:dyDescent="0.25">
      <c r="A1015">
        <v>18520.599999999999</v>
      </c>
    </row>
    <row r="1016" spans="1:1" x14ac:dyDescent="0.25">
      <c r="A1016">
        <v>18541.599999999999</v>
      </c>
    </row>
    <row r="1017" spans="1:1" x14ac:dyDescent="0.25">
      <c r="A1017">
        <v>18562.599999999999</v>
      </c>
    </row>
    <row r="1018" spans="1:1" x14ac:dyDescent="0.25">
      <c r="A1018">
        <v>18583.7</v>
      </c>
    </row>
    <row r="1019" spans="1:1" x14ac:dyDescent="0.25">
      <c r="A1019">
        <v>18604.7</v>
      </c>
    </row>
    <row r="1020" spans="1:1" x14ac:dyDescent="0.25">
      <c r="A1020">
        <v>18625.7</v>
      </c>
    </row>
    <row r="1021" spans="1:1" x14ac:dyDescent="0.25">
      <c r="A1021">
        <v>18646.7</v>
      </c>
    </row>
    <row r="1022" spans="1:1" x14ac:dyDescent="0.25">
      <c r="A1022">
        <v>18667.7</v>
      </c>
    </row>
    <row r="1023" spans="1:1" x14ac:dyDescent="0.25">
      <c r="A1023">
        <v>18688.8</v>
      </c>
    </row>
    <row r="1024" spans="1:1" x14ac:dyDescent="0.25">
      <c r="A1024">
        <v>18709.8</v>
      </c>
    </row>
    <row r="1025" spans="1:1" x14ac:dyDescent="0.25">
      <c r="A1025">
        <v>18730.8</v>
      </c>
    </row>
    <row r="1026" spans="1:1" x14ac:dyDescent="0.25">
      <c r="A1026">
        <v>18751.8</v>
      </c>
    </row>
    <row r="1027" spans="1:1" x14ac:dyDescent="0.25">
      <c r="A1027">
        <v>18772.8</v>
      </c>
    </row>
    <row r="1028" spans="1:1" x14ac:dyDescent="0.25">
      <c r="A1028">
        <v>18793.8</v>
      </c>
    </row>
    <row r="1029" spans="1:1" x14ac:dyDescent="0.25">
      <c r="A1029">
        <v>18814.900000000001</v>
      </c>
    </row>
    <row r="1030" spans="1:1" x14ac:dyDescent="0.25">
      <c r="A1030">
        <v>18835.900000000001</v>
      </c>
    </row>
    <row r="1031" spans="1:1" x14ac:dyDescent="0.25">
      <c r="A1031">
        <v>18856.900000000001</v>
      </c>
    </row>
    <row r="1032" spans="1:1" x14ac:dyDescent="0.25">
      <c r="A1032">
        <v>18877.900000000001</v>
      </c>
    </row>
    <row r="1033" spans="1:1" x14ac:dyDescent="0.25">
      <c r="A1033">
        <v>18898.900000000001</v>
      </c>
    </row>
    <row r="1034" spans="1:1" x14ac:dyDescent="0.25">
      <c r="A1034">
        <v>18919.900000000001</v>
      </c>
    </row>
    <row r="1035" spans="1:1" x14ac:dyDescent="0.25">
      <c r="A1035">
        <v>18941</v>
      </c>
    </row>
    <row r="1036" spans="1:1" x14ac:dyDescent="0.25">
      <c r="A1036">
        <v>18962</v>
      </c>
    </row>
    <row r="1037" spans="1:1" x14ac:dyDescent="0.25">
      <c r="A1037">
        <v>18983</v>
      </c>
    </row>
    <row r="1038" spans="1:1" x14ac:dyDescent="0.25">
      <c r="A1038">
        <v>19004</v>
      </c>
    </row>
    <row r="1039" spans="1:1" x14ac:dyDescent="0.25">
      <c r="A1039">
        <v>19025</v>
      </c>
    </row>
    <row r="1040" spans="1:1" x14ac:dyDescent="0.25">
      <c r="A1040">
        <v>19046</v>
      </c>
    </row>
    <row r="1041" spans="1:1" x14ac:dyDescent="0.25">
      <c r="A1041">
        <v>19067.099999999999</v>
      </c>
    </row>
    <row r="1042" spans="1:1" x14ac:dyDescent="0.25">
      <c r="A1042">
        <v>19088.099999999999</v>
      </c>
    </row>
    <row r="1043" spans="1:1" x14ac:dyDescent="0.25">
      <c r="A1043">
        <v>19109.099999999999</v>
      </c>
    </row>
    <row r="1044" spans="1:1" x14ac:dyDescent="0.25">
      <c r="A1044">
        <v>19130.099999999999</v>
      </c>
    </row>
    <row r="1045" spans="1:1" x14ac:dyDescent="0.25">
      <c r="A1045">
        <v>19151.099999999999</v>
      </c>
    </row>
    <row r="1046" spans="1:1" x14ac:dyDescent="0.25">
      <c r="A1046">
        <v>19172.2</v>
      </c>
    </row>
    <row r="1047" spans="1:1" x14ac:dyDescent="0.25">
      <c r="A1047">
        <v>19193.2</v>
      </c>
    </row>
    <row r="1048" spans="1:1" x14ac:dyDescent="0.25">
      <c r="A1048">
        <v>19214.2</v>
      </c>
    </row>
    <row r="1049" spans="1:1" x14ac:dyDescent="0.25">
      <c r="A1049">
        <v>19235.2</v>
      </c>
    </row>
    <row r="1050" spans="1:1" x14ac:dyDescent="0.25">
      <c r="A1050">
        <v>19256.2</v>
      </c>
    </row>
    <row r="1051" spans="1:1" x14ac:dyDescent="0.25">
      <c r="A1051">
        <v>19277.2</v>
      </c>
    </row>
    <row r="1052" spans="1:1" x14ac:dyDescent="0.25">
      <c r="A1052">
        <v>19298.3</v>
      </c>
    </row>
    <row r="1053" spans="1:1" x14ac:dyDescent="0.25">
      <c r="A1053">
        <v>19319.3</v>
      </c>
    </row>
    <row r="1054" spans="1:1" x14ac:dyDescent="0.25">
      <c r="A1054">
        <v>19340.3</v>
      </c>
    </row>
    <row r="1055" spans="1:1" x14ac:dyDescent="0.25">
      <c r="A1055">
        <v>19361.3</v>
      </c>
    </row>
    <row r="1056" spans="1:1" x14ac:dyDescent="0.25">
      <c r="A1056">
        <v>19382.3</v>
      </c>
    </row>
    <row r="1057" spans="1:1" x14ac:dyDescent="0.25">
      <c r="A1057">
        <v>19403.3</v>
      </c>
    </row>
    <row r="1058" spans="1:1" x14ac:dyDescent="0.25">
      <c r="A1058">
        <v>19424.400000000001</v>
      </c>
    </row>
    <row r="1059" spans="1:1" x14ac:dyDescent="0.25">
      <c r="A1059">
        <v>19445.400000000001</v>
      </c>
    </row>
    <row r="1060" spans="1:1" x14ac:dyDescent="0.25">
      <c r="A1060">
        <v>19466.400000000001</v>
      </c>
    </row>
    <row r="1061" spans="1:1" x14ac:dyDescent="0.25">
      <c r="A1061">
        <v>19487.400000000001</v>
      </c>
    </row>
    <row r="1062" spans="1:1" x14ac:dyDescent="0.25">
      <c r="A1062">
        <v>19508.400000000001</v>
      </c>
    </row>
    <row r="1063" spans="1:1" x14ac:dyDescent="0.25">
      <c r="A1063">
        <v>19529.5</v>
      </c>
    </row>
    <row r="1064" spans="1:1" x14ac:dyDescent="0.25">
      <c r="A1064">
        <v>19550.5</v>
      </c>
    </row>
    <row r="1065" spans="1:1" x14ac:dyDescent="0.25">
      <c r="A1065">
        <v>19571.5</v>
      </c>
    </row>
    <row r="1066" spans="1:1" x14ac:dyDescent="0.25">
      <c r="A1066">
        <v>19592.5</v>
      </c>
    </row>
    <row r="1067" spans="1:1" x14ac:dyDescent="0.25">
      <c r="A1067">
        <v>19613.5</v>
      </c>
    </row>
    <row r="1068" spans="1:1" x14ac:dyDescent="0.25">
      <c r="A1068">
        <v>19634.5</v>
      </c>
    </row>
    <row r="1069" spans="1:1" x14ac:dyDescent="0.25">
      <c r="A1069">
        <v>19655.599999999999</v>
      </c>
    </row>
    <row r="1070" spans="1:1" x14ac:dyDescent="0.25">
      <c r="A1070">
        <v>19676.599999999999</v>
      </c>
    </row>
    <row r="1071" spans="1:1" x14ac:dyDescent="0.25">
      <c r="A1071">
        <v>19697.599999999999</v>
      </c>
    </row>
    <row r="1072" spans="1:1" x14ac:dyDescent="0.25">
      <c r="A1072">
        <v>19718.599999999999</v>
      </c>
    </row>
    <row r="1073" spans="1:1" x14ac:dyDescent="0.25">
      <c r="A1073">
        <v>19739.599999999999</v>
      </c>
    </row>
    <row r="1074" spans="1:1" x14ac:dyDescent="0.25">
      <c r="A1074">
        <v>19760.599999999999</v>
      </c>
    </row>
    <row r="1075" spans="1:1" x14ac:dyDescent="0.25">
      <c r="A1075">
        <v>19781.7</v>
      </c>
    </row>
    <row r="1076" spans="1:1" x14ac:dyDescent="0.25">
      <c r="A1076">
        <v>19802.7</v>
      </c>
    </row>
    <row r="1077" spans="1:1" x14ac:dyDescent="0.25">
      <c r="A1077">
        <v>19823.7</v>
      </c>
    </row>
    <row r="1078" spans="1:1" x14ac:dyDescent="0.25">
      <c r="A1078">
        <v>19844.7</v>
      </c>
    </row>
    <row r="1079" spans="1:1" x14ac:dyDescent="0.25">
      <c r="A1079">
        <v>19865.7</v>
      </c>
    </row>
    <row r="1080" spans="1:1" x14ac:dyDescent="0.25">
      <c r="A1080">
        <v>19886.8</v>
      </c>
    </row>
    <row r="1081" spans="1:1" x14ac:dyDescent="0.25">
      <c r="A1081">
        <v>19907.8</v>
      </c>
    </row>
    <row r="1082" spans="1:1" x14ac:dyDescent="0.25">
      <c r="A1082">
        <v>19928.8</v>
      </c>
    </row>
    <row r="1083" spans="1:1" x14ac:dyDescent="0.25">
      <c r="A1083">
        <v>19949.8</v>
      </c>
    </row>
    <row r="1084" spans="1:1" x14ac:dyDescent="0.25">
      <c r="A1084">
        <v>19970.8</v>
      </c>
    </row>
    <row r="1085" spans="1:1" x14ac:dyDescent="0.25">
      <c r="A1085">
        <v>19991.8</v>
      </c>
    </row>
    <row r="1086" spans="1:1" x14ac:dyDescent="0.25">
      <c r="A1086">
        <v>20012.900000000001</v>
      </c>
    </row>
    <row r="1087" spans="1:1" x14ac:dyDescent="0.25">
      <c r="A1087">
        <v>20033.900000000001</v>
      </c>
    </row>
    <row r="1088" spans="1:1" x14ac:dyDescent="0.25">
      <c r="A1088">
        <v>20054.900000000001</v>
      </c>
    </row>
    <row r="1089" spans="1:1" x14ac:dyDescent="0.25">
      <c r="A1089">
        <v>20075.900000000001</v>
      </c>
    </row>
    <row r="1090" spans="1:1" x14ac:dyDescent="0.25">
      <c r="A1090">
        <v>20096.900000000001</v>
      </c>
    </row>
    <row r="1091" spans="1:1" x14ac:dyDescent="0.25">
      <c r="A1091">
        <v>20117.900000000001</v>
      </c>
    </row>
    <row r="1092" spans="1:1" x14ac:dyDescent="0.25">
      <c r="A1092">
        <v>20139</v>
      </c>
    </row>
    <row r="1093" spans="1:1" x14ac:dyDescent="0.25">
      <c r="A1093">
        <v>20160</v>
      </c>
    </row>
    <row r="1094" spans="1:1" x14ac:dyDescent="0.25">
      <c r="A1094">
        <v>20181</v>
      </c>
    </row>
    <row r="1095" spans="1:1" x14ac:dyDescent="0.25">
      <c r="A1095">
        <v>20202</v>
      </c>
    </row>
    <row r="1096" spans="1:1" x14ac:dyDescent="0.25">
      <c r="A1096">
        <v>20223</v>
      </c>
    </row>
    <row r="1097" spans="1:1" x14ac:dyDescent="0.25">
      <c r="A1097">
        <v>20244.099999999999</v>
      </c>
    </row>
    <row r="1098" spans="1:1" x14ac:dyDescent="0.25">
      <c r="A1098">
        <v>20265.099999999999</v>
      </c>
    </row>
    <row r="1099" spans="1:1" x14ac:dyDescent="0.25">
      <c r="A1099">
        <v>20286.099999999999</v>
      </c>
    </row>
    <row r="1100" spans="1:1" x14ac:dyDescent="0.25">
      <c r="A1100">
        <v>20307.099999999999</v>
      </c>
    </row>
    <row r="1101" spans="1:1" x14ac:dyDescent="0.25">
      <c r="A1101">
        <v>20328.099999999999</v>
      </c>
    </row>
    <row r="1102" spans="1:1" x14ac:dyDescent="0.25">
      <c r="A1102">
        <v>20349.099999999999</v>
      </c>
    </row>
    <row r="1103" spans="1:1" x14ac:dyDescent="0.25">
      <c r="A1103">
        <v>20370.2</v>
      </c>
    </row>
    <row r="1104" spans="1:1" x14ac:dyDescent="0.25">
      <c r="A1104">
        <v>20391.2</v>
      </c>
    </row>
    <row r="1105" spans="1:1" x14ac:dyDescent="0.25">
      <c r="A1105">
        <v>20412.2</v>
      </c>
    </row>
    <row r="1106" spans="1:1" x14ac:dyDescent="0.25">
      <c r="A1106">
        <v>20433.2</v>
      </c>
    </row>
    <row r="1107" spans="1:1" x14ac:dyDescent="0.25">
      <c r="A1107">
        <v>20454.2</v>
      </c>
    </row>
    <row r="1108" spans="1:1" x14ac:dyDescent="0.25">
      <c r="A1108">
        <v>20475.2</v>
      </c>
    </row>
    <row r="1109" spans="1:1" x14ac:dyDescent="0.25">
      <c r="A1109">
        <v>20496.3</v>
      </c>
    </row>
    <row r="1110" spans="1:1" x14ac:dyDescent="0.25">
      <c r="A1110">
        <v>20517.3</v>
      </c>
    </row>
    <row r="1111" spans="1:1" x14ac:dyDescent="0.25">
      <c r="A1111">
        <v>20538.3</v>
      </c>
    </row>
    <row r="1112" spans="1:1" x14ac:dyDescent="0.25">
      <c r="A1112">
        <v>20559.3</v>
      </c>
    </row>
    <row r="1113" spans="1:1" x14ac:dyDescent="0.25">
      <c r="A1113">
        <v>20580.3</v>
      </c>
    </row>
    <row r="1114" spans="1:1" x14ac:dyDescent="0.25">
      <c r="A1114">
        <v>20601.3</v>
      </c>
    </row>
    <row r="1115" spans="1:1" x14ac:dyDescent="0.25">
      <c r="A1115">
        <v>20622.400000000001</v>
      </c>
    </row>
    <row r="1116" spans="1:1" x14ac:dyDescent="0.25">
      <c r="A1116">
        <v>20643.400000000001</v>
      </c>
    </row>
    <row r="1117" spans="1:1" x14ac:dyDescent="0.25">
      <c r="A1117">
        <v>20664.400000000001</v>
      </c>
    </row>
    <row r="1118" spans="1:1" x14ac:dyDescent="0.25">
      <c r="A1118">
        <v>20685.400000000001</v>
      </c>
    </row>
    <row r="1119" spans="1:1" x14ac:dyDescent="0.25">
      <c r="A1119">
        <v>20706.400000000001</v>
      </c>
    </row>
    <row r="1120" spans="1:1" x14ac:dyDescent="0.25">
      <c r="A1120">
        <v>20727.5</v>
      </c>
    </row>
    <row r="1121" spans="1:1" x14ac:dyDescent="0.25">
      <c r="A1121">
        <v>20748.5</v>
      </c>
    </row>
    <row r="1122" spans="1:1" x14ac:dyDescent="0.25">
      <c r="A1122">
        <v>20769.5</v>
      </c>
    </row>
    <row r="1123" spans="1:1" x14ac:dyDescent="0.25">
      <c r="A1123">
        <v>20790.5</v>
      </c>
    </row>
    <row r="1124" spans="1:1" x14ac:dyDescent="0.25">
      <c r="A1124">
        <v>20811.5</v>
      </c>
    </row>
    <row r="1125" spans="1:1" x14ac:dyDescent="0.25">
      <c r="A1125">
        <v>20832.5</v>
      </c>
    </row>
    <row r="1126" spans="1:1" x14ac:dyDescent="0.25">
      <c r="A1126">
        <v>20853.599999999999</v>
      </c>
    </row>
    <row r="1127" spans="1:1" x14ac:dyDescent="0.25">
      <c r="A1127">
        <v>20874.599999999999</v>
      </c>
    </row>
    <row r="1128" spans="1:1" x14ac:dyDescent="0.25">
      <c r="A1128">
        <v>20895.599999999999</v>
      </c>
    </row>
    <row r="1129" spans="1:1" x14ac:dyDescent="0.25">
      <c r="A1129">
        <v>20916.599999999999</v>
      </c>
    </row>
    <row r="1130" spans="1:1" x14ac:dyDescent="0.25">
      <c r="A1130">
        <v>20937.599999999999</v>
      </c>
    </row>
    <row r="1131" spans="1:1" x14ac:dyDescent="0.25">
      <c r="A1131">
        <v>20958.599999999999</v>
      </c>
    </row>
    <row r="1132" spans="1:1" x14ac:dyDescent="0.25">
      <c r="A1132">
        <v>20979.7</v>
      </c>
    </row>
    <row r="1133" spans="1:1" x14ac:dyDescent="0.25">
      <c r="A1133">
        <v>21000.7</v>
      </c>
    </row>
    <row r="1134" spans="1:1" x14ac:dyDescent="0.25">
      <c r="A1134">
        <v>21021.7</v>
      </c>
    </row>
    <row r="1135" spans="1:1" x14ac:dyDescent="0.25">
      <c r="A1135">
        <v>21042.7</v>
      </c>
    </row>
    <row r="1136" spans="1:1" x14ac:dyDescent="0.25">
      <c r="A1136">
        <v>21063.7</v>
      </c>
    </row>
    <row r="1137" spans="1:1" x14ac:dyDescent="0.25">
      <c r="A1137">
        <v>21084.799999999999</v>
      </c>
    </row>
    <row r="1138" spans="1:1" x14ac:dyDescent="0.25">
      <c r="A1138">
        <v>21105.8</v>
      </c>
    </row>
    <row r="1139" spans="1:1" x14ac:dyDescent="0.25">
      <c r="A1139">
        <v>21126.799999999999</v>
      </c>
    </row>
    <row r="1140" spans="1:1" x14ac:dyDescent="0.25">
      <c r="A1140">
        <v>21147.8</v>
      </c>
    </row>
    <row r="1141" spans="1:1" x14ac:dyDescent="0.25">
      <c r="A1141">
        <v>21168.799999999999</v>
      </c>
    </row>
    <row r="1142" spans="1:1" x14ac:dyDescent="0.25">
      <c r="A1142">
        <v>21189.8</v>
      </c>
    </row>
    <row r="1143" spans="1:1" x14ac:dyDescent="0.25">
      <c r="A1143">
        <v>21210.9</v>
      </c>
    </row>
    <row r="1144" spans="1:1" x14ac:dyDescent="0.25">
      <c r="A1144">
        <v>21231.9</v>
      </c>
    </row>
    <row r="1145" spans="1:1" x14ac:dyDescent="0.25">
      <c r="A1145">
        <v>21252.9</v>
      </c>
    </row>
    <row r="1146" spans="1:1" x14ac:dyDescent="0.25">
      <c r="A1146">
        <v>21273.9</v>
      </c>
    </row>
    <row r="1147" spans="1:1" x14ac:dyDescent="0.25">
      <c r="A1147">
        <v>21294.9</v>
      </c>
    </row>
    <row r="1148" spans="1:1" x14ac:dyDescent="0.25">
      <c r="A1148">
        <v>21315.9</v>
      </c>
    </row>
    <row r="1149" spans="1:1" x14ac:dyDescent="0.25">
      <c r="A1149">
        <v>21337</v>
      </c>
    </row>
    <row r="1150" spans="1:1" x14ac:dyDescent="0.25">
      <c r="A1150">
        <v>21358</v>
      </c>
    </row>
    <row r="1151" spans="1:1" x14ac:dyDescent="0.25">
      <c r="A1151">
        <v>21379</v>
      </c>
    </row>
    <row r="1152" spans="1:1" x14ac:dyDescent="0.25">
      <c r="A1152">
        <v>21400</v>
      </c>
    </row>
    <row r="1153" spans="1:1" x14ac:dyDescent="0.25">
      <c r="A1153">
        <v>21421</v>
      </c>
    </row>
    <row r="1154" spans="1:1" x14ac:dyDescent="0.25">
      <c r="A1154">
        <v>21442.1</v>
      </c>
    </row>
    <row r="1155" spans="1:1" x14ac:dyDescent="0.25">
      <c r="A1155">
        <v>21463.1</v>
      </c>
    </row>
    <row r="1156" spans="1:1" x14ac:dyDescent="0.25">
      <c r="A1156">
        <v>21484.1</v>
      </c>
    </row>
    <row r="1157" spans="1:1" x14ac:dyDescent="0.25">
      <c r="A1157">
        <v>21505.1</v>
      </c>
    </row>
    <row r="1158" spans="1:1" x14ac:dyDescent="0.25">
      <c r="A1158">
        <v>21526.1</v>
      </c>
    </row>
    <row r="1159" spans="1:1" x14ac:dyDescent="0.25">
      <c r="A1159">
        <v>21547.1</v>
      </c>
    </row>
    <row r="1160" spans="1:1" x14ac:dyDescent="0.25">
      <c r="A1160">
        <v>21568.2</v>
      </c>
    </row>
    <row r="1161" spans="1:1" x14ac:dyDescent="0.25">
      <c r="A1161">
        <v>21589.200000000001</v>
      </c>
    </row>
    <row r="1162" spans="1:1" x14ac:dyDescent="0.25">
      <c r="A1162">
        <v>21610.2</v>
      </c>
    </row>
    <row r="1163" spans="1:1" x14ac:dyDescent="0.25">
      <c r="A1163">
        <v>21631.200000000001</v>
      </c>
    </row>
    <row r="1164" spans="1:1" x14ac:dyDescent="0.25">
      <c r="A1164">
        <v>21652.2</v>
      </c>
    </row>
    <row r="1165" spans="1:1" x14ac:dyDescent="0.25">
      <c r="A1165">
        <v>21673.200000000001</v>
      </c>
    </row>
    <row r="1166" spans="1:1" x14ac:dyDescent="0.25">
      <c r="A1166">
        <v>21694.3</v>
      </c>
    </row>
    <row r="1167" spans="1:1" x14ac:dyDescent="0.25">
      <c r="A1167">
        <v>21715.3</v>
      </c>
    </row>
    <row r="1168" spans="1:1" x14ac:dyDescent="0.25">
      <c r="A1168">
        <v>21736.3</v>
      </c>
    </row>
    <row r="1169" spans="1:1" x14ac:dyDescent="0.25">
      <c r="A1169">
        <v>21757.3</v>
      </c>
    </row>
    <row r="1170" spans="1:1" x14ac:dyDescent="0.25">
      <c r="A1170">
        <v>21778.3</v>
      </c>
    </row>
    <row r="1171" spans="1:1" x14ac:dyDescent="0.25">
      <c r="A1171">
        <v>21799.4</v>
      </c>
    </row>
    <row r="1172" spans="1:1" x14ac:dyDescent="0.25">
      <c r="A1172">
        <v>21820.400000000001</v>
      </c>
    </row>
    <row r="1173" spans="1:1" x14ac:dyDescent="0.25">
      <c r="A1173">
        <v>21841.4</v>
      </c>
    </row>
    <row r="1174" spans="1:1" x14ac:dyDescent="0.25">
      <c r="A1174">
        <v>21862.400000000001</v>
      </c>
    </row>
    <row r="1175" spans="1:1" x14ac:dyDescent="0.25">
      <c r="A1175">
        <v>21883.4</v>
      </c>
    </row>
    <row r="1176" spans="1:1" x14ac:dyDescent="0.25">
      <c r="A1176">
        <v>21904.400000000001</v>
      </c>
    </row>
    <row r="1177" spans="1:1" x14ac:dyDescent="0.25">
      <c r="A1177">
        <v>21925.5</v>
      </c>
    </row>
    <row r="1178" spans="1:1" x14ac:dyDescent="0.25">
      <c r="A1178">
        <v>21946.5</v>
      </c>
    </row>
    <row r="1179" spans="1:1" x14ac:dyDescent="0.25">
      <c r="A1179">
        <v>21967.5</v>
      </c>
    </row>
    <row r="1180" spans="1:1" x14ac:dyDescent="0.25">
      <c r="A1180">
        <v>21988.5</v>
      </c>
    </row>
    <row r="1181" spans="1:1" x14ac:dyDescent="0.25">
      <c r="A1181">
        <v>22009.5</v>
      </c>
    </row>
    <row r="1182" spans="1:1" x14ac:dyDescent="0.25">
      <c r="A1182">
        <v>22030.5</v>
      </c>
    </row>
    <row r="1183" spans="1:1" x14ac:dyDescent="0.25">
      <c r="A1183">
        <v>22051.599999999999</v>
      </c>
    </row>
    <row r="1184" spans="1:1" x14ac:dyDescent="0.25">
      <c r="A1184">
        <v>22072.6</v>
      </c>
    </row>
    <row r="1185" spans="1:1" x14ac:dyDescent="0.25">
      <c r="A1185">
        <v>22093.599999999999</v>
      </c>
    </row>
    <row r="1186" spans="1:1" x14ac:dyDescent="0.25">
      <c r="A1186">
        <v>22114.6</v>
      </c>
    </row>
    <row r="1187" spans="1:1" x14ac:dyDescent="0.25">
      <c r="A1187">
        <v>22135.599999999999</v>
      </c>
    </row>
    <row r="1188" spans="1:1" x14ac:dyDescent="0.25">
      <c r="A1188">
        <v>22156.7</v>
      </c>
    </row>
    <row r="1189" spans="1:1" x14ac:dyDescent="0.25">
      <c r="A1189">
        <v>22177.7</v>
      </c>
    </row>
    <row r="1190" spans="1:1" x14ac:dyDescent="0.25">
      <c r="A1190">
        <v>22198.7</v>
      </c>
    </row>
    <row r="1191" spans="1:1" x14ac:dyDescent="0.25">
      <c r="A1191">
        <v>22219.7</v>
      </c>
    </row>
    <row r="1192" spans="1:1" x14ac:dyDescent="0.25">
      <c r="A1192">
        <v>22240.7</v>
      </c>
    </row>
    <row r="1193" spans="1:1" x14ac:dyDescent="0.25">
      <c r="A1193">
        <v>22261.7</v>
      </c>
    </row>
    <row r="1194" spans="1:1" x14ac:dyDescent="0.25">
      <c r="A1194">
        <v>22282.799999999999</v>
      </c>
    </row>
    <row r="1195" spans="1:1" x14ac:dyDescent="0.25">
      <c r="A1195">
        <v>22303.8</v>
      </c>
    </row>
    <row r="1196" spans="1:1" x14ac:dyDescent="0.25">
      <c r="A1196">
        <v>22324.799999999999</v>
      </c>
    </row>
    <row r="1197" spans="1:1" x14ac:dyDescent="0.25">
      <c r="A1197">
        <v>22345.8</v>
      </c>
    </row>
    <row r="1198" spans="1:1" x14ac:dyDescent="0.25">
      <c r="A1198">
        <v>22366.799999999999</v>
      </c>
    </row>
    <row r="1199" spans="1:1" x14ac:dyDescent="0.25">
      <c r="A1199">
        <v>22387.8</v>
      </c>
    </row>
    <row r="1200" spans="1:1" x14ac:dyDescent="0.25">
      <c r="A1200">
        <v>22408.9</v>
      </c>
    </row>
    <row r="1201" spans="1:1" x14ac:dyDescent="0.25">
      <c r="A1201">
        <v>22429.9</v>
      </c>
    </row>
    <row r="1202" spans="1:1" x14ac:dyDescent="0.25">
      <c r="A1202">
        <v>22450.9</v>
      </c>
    </row>
    <row r="1203" spans="1:1" x14ac:dyDescent="0.25">
      <c r="A1203">
        <v>22471.9</v>
      </c>
    </row>
    <row r="1204" spans="1:1" x14ac:dyDescent="0.25">
      <c r="A1204">
        <v>22492.9</v>
      </c>
    </row>
    <row r="1205" spans="1:1" x14ac:dyDescent="0.25">
      <c r="A1205">
        <v>22513.9</v>
      </c>
    </row>
    <row r="1206" spans="1:1" x14ac:dyDescent="0.25">
      <c r="A1206">
        <v>22535</v>
      </c>
    </row>
    <row r="1207" spans="1:1" x14ac:dyDescent="0.25">
      <c r="A1207">
        <v>22556</v>
      </c>
    </row>
    <row r="1208" spans="1:1" x14ac:dyDescent="0.25">
      <c r="A1208">
        <v>22577</v>
      </c>
    </row>
    <row r="1209" spans="1:1" x14ac:dyDescent="0.25">
      <c r="A1209">
        <v>22598</v>
      </c>
    </row>
    <row r="1210" spans="1:1" x14ac:dyDescent="0.25">
      <c r="A1210">
        <v>22619</v>
      </c>
    </row>
    <row r="1211" spans="1:1" x14ac:dyDescent="0.25">
      <c r="A1211">
        <v>22640.1</v>
      </c>
    </row>
    <row r="1212" spans="1:1" x14ac:dyDescent="0.25">
      <c r="A1212">
        <v>22661.1</v>
      </c>
    </row>
    <row r="1213" spans="1:1" x14ac:dyDescent="0.25">
      <c r="A1213">
        <v>22682.1</v>
      </c>
    </row>
    <row r="1214" spans="1:1" x14ac:dyDescent="0.25">
      <c r="A1214">
        <v>22703.1</v>
      </c>
    </row>
    <row r="1215" spans="1:1" x14ac:dyDescent="0.25">
      <c r="A1215">
        <v>22724.1</v>
      </c>
    </row>
    <row r="1216" spans="1:1" x14ac:dyDescent="0.25">
      <c r="A1216">
        <v>22745.1</v>
      </c>
    </row>
    <row r="1217" spans="1:1" x14ac:dyDescent="0.25">
      <c r="A1217">
        <v>22766.2</v>
      </c>
    </row>
    <row r="1218" spans="1:1" x14ac:dyDescent="0.25">
      <c r="A1218">
        <v>22787.200000000001</v>
      </c>
    </row>
    <row r="1219" spans="1:1" x14ac:dyDescent="0.25">
      <c r="A1219">
        <v>22808.2</v>
      </c>
    </row>
    <row r="1220" spans="1:1" x14ac:dyDescent="0.25">
      <c r="A1220">
        <v>22829.200000000001</v>
      </c>
    </row>
    <row r="1221" spans="1:1" x14ac:dyDescent="0.25">
      <c r="A1221">
        <v>22850.2</v>
      </c>
    </row>
    <row r="1222" spans="1:1" x14ac:dyDescent="0.25">
      <c r="A1222">
        <v>22871.200000000001</v>
      </c>
    </row>
    <row r="1223" spans="1:1" x14ac:dyDescent="0.25">
      <c r="A1223">
        <v>22892.3</v>
      </c>
    </row>
    <row r="1224" spans="1:1" x14ac:dyDescent="0.25">
      <c r="A1224">
        <v>22913.3</v>
      </c>
    </row>
    <row r="1225" spans="1:1" x14ac:dyDescent="0.25">
      <c r="A1225">
        <v>22934.3</v>
      </c>
    </row>
    <row r="1226" spans="1:1" x14ac:dyDescent="0.25">
      <c r="A1226">
        <v>22955.3</v>
      </c>
    </row>
    <row r="1227" spans="1:1" x14ac:dyDescent="0.25">
      <c r="A1227">
        <v>22976.3</v>
      </c>
    </row>
    <row r="1228" spans="1:1" x14ac:dyDescent="0.25">
      <c r="A1228">
        <v>22997.4</v>
      </c>
    </row>
    <row r="1229" spans="1:1" x14ac:dyDescent="0.25">
      <c r="A1229">
        <v>23018.400000000001</v>
      </c>
    </row>
    <row r="1230" spans="1:1" x14ac:dyDescent="0.25">
      <c r="A1230">
        <v>23039.4</v>
      </c>
    </row>
    <row r="1231" spans="1:1" x14ac:dyDescent="0.25">
      <c r="A1231">
        <v>23060.400000000001</v>
      </c>
    </row>
    <row r="1232" spans="1:1" x14ac:dyDescent="0.25">
      <c r="A1232">
        <v>23081.4</v>
      </c>
    </row>
    <row r="1233" spans="1:1" x14ac:dyDescent="0.25">
      <c r="A1233">
        <v>23102.400000000001</v>
      </c>
    </row>
    <row r="1234" spans="1:1" x14ac:dyDescent="0.25">
      <c r="A1234">
        <v>23123.5</v>
      </c>
    </row>
    <row r="1235" spans="1:1" x14ac:dyDescent="0.25">
      <c r="A1235">
        <v>23144.5</v>
      </c>
    </row>
    <row r="1236" spans="1:1" x14ac:dyDescent="0.25">
      <c r="A1236">
        <v>23165.5</v>
      </c>
    </row>
    <row r="1237" spans="1:1" x14ac:dyDescent="0.25">
      <c r="A1237">
        <v>23186.5</v>
      </c>
    </row>
    <row r="1238" spans="1:1" x14ac:dyDescent="0.25">
      <c r="A1238">
        <v>23207.5</v>
      </c>
    </row>
    <row r="1239" spans="1:1" x14ac:dyDescent="0.25">
      <c r="A1239">
        <v>23228.5</v>
      </c>
    </row>
    <row r="1240" spans="1:1" x14ac:dyDescent="0.25">
      <c r="A1240">
        <v>23249.599999999999</v>
      </c>
    </row>
    <row r="1241" spans="1:1" x14ac:dyDescent="0.25">
      <c r="A1241">
        <v>23270.6</v>
      </c>
    </row>
    <row r="1242" spans="1:1" x14ac:dyDescent="0.25">
      <c r="A1242">
        <v>23291.599999999999</v>
      </c>
    </row>
    <row r="1243" spans="1:1" x14ac:dyDescent="0.25">
      <c r="A1243">
        <v>23312.6</v>
      </c>
    </row>
    <row r="1244" spans="1:1" x14ac:dyDescent="0.25">
      <c r="A1244">
        <v>23333.599999999999</v>
      </c>
    </row>
    <row r="1245" spans="1:1" x14ac:dyDescent="0.25">
      <c r="A1245">
        <v>23354.7</v>
      </c>
    </row>
    <row r="1246" spans="1:1" x14ac:dyDescent="0.25">
      <c r="A1246">
        <v>23375.7</v>
      </c>
    </row>
    <row r="1247" spans="1:1" x14ac:dyDescent="0.25">
      <c r="A1247">
        <v>23396.7</v>
      </c>
    </row>
    <row r="1248" spans="1:1" x14ac:dyDescent="0.25">
      <c r="A1248">
        <v>23417.7</v>
      </c>
    </row>
    <row r="1249" spans="1:1" x14ac:dyDescent="0.25">
      <c r="A1249">
        <v>23438.7</v>
      </c>
    </row>
    <row r="1250" spans="1:1" x14ac:dyDescent="0.25">
      <c r="A1250">
        <v>23459.7</v>
      </c>
    </row>
    <row r="1251" spans="1:1" x14ac:dyDescent="0.25">
      <c r="A1251">
        <v>23480.799999999999</v>
      </c>
    </row>
    <row r="1252" spans="1:1" x14ac:dyDescent="0.25">
      <c r="A1252">
        <v>23501.8</v>
      </c>
    </row>
    <row r="1253" spans="1:1" x14ac:dyDescent="0.25">
      <c r="A1253">
        <v>23522.799999999999</v>
      </c>
    </row>
    <row r="1254" spans="1:1" x14ac:dyDescent="0.25">
      <c r="A1254">
        <v>23543.8</v>
      </c>
    </row>
    <row r="1255" spans="1:1" x14ac:dyDescent="0.25">
      <c r="A1255">
        <v>23564.799999999999</v>
      </c>
    </row>
    <row r="1256" spans="1:1" x14ac:dyDescent="0.25">
      <c r="A1256">
        <v>23585.8</v>
      </c>
    </row>
    <row r="1257" spans="1:1" x14ac:dyDescent="0.25">
      <c r="A1257">
        <v>23606.9</v>
      </c>
    </row>
    <row r="1258" spans="1:1" x14ac:dyDescent="0.25">
      <c r="A1258">
        <v>23627.9</v>
      </c>
    </row>
    <row r="1259" spans="1:1" x14ac:dyDescent="0.25">
      <c r="A1259">
        <v>23648.9</v>
      </c>
    </row>
    <row r="1260" spans="1:1" x14ac:dyDescent="0.25">
      <c r="A1260">
        <v>23669.9</v>
      </c>
    </row>
    <row r="1261" spans="1:1" x14ac:dyDescent="0.25">
      <c r="A1261">
        <v>23690.9</v>
      </c>
    </row>
    <row r="1262" spans="1:1" x14ac:dyDescent="0.25">
      <c r="A1262">
        <v>23712</v>
      </c>
    </row>
    <row r="1263" spans="1:1" x14ac:dyDescent="0.25">
      <c r="A1263">
        <v>23733</v>
      </c>
    </row>
    <row r="1264" spans="1:1" x14ac:dyDescent="0.25">
      <c r="A1264">
        <v>23754</v>
      </c>
    </row>
    <row r="1265" spans="1:1" x14ac:dyDescent="0.25">
      <c r="A1265">
        <v>23775</v>
      </c>
    </row>
    <row r="1266" spans="1:1" x14ac:dyDescent="0.25">
      <c r="A1266">
        <v>23796</v>
      </c>
    </row>
    <row r="1267" spans="1:1" x14ac:dyDescent="0.25">
      <c r="A1267">
        <v>23817</v>
      </c>
    </row>
    <row r="1268" spans="1:1" x14ac:dyDescent="0.25">
      <c r="A1268">
        <v>23838.1</v>
      </c>
    </row>
    <row r="1269" spans="1:1" x14ac:dyDescent="0.25">
      <c r="A1269">
        <v>23859.1</v>
      </c>
    </row>
    <row r="1270" spans="1:1" x14ac:dyDescent="0.25">
      <c r="A1270">
        <v>23880.1</v>
      </c>
    </row>
    <row r="1271" spans="1:1" x14ac:dyDescent="0.25">
      <c r="A1271">
        <v>23901.1</v>
      </c>
    </row>
    <row r="1272" spans="1:1" x14ac:dyDescent="0.25">
      <c r="A1272">
        <v>23922.1</v>
      </c>
    </row>
    <row r="1273" spans="1:1" x14ac:dyDescent="0.25">
      <c r="A1273">
        <v>23943.1</v>
      </c>
    </row>
    <row r="1274" spans="1:1" x14ac:dyDescent="0.25">
      <c r="A1274">
        <v>23964.2</v>
      </c>
    </row>
    <row r="1275" spans="1:1" x14ac:dyDescent="0.25">
      <c r="A1275">
        <v>23985.200000000001</v>
      </c>
    </row>
    <row r="1276" spans="1:1" x14ac:dyDescent="0.25">
      <c r="A1276">
        <v>24006.2</v>
      </c>
    </row>
    <row r="1277" spans="1:1" x14ac:dyDescent="0.25">
      <c r="A1277">
        <v>24027.200000000001</v>
      </c>
    </row>
    <row r="1278" spans="1:1" x14ac:dyDescent="0.25">
      <c r="A1278">
        <v>24048.2</v>
      </c>
    </row>
    <row r="1279" spans="1:1" x14ac:dyDescent="0.25">
      <c r="A1279">
        <v>24069.200000000001</v>
      </c>
    </row>
    <row r="1280" spans="1:1" x14ac:dyDescent="0.25">
      <c r="A1280">
        <v>24090.3</v>
      </c>
    </row>
    <row r="1281" spans="1:1" x14ac:dyDescent="0.25">
      <c r="A1281">
        <v>24111.3</v>
      </c>
    </row>
    <row r="1282" spans="1:1" x14ac:dyDescent="0.25">
      <c r="A1282">
        <v>24132.3</v>
      </c>
    </row>
    <row r="1283" spans="1:1" x14ac:dyDescent="0.25">
      <c r="A1283">
        <v>24153.3</v>
      </c>
    </row>
    <row r="1284" spans="1:1" x14ac:dyDescent="0.25">
      <c r="A1284">
        <v>24174.3</v>
      </c>
    </row>
    <row r="1285" spans="1:1" x14ac:dyDescent="0.25">
      <c r="A1285">
        <v>24195.4</v>
      </c>
    </row>
    <row r="1286" spans="1:1" x14ac:dyDescent="0.25">
      <c r="A1286">
        <v>24216.400000000001</v>
      </c>
    </row>
    <row r="1287" spans="1:1" x14ac:dyDescent="0.25">
      <c r="A1287">
        <v>24237.4</v>
      </c>
    </row>
    <row r="1288" spans="1:1" x14ac:dyDescent="0.25">
      <c r="A1288">
        <v>24258.400000000001</v>
      </c>
    </row>
    <row r="1289" spans="1:1" x14ac:dyDescent="0.25">
      <c r="A1289">
        <v>24279.4</v>
      </c>
    </row>
    <row r="1290" spans="1:1" x14ac:dyDescent="0.25">
      <c r="A1290">
        <v>24300.400000000001</v>
      </c>
    </row>
    <row r="1291" spans="1:1" x14ac:dyDescent="0.25">
      <c r="A1291">
        <v>24321.5</v>
      </c>
    </row>
    <row r="1292" spans="1:1" x14ac:dyDescent="0.25">
      <c r="A1292">
        <v>24342.5</v>
      </c>
    </row>
    <row r="1293" spans="1:1" x14ac:dyDescent="0.25">
      <c r="A1293">
        <v>24363.5</v>
      </c>
    </row>
    <row r="1294" spans="1:1" x14ac:dyDescent="0.25">
      <c r="A1294">
        <v>24384.5</v>
      </c>
    </row>
    <row r="1295" spans="1:1" x14ac:dyDescent="0.25">
      <c r="A1295">
        <v>24405.5</v>
      </c>
    </row>
    <row r="1296" spans="1:1" x14ac:dyDescent="0.25">
      <c r="A1296">
        <v>24426.5</v>
      </c>
    </row>
    <row r="1297" spans="1:1" x14ac:dyDescent="0.25">
      <c r="A1297">
        <v>24447.599999999999</v>
      </c>
    </row>
    <row r="1298" spans="1:1" x14ac:dyDescent="0.25">
      <c r="A1298">
        <v>24468.6</v>
      </c>
    </row>
    <row r="1299" spans="1:1" x14ac:dyDescent="0.25">
      <c r="A1299">
        <v>24489.599999999999</v>
      </c>
    </row>
    <row r="1300" spans="1:1" x14ac:dyDescent="0.25">
      <c r="A1300">
        <v>24510.6</v>
      </c>
    </row>
    <row r="1301" spans="1:1" x14ac:dyDescent="0.25">
      <c r="A1301">
        <v>24531.599999999999</v>
      </c>
    </row>
    <row r="1302" spans="1:1" x14ac:dyDescent="0.25">
      <c r="A1302">
        <v>24552.7</v>
      </c>
    </row>
    <row r="1303" spans="1:1" x14ac:dyDescent="0.25">
      <c r="A1303">
        <v>24573.7</v>
      </c>
    </row>
    <row r="1304" spans="1:1" x14ac:dyDescent="0.25">
      <c r="A1304">
        <v>24594.7</v>
      </c>
    </row>
    <row r="1305" spans="1:1" x14ac:dyDescent="0.25">
      <c r="A1305">
        <v>24615.7</v>
      </c>
    </row>
    <row r="1306" spans="1:1" x14ac:dyDescent="0.25">
      <c r="A1306">
        <v>24636.7</v>
      </c>
    </row>
    <row r="1307" spans="1:1" x14ac:dyDescent="0.25">
      <c r="A1307">
        <v>24657.7</v>
      </c>
    </row>
    <row r="1308" spans="1:1" x14ac:dyDescent="0.25">
      <c r="A1308">
        <v>24678.799999999999</v>
      </c>
    </row>
    <row r="1309" spans="1:1" x14ac:dyDescent="0.25">
      <c r="A1309">
        <v>24699.8</v>
      </c>
    </row>
    <row r="1310" spans="1:1" x14ac:dyDescent="0.25">
      <c r="A1310">
        <v>24720.799999999999</v>
      </c>
    </row>
    <row r="1311" spans="1:1" x14ac:dyDescent="0.25">
      <c r="A1311">
        <v>24741.8</v>
      </c>
    </row>
    <row r="1312" spans="1:1" x14ac:dyDescent="0.25">
      <c r="A1312">
        <v>24762.799999999999</v>
      </c>
    </row>
    <row r="1313" spans="1:1" x14ac:dyDescent="0.25">
      <c r="A1313">
        <v>24783.8</v>
      </c>
    </row>
    <row r="1314" spans="1:1" x14ac:dyDescent="0.25">
      <c r="A1314">
        <v>24804.9</v>
      </c>
    </row>
    <row r="1315" spans="1:1" x14ac:dyDescent="0.25">
      <c r="A1315">
        <v>24825.9</v>
      </c>
    </row>
    <row r="1316" spans="1:1" x14ac:dyDescent="0.25">
      <c r="A1316">
        <v>24846.9</v>
      </c>
    </row>
    <row r="1317" spans="1:1" x14ac:dyDescent="0.25">
      <c r="A1317">
        <v>24867.9</v>
      </c>
    </row>
    <row r="1318" spans="1:1" x14ac:dyDescent="0.25">
      <c r="A1318">
        <v>24888.9</v>
      </c>
    </row>
    <row r="1319" spans="1:1" x14ac:dyDescent="0.25">
      <c r="A1319">
        <v>24910</v>
      </c>
    </row>
    <row r="1320" spans="1:1" x14ac:dyDescent="0.25">
      <c r="A1320">
        <v>24931</v>
      </c>
    </row>
    <row r="1321" spans="1:1" x14ac:dyDescent="0.25">
      <c r="A1321">
        <v>24952</v>
      </c>
    </row>
    <row r="1322" spans="1:1" x14ac:dyDescent="0.25">
      <c r="A1322">
        <v>24973</v>
      </c>
    </row>
    <row r="1323" spans="1:1" x14ac:dyDescent="0.25">
      <c r="A1323">
        <v>24994</v>
      </c>
    </row>
    <row r="1324" spans="1:1" x14ac:dyDescent="0.25">
      <c r="A1324">
        <v>25015</v>
      </c>
    </row>
    <row r="1325" spans="1:1" x14ac:dyDescent="0.25">
      <c r="A1325">
        <v>25036.1</v>
      </c>
    </row>
    <row r="1326" spans="1:1" x14ac:dyDescent="0.25">
      <c r="A1326">
        <v>25057.1</v>
      </c>
    </row>
    <row r="1327" spans="1:1" x14ac:dyDescent="0.25">
      <c r="A1327">
        <v>25078.1</v>
      </c>
    </row>
    <row r="1328" spans="1:1" x14ac:dyDescent="0.25">
      <c r="A1328">
        <v>25099.1</v>
      </c>
    </row>
    <row r="1329" spans="1:1" x14ac:dyDescent="0.25">
      <c r="A1329">
        <v>25120.1</v>
      </c>
    </row>
    <row r="1330" spans="1:1" x14ac:dyDescent="0.25">
      <c r="A1330">
        <v>25141.1</v>
      </c>
    </row>
    <row r="1331" spans="1:1" x14ac:dyDescent="0.25">
      <c r="A1331">
        <v>25162.2</v>
      </c>
    </row>
    <row r="1332" spans="1:1" x14ac:dyDescent="0.25">
      <c r="A1332">
        <v>25183.200000000001</v>
      </c>
    </row>
    <row r="1333" spans="1:1" x14ac:dyDescent="0.25">
      <c r="A1333">
        <v>25204.2</v>
      </c>
    </row>
    <row r="1334" spans="1:1" x14ac:dyDescent="0.25">
      <c r="A1334">
        <v>25225.200000000001</v>
      </c>
    </row>
    <row r="1335" spans="1:1" x14ac:dyDescent="0.25">
      <c r="A1335">
        <v>25246.2</v>
      </c>
    </row>
    <row r="1336" spans="1:1" x14ac:dyDescent="0.25">
      <c r="A1336">
        <v>25267.3</v>
      </c>
    </row>
    <row r="1337" spans="1:1" x14ac:dyDescent="0.25">
      <c r="A1337">
        <v>25288.3</v>
      </c>
    </row>
    <row r="1338" spans="1:1" x14ac:dyDescent="0.25">
      <c r="A1338">
        <v>25309.3</v>
      </c>
    </row>
    <row r="1339" spans="1:1" x14ac:dyDescent="0.25">
      <c r="A1339">
        <v>25330.3</v>
      </c>
    </row>
    <row r="1340" spans="1:1" x14ac:dyDescent="0.25">
      <c r="A1340">
        <v>25351.3</v>
      </c>
    </row>
    <row r="1341" spans="1:1" x14ac:dyDescent="0.25">
      <c r="A1341">
        <v>25372.3</v>
      </c>
    </row>
    <row r="1342" spans="1:1" x14ac:dyDescent="0.25">
      <c r="A1342">
        <v>25393.4</v>
      </c>
    </row>
    <row r="1343" spans="1:1" x14ac:dyDescent="0.25">
      <c r="A1343">
        <v>25414.400000000001</v>
      </c>
    </row>
    <row r="1344" spans="1:1" x14ac:dyDescent="0.25">
      <c r="A1344">
        <v>25435.4</v>
      </c>
    </row>
    <row r="1345" spans="1:1" x14ac:dyDescent="0.25">
      <c r="A1345">
        <v>25456.400000000001</v>
      </c>
    </row>
    <row r="1346" spans="1:1" x14ac:dyDescent="0.25">
      <c r="A1346">
        <v>25477.4</v>
      </c>
    </row>
    <row r="1347" spans="1:1" x14ac:dyDescent="0.25">
      <c r="A1347">
        <v>25498.400000000001</v>
      </c>
    </row>
    <row r="1348" spans="1:1" x14ac:dyDescent="0.25">
      <c r="A1348">
        <v>25519.5</v>
      </c>
    </row>
    <row r="1349" spans="1:1" x14ac:dyDescent="0.25">
      <c r="A1349">
        <v>25540.5</v>
      </c>
    </row>
    <row r="1350" spans="1:1" x14ac:dyDescent="0.25">
      <c r="A1350">
        <v>25561.5</v>
      </c>
    </row>
    <row r="1351" spans="1:1" x14ac:dyDescent="0.25">
      <c r="A1351">
        <v>25582.5</v>
      </c>
    </row>
    <row r="1352" spans="1:1" x14ac:dyDescent="0.25">
      <c r="A1352">
        <v>25603.5</v>
      </c>
    </row>
    <row r="1353" spans="1:1" x14ac:dyDescent="0.25">
      <c r="A1353">
        <v>25624.6</v>
      </c>
    </row>
    <row r="1354" spans="1:1" x14ac:dyDescent="0.25">
      <c r="A1354">
        <v>25645.599999999999</v>
      </c>
    </row>
    <row r="1355" spans="1:1" x14ac:dyDescent="0.25">
      <c r="A1355">
        <v>25666.6</v>
      </c>
    </row>
    <row r="1356" spans="1:1" x14ac:dyDescent="0.25">
      <c r="A1356">
        <v>25687.599999999999</v>
      </c>
    </row>
    <row r="1357" spans="1:1" x14ac:dyDescent="0.25">
      <c r="A1357">
        <v>25708.6</v>
      </c>
    </row>
    <row r="1358" spans="1:1" x14ac:dyDescent="0.25">
      <c r="A1358">
        <v>25729.599999999999</v>
      </c>
    </row>
    <row r="1359" spans="1:1" x14ac:dyDescent="0.25">
      <c r="A1359">
        <v>25750.7</v>
      </c>
    </row>
    <row r="1360" spans="1:1" x14ac:dyDescent="0.25">
      <c r="A1360">
        <v>25771.7</v>
      </c>
    </row>
    <row r="1361" spans="1:1" x14ac:dyDescent="0.25">
      <c r="A1361">
        <v>25792.7</v>
      </c>
    </row>
    <row r="1362" spans="1:1" x14ac:dyDescent="0.25">
      <c r="A1362">
        <v>25813.7</v>
      </c>
    </row>
    <row r="1363" spans="1:1" x14ac:dyDescent="0.25">
      <c r="A1363">
        <v>25834.7</v>
      </c>
    </row>
    <row r="1364" spans="1:1" x14ac:dyDescent="0.25">
      <c r="A1364">
        <v>25855.7</v>
      </c>
    </row>
    <row r="1365" spans="1:1" x14ac:dyDescent="0.25">
      <c r="A1365">
        <v>25876.799999999999</v>
      </c>
    </row>
    <row r="1366" spans="1:1" x14ac:dyDescent="0.25">
      <c r="A1366">
        <v>25897.8</v>
      </c>
    </row>
    <row r="1367" spans="1:1" x14ac:dyDescent="0.25">
      <c r="A1367">
        <v>25918.799999999999</v>
      </c>
    </row>
    <row r="1368" spans="1:1" x14ac:dyDescent="0.25">
      <c r="A1368">
        <v>25939.8</v>
      </c>
    </row>
    <row r="1369" spans="1:1" x14ac:dyDescent="0.25">
      <c r="A1369">
        <v>25960.799999999999</v>
      </c>
    </row>
    <row r="1370" spans="1:1" x14ac:dyDescent="0.25">
      <c r="A1370">
        <v>25981.8</v>
      </c>
    </row>
    <row r="1371" spans="1:1" x14ac:dyDescent="0.25">
      <c r="A1371">
        <v>26002.9</v>
      </c>
    </row>
    <row r="1372" spans="1:1" x14ac:dyDescent="0.25">
      <c r="A1372">
        <v>26023.9</v>
      </c>
    </row>
    <row r="1373" spans="1:1" x14ac:dyDescent="0.25">
      <c r="A1373">
        <v>26044.9</v>
      </c>
    </row>
    <row r="1374" spans="1:1" x14ac:dyDescent="0.25">
      <c r="A1374">
        <v>26065.9</v>
      </c>
    </row>
    <row r="1375" spans="1:1" x14ac:dyDescent="0.25">
      <c r="A1375">
        <v>26086.9</v>
      </c>
    </row>
    <row r="1376" spans="1:1" x14ac:dyDescent="0.25">
      <c r="A1376">
        <v>26108</v>
      </c>
    </row>
    <row r="1377" spans="1:1" x14ac:dyDescent="0.25">
      <c r="A1377">
        <v>26129</v>
      </c>
    </row>
    <row r="1378" spans="1:1" x14ac:dyDescent="0.25">
      <c r="A1378">
        <v>26150</v>
      </c>
    </row>
    <row r="1379" spans="1:1" x14ac:dyDescent="0.25">
      <c r="A1379">
        <v>26171</v>
      </c>
    </row>
    <row r="1380" spans="1:1" x14ac:dyDescent="0.25">
      <c r="A1380">
        <v>26192</v>
      </c>
    </row>
    <row r="1381" spans="1:1" x14ac:dyDescent="0.25">
      <c r="A1381">
        <v>26213</v>
      </c>
    </row>
    <row r="1382" spans="1:1" x14ac:dyDescent="0.25">
      <c r="A1382">
        <v>26234.1</v>
      </c>
    </row>
    <row r="1383" spans="1:1" x14ac:dyDescent="0.25">
      <c r="A1383">
        <v>26255.1</v>
      </c>
    </row>
    <row r="1384" spans="1:1" x14ac:dyDescent="0.25">
      <c r="A1384">
        <v>26276.1</v>
      </c>
    </row>
    <row r="1385" spans="1:1" x14ac:dyDescent="0.25">
      <c r="A1385">
        <v>26297.1</v>
      </c>
    </row>
    <row r="1386" spans="1:1" x14ac:dyDescent="0.25">
      <c r="A1386">
        <v>26318.1</v>
      </c>
    </row>
    <row r="1387" spans="1:1" x14ac:dyDescent="0.25">
      <c r="A1387">
        <v>26339.1</v>
      </c>
    </row>
    <row r="1388" spans="1:1" x14ac:dyDescent="0.25">
      <c r="A1388">
        <v>26360.2</v>
      </c>
    </row>
    <row r="1389" spans="1:1" x14ac:dyDescent="0.25">
      <c r="A1389">
        <v>26381.200000000001</v>
      </c>
    </row>
    <row r="1390" spans="1:1" x14ac:dyDescent="0.25">
      <c r="A1390">
        <v>26402.2</v>
      </c>
    </row>
    <row r="1391" spans="1:1" x14ac:dyDescent="0.25">
      <c r="A1391">
        <v>26423.200000000001</v>
      </c>
    </row>
    <row r="1392" spans="1:1" x14ac:dyDescent="0.25">
      <c r="A1392">
        <v>26444.2</v>
      </c>
    </row>
    <row r="1393" spans="1:1" x14ac:dyDescent="0.25">
      <c r="A1393">
        <v>26465.3</v>
      </c>
    </row>
    <row r="1394" spans="1:1" x14ac:dyDescent="0.25">
      <c r="A1394">
        <v>26486.3</v>
      </c>
    </row>
    <row r="1395" spans="1:1" x14ac:dyDescent="0.25">
      <c r="A1395">
        <v>26507.3</v>
      </c>
    </row>
    <row r="1396" spans="1:1" x14ac:dyDescent="0.25">
      <c r="A1396">
        <v>26528.3</v>
      </c>
    </row>
    <row r="1397" spans="1:1" x14ac:dyDescent="0.25">
      <c r="A1397">
        <v>26549.3</v>
      </c>
    </row>
    <row r="1398" spans="1:1" x14ac:dyDescent="0.25">
      <c r="A1398">
        <v>26570.3</v>
      </c>
    </row>
    <row r="1399" spans="1:1" x14ac:dyDescent="0.25">
      <c r="A1399">
        <v>26591.4</v>
      </c>
    </row>
    <row r="1400" spans="1:1" x14ac:dyDescent="0.25">
      <c r="A1400">
        <v>26612.400000000001</v>
      </c>
    </row>
    <row r="1401" spans="1:1" x14ac:dyDescent="0.25">
      <c r="A1401">
        <v>26633.4</v>
      </c>
    </row>
    <row r="1402" spans="1:1" x14ac:dyDescent="0.25">
      <c r="A1402">
        <v>26654.400000000001</v>
      </c>
    </row>
    <row r="1403" spans="1:1" x14ac:dyDescent="0.25">
      <c r="A1403">
        <v>26675.4</v>
      </c>
    </row>
    <row r="1404" spans="1:1" x14ac:dyDescent="0.25">
      <c r="A1404">
        <v>26696.400000000001</v>
      </c>
    </row>
    <row r="1405" spans="1:1" x14ac:dyDescent="0.25">
      <c r="A1405">
        <v>26717.5</v>
      </c>
    </row>
    <row r="1406" spans="1:1" x14ac:dyDescent="0.25">
      <c r="A1406">
        <v>26738.5</v>
      </c>
    </row>
    <row r="1407" spans="1:1" x14ac:dyDescent="0.25">
      <c r="A1407">
        <v>26759.5</v>
      </c>
    </row>
    <row r="1408" spans="1:1" x14ac:dyDescent="0.25">
      <c r="A1408">
        <v>26780.5</v>
      </c>
    </row>
    <row r="1409" spans="1:1" x14ac:dyDescent="0.25">
      <c r="A1409">
        <v>26801.5</v>
      </c>
    </row>
    <row r="1410" spans="1:1" x14ac:dyDescent="0.25">
      <c r="A1410">
        <v>26822.6</v>
      </c>
    </row>
    <row r="1411" spans="1:1" x14ac:dyDescent="0.25">
      <c r="A1411">
        <v>26843.599999999999</v>
      </c>
    </row>
    <row r="1412" spans="1:1" x14ac:dyDescent="0.25">
      <c r="A1412">
        <v>26864.6</v>
      </c>
    </row>
    <row r="1413" spans="1:1" x14ac:dyDescent="0.25">
      <c r="A1413">
        <v>26885.599999999999</v>
      </c>
    </row>
    <row r="1414" spans="1:1" x14ac:dyDescent="0.25">
      <c r="A1414">
        <v>26906.6</v>
      </c>
    </row>
    <row r="1415" spans="1:1" x14ac:dyDescent="0.25">
      <c r="A1415">
        <v>26927.599999999999</v>
      </c>
    </row>
    <row r="1416" spans="1:1" x14ac:dyDescent="0.25">
      <c r="A1416">
        <v>26948.7</v>
      </c>
    </row>
    <row r="1417" spans="1:1" x14ac:dyDescent="0.25">
      <c r="A1417">
        <v>26969.7</v>
      </c>
    </row>
    <row r="1418" spans="1:1" x14ac:dyDescent="0.25">
      <c r="A1418">
        <v>26990.7</v>
      </c>
    </row>
    <row r="1419" spans="1:1" x14ac:dyDescent="0.25">
      <c r="A1419">
        <v>27011.7</v>
      </c>
    </row>
    <row r="1420" spans="1:1" x14ac:dyDescent="0.25">
      <c r="A1420">
        <v>27032.7</v>
      </c>
    </row>
    <row r="1421" spans="1:1" x14ac:dyDescent="0.25">
      <c r="A1421">
        <v>27053.7</v>
      </c>
    </row>
    <row r="1422" spans="1:1" x14ac:dyDescent="0.25">
      <c r="A1422">
        <v>27074.799999999999</v>
      </c>
    </row>
    <row r="1423" spans="1:1" x14ac:dyDescent="0.25">
      <c r="A1423">
        <v>27095.8</v>
      </c>
    </row>
    <row r="1424" spans="1:1" x14ac:dyDescent="0.25">
      <c r="A1424">
        <v>27116.799999999999</v>
      </c>
    </row>
    <row r="1425" spans="1:1" x14ac:dyDescent="0.25">
      <c r="A1425">
        <v>27137.8</v>
      </c>
    </row>
    <row r="1426" spans="1:1" x14ac:dyDescent="0.25">
      <c r="A1426">
        <v>27158.799999999999</v>
      </c>
    </row>
    <row r="1427" spans="1:1" x14ac:dyDescent="0.25">
      <c r="A1427">
        <v>27179.9</v>
      </c>
    </row>
    <row r="1428" spans="1:1" x14ac:dyDescent="0.25">
      <c r="A1428">
        <v>27200.9</v>
      </c>
    </row>
    <row r="1429" spans="1:1" x14ac:dyDescent="0.25">
      <c r="A1429">
        <v>27221.9</v>
      </c>
    </row>
    <row r="1430" spans="1:1" x14ac:dyDescent="0.25">
      <c r="A1430">
        <v>27242.9</v>
      </c>
    </row>
    <row r="1431" spans="1:1" x14ac:dyDescent="0.25">
      <c r="A1431">
        <v>27263.9</v>
      </c>
    </row>
    <row r="1432" spans="1:1" x14ac:dyDescent="0.25">
      <c r="A1432">
        <v>27284.9</v>
      </c>
    </row>
    <row r="1433" spans="1:1" x14ac:dyDescent="0.25">
      <c r="A1433">
        <v>27306</v>
      </c>
    </row>
    <row r="1434" spans="1:1" x14ac:dyDescent="0.25">
      <c r="A1434">
        <v>27327</v>
      </c>
    </row>
    <row r="1435" spans="1:1" x14ac:dyDescent="0.25">
      <c r="A1435">
        <v>27348</v>
      </c>
    </row>
    <row r="1436" spans="1:1" x14ac:dyDescent="0.25">
      <c r="A1436">
        <v>27369</v>
      </c>
    </row>
    <row r="1437" spans="1:1" x14ac:dyDescent="0.25">
      <c r="A1437">
        <v>27390</v>
      </c>
    </row>
    <row r="1438" spans="1:1" x14ac:dyDescent="0.25">
      <c r="A1438">
        <v>27411</v>
      </c>
    </row>
    <row r="1439" spans="1:1" x14ac:dyDescent="0.25">
      <c r="A1439">
        <v>27432.1</v>
      </c>
    </row>
    <row r="1440" spans="1:1" x14ac:dyDescent="0.25">
      <c r="A1440">
        <v>27453.1</v>
      </c>
    </row>
    <row r="1441" spans="1:1" x14ac:dyDescent="0.25">
      <c r="A1441">
        <v>27474.1</v>
      </c>
    </row>
    <row r="1442" spans="1:1" x14ac:dyDescent="0.25">
      <c r="A1442">
        <v>27495.1</v>
      </c>
    </row>
    <row r="1443" spans="1:1" x14ac:dyDescent="0.25">
      <c r="A1443">
        <v>27516.1</v>
      </c>
    </row>
    <row r="1444" spans="1:1" x14ac:dyDescent="0.25">
      <c r="A1444">
        <v>27537.200000000001</v>
      </c>
    </row>
    <row r="1445" spans="1:1" x14ac:dyDescent="0.25">
      <c r="A1445">
        <v>27558.2</v>
      </c>
    </row>
    <row r="1446" spans="1:1" x14ac:dyDescent="0.25">
      <c r="A1446">
        <v>27579.200000000001</v>
      </c>
    </row>
    <row r="1447" spans="1:1" x14ac:dyDescent="0.25">
      <c r="A1447">
        <v>27600.2</v>
      </c>
    </row>
    <row r="1448" spans="1:1" x14ac:dyDescent="0.25">
      <c r="A1448">
        <v>27621.200000000001</v>
      </c>
    </row>
    <row r="1449" spans="1:1" x14ac:dyDescent="0.25">
      <c r="A1449">
        <v>27642.2</v>
      </c>
    </row>
    <row r="1450" spans="1:1" x14ac:dyDescent="0.25">
      <c r="A1450">
        <v>27663.3</v>
      </c>
    </row>
    <row r="1451" spans="1:1" x14ac:dyDescent="0.25">
      <c r="A1451">
        <v>27684.3</v>
      </c>
    </row>
    <row r="1452" spans="1:1" x14ac:dyDescent="0.25">
      <c r="A1452">
        <v>27705.3</v>
      </c>
    </row>
    <row r="1453" spans="1:1" x14ac:dyDescent="0.25">
      <c r="A1453">
        <v>27726.3</v>
      </c>
    </row>
    <row r="1454" spans="1:1" x14ac:dyDescent="0.25">
      <c r="A1454">
        <v>27747.3</v>
      </c>
    </row>
    <row r="1455" spans="1:1" x14ac:dyDescent="0.25">
      <c r="A1455">
        <v>27768.3</v>
      </c>
    </row>
    <row r="1456" spans="1:1" x14ac:dyDescent="0.25">
      <c r="A1456">
        <v>27789.4</v>
      </c>
    </row>
    <row r="1457" spans="1:1" x14ac:dyDescent="0.25">
      <c r="A1457">
        <v>27810.400000000001</v>
      </c>
    </row>
    <row r="1458" spans="1:1" x14ac:dyDescent="0.25">
      <c r="A1458">
        <v>27831.4</v>
      </c>
    </row>
    <row r="1459" spans="1:1" x14ac:dyDescent="0.25">
      <c r="A1459">
        <v>27852.400000000001</v>
      </c>
    </row>
    <row r="1460" spans="1:1" x14ac:dyDescent="0.25">
      <c r="A1460">
        <v>27873.4</v>
      </c>
    </row>
    <row r="1461" spans="1:1" x14ac:dyDescent="0.25">
      <c r="A1461">
        <v>27894.400000000001</v>
      </c>
    </row>
    <row r="1462" spans="1:1" x14ac:dyDescent="0.25">
      <c r="A1462">
        <v>27915.5</v>
      </c>
    </row>
    <row r="1463" spans="1:1" x14ac:dyDescent="0.25">
      <c r="A1463">
        <v>27936.5</v>
      </c>
    </row>
    <row r="1464" spans="1:1" x14ac:dyDescent="0.25">
      <c r="A1464">
        <v>27957.5</v>
      </c>
    </row>
    <row r="1465" spans="1:1" x14ac:dyDescent="0.25">
      <c r="A1465">
        <v>27978.5</v>
      </c>
    </row>
    <row r="1466" spans="1:1" x14ac:dyDescent="0.25">
      <c r="A1466">
        <v>27999.5</v>
      </c>
    </row>
    <row r="1467" spans="1:1" x14ac:dyDescent="0.25">
      <c r="A1467">
        <v>28020.6</v>
      </c>
    </row>
    <row r="1468" spans="1:1" x14ac:dyDescent="0.25">
      <c r="A1468">
        <v>28041.599999999999</v>
      </c>
    </row>
    <row r="1469" spans="1:1" x14ac:dyDescent="0.25">
      <c r="A1469">
        <v>28062.6</v>
      </c>
    </row>
    <row r="1470" spans="1:1" x14ac:dyDescent="0.25">
      <c r="A1470">
        <v>28083.599999999999</v>
      </c>
    </row>
    <row r="1471" spans="1:1" x14ac:dyDescent="0.25">
      <c r="A1471">
        <v>28104.6</v>
      </c>
    </row>
    <row r="1472" spans="1:1" x14ac:dyDescent="0.25">
      <c r="A1472">
        <v>28125.599999999999</v>
      </c>
    </row>
    <row r="1473" spans="1:1" x14ac:dyDescent="0.25">
      <c r="A1473">
        <v>28146.7</v>
      </c>
    </row>
    <row r="1474" spans="1:1" x14ac:dyDescent="0.25">
      <c r="A1474">
        <v>28167.7</v>
      </c>
    </row>
    <row r="1475" spans="1:1" x14ac:dyDescent="0.25">
      <c r="A1475">
        <v>28188.7</v>
      </c>
    </row>
    <row r="1476" spans="1:1" x14ac:dyDescent="0.25">
      <c r="A1476">
        <v>28209.7</v>
      </c>
    </row>
    <row r="1477" spans="1:1" x14ac:dyDescent="0.25">
      <c r="A1477">
        <v>28230.7</v>
      </c>
    </row>
    <row r="1478" spans="1:1" x14ac:dyDescent="0.25">
      <c r="A1478">
        <v>28251.7</v>
      </c>
    </row>
    <row r="1479" spans="1:1" x14ac:dyDescent="0.25">
      <c r="A1479">
        <v>28272.799999999999</v>
      </c>
    </row>
    <row r="1480" spans="1:1" x14ac:dyDescent="0.25">
      <c r="A1480">
        <v>28293.8</v>
      </c>
    </row>
    <row r="1481" spans="1:1" x14ac:dyDescent="0.25">
      <c r="A1481">
        <v>28314.799999999999</v>
      </c>
    </row>
    <row r="1482" spans="1:1" x14ac:dyDescent="0.25">
      <c r="A1482">
        <v>28335.8</v>
      </c>
    </row>
    <row r="1483" spans="1:1" x14ac:dyDescent="0.25">
      <c r="A1483">
        <v>28356.799999999999</v>
      </c>
    </row>
    <row r="1484" spans="1:1" x14ac:dyDescent="0.25">
      <c r="A1484">
        <v>28377.9</v>
      </c>
    </row>
    <row r="1485" spans="1:1" x14ac:dyDescent="0.25">
      <c r="A1485">
        <v>28398.9</v>
      </c>
    </row>
    <row r="1486" spans="1:1" x14ac:dyDescent="0.25">
      <c r="A1486">
        <v>28419.9</v>
      </c>
    </row>
    <row r="1487" spans="1:1" x14ac:dyDescent="0.25">
      <c r="A1487">
        <v>28440.9</v>
      </c>
    </row>
    <row r="1488" spans="1:1" x14ac:dyDescent="0.25">
      <c r="A1488">
        <v>28461.9</v>
      </c>
    </row>
    <row r="1489" spans="1:1" x14ac:dyDescent="0.25">
      <c r="A1489">
        <v>28482.9</v>
      </c>
    </row>
    <row r="1490" spans="1:1" x14ac:dyDescent="0.25">
      <c r="A1490">
        <v>28504</v>
      </c>
    </row>
    <row r="1491" spans="1:1" x14ac:dyDescent="0.25">
      <c r="A1491">
        <v>28525</v>
      </c>
    </row>
    <row r="1492" spans="1:1" x14ac:dyDescent="0.25">
      <c r="A1492">
        <v>28546</v>
      </c>
    </row>
    <row r="1493" spans="1:1" x14ac:dyDescent="0.25">
      <c r="A1493">
        <v>28567</v>
      </c>
    </row>
    <row r="1494" spans="1:1" x14ac:dyDescent="0.25">
      <c r="A1494">
        <v>28588</v>
      </c>
    </row>
    <row r="1495" spans="1:1" x14ac:dyDescent="0.25">
      <c r="A1495">
        <v>28609</v>
      </c>
    </row>
    <row r="1496" spans="1:1" x14ac:dyDescent="0.25">
      <c r="A1496">
        <v>28630.1</v>
      </c>
    </row>
    <row r="1497" spans="1:1" x14ac:dyDescent="0.25">
      <c r="A1497">
        <v>28651.1</v>
      </c>
    </row>
    <row r="1498" spans="1:1" x14ac:dyDescent="0.25">
      <c r="A1498">
        <v>28672.1</v>
      </c>
    </row>
    <row r="1499" spans="1:1" x14ac:dyDescent="0.25">
      <c r="A1499">
        <v>28693.1</v>
      </c>
    </row>
    <row r="1500" spans="1:1" x14ac:dyDescent="0.25">
      <c r="A1500">
        <v>28714.1</v>
      </c>
    </row>
    <row r="1501" spans="1:1" x14ac:dyDescent="0.25">
      <c r="A1501">
        <v>28735.200000000001</v>
      </c>
    </row>
    <row r="1502" spans="1:1" x14ac:dyDescent="0.25">
      <c r="A1502">
        <v>28756.2</v>
      </c>
    </row>
    <row r="1503" spans="1:1" x14ac:dyDescent="0.25">
      <c r="A1503">
        <v>28777.200000000001</v>
      </c>
    </row>
    <row r="1504" spans="1:1" x14ac:dyDescent="0.25">
      <c r="A1504">
        <v>28798.2</v>
      </c>
    </row>
    <row r="1505" spans="1:1" x14ac:dyDescent="0.25">
      <c r="A1505">
        <v>28819.200000000001</v>
      </c>
    </row>
    <row r="1506" spans="1:1" x14ac:dyDescent="0.25">
      <c r="A1506">
        <v>28840.2</v>
      </c>
    </row>
    <row r="1507" spans="1:1" x14ac:dyDescent="0.25">
      <c r="A1507">
        <v>28861.3</v>
      </c>
    </row>
    <row r="1508" spans="1:1" x14ac:dyDescent="0.25">
      <c r="A1508">
        <v>28882.3</v>
      </c>
    </row>
    <row r="1509" spans="1:1" x14ac:dyDescent="0.25">
      <c r="A1509">
        <v>28903.3</v>
      </c>
    </row>
    <row r="1510" spans="1:1" x14ac:dyDescent="0.25">
      <c r="A1510">
        <v>28924.3</v>
      </c>
    </row>
    <row r="1511" spans="1:1" x14ac:dyDescent="0.25">
      <c r="A1511">
        <v>28945.3</v>
      </c>
    </row>
    <row r="1512" spans="1:1" x14ac:dyDescent="0.25">
      <c r="A1512">
        <v>28966.3</v>
      </c>
    </row>
    <row r="1513" spans="1:1" x14ac:dyDescent="0.25">
      <c r="A1513">
        <v>28987.4</v>
      </c>
    </row>
    <row r="1514" spans="1:1" x14ac:dyDescent="0.25">
      <c r="A1514">
        <v>29008.400000000001</v>
      </c>
    </row>
    <row r="1515" spans="1:1" x14ac:dyDescent="0.25">
      <c r="A1515">
        <v>29029.4</v>
      </c>
    </row>
    <row r="1516" spans="1:1" x14ac:dyDescent="0.25">
      <c r="A1516">
        <v>29050.400000000001</v>
      </c>
    </row>
    <row r="1517" spans="1:1" x14ac:dyDescent="0.25">
      <c r="A1517">
        <v>29071.4</v>
      </c>
    </row>
    <row r="1518" spans="1:1" x14ac:dyDescent="0.25">
      <c r="A1518">
        <v>29092.5</v>
      </c>
    </row>
    <row r="1519" spans="1:1" x14ac:dyDescent="0.25">
      <c r="A1519">
        <v>29113.5</v>
      </c>
    </row>
    <row r="1520" spans="1:1" x14ac:dyDescent="0.25">
      <c r="A1520">
        <v>29134.5</v>
      </c>
    </row>
    <row r="1521" spans="1:1" x14ac:dyDescent="0.25">
      <c r="A1521">
        <v>29155.5</v>
      </c>
    </row>
    <row r="1522" spans="1:1" x14ac:dyDescent="0.25">
      <c r="A1522">
        <v>29176.5</v>
      </c>
    </row>
    <row r="1523" spans="1:1" x14ac:dyDescent="0.25">
      <c r="A1523">
        <v>29197.5</v>
      </c>
    </row>
    <row r="1524" spans="1:1" x14ac:dyDescent="0.25">
      <c r="A1524">
        <v>29218.6</v>
      </c>
    </row>
    <row r="1525" spans="1:1" x14ac:dyDescent="0.25">
      <c r="A1525">
        <v>29239.599999999999</v>
      </c>
    </row>
    <row r="1526" spans="1:1" x14ac:dyDescent="0.25">
      <c r="A1526">
        <v>29260.6</v>
      </c>
    </row>
    <row r="1527" spans="1:1" x14ac:dyDescent="0.25">
      <c r="A1527">
        <v>29281.599999999999</v>
      </c>
    </row>
    <row r="1528" spans="1:1" x14ac:dyDescent="0.25">
      <c r="A1528">
        <v>29302.6</v>
      </c>
    </row>
    <row r="1529" spans="1:1" x14ac:dyDescent="0.25">
      <c r="A1529">
        <v>29323.599999999999</v>
      </c>
    </row>
    <row r="1530" spans="1:1" x14ac:dyDescent="0.25">
      <c r="A1530">
        <v>29344.7</v>
      </c>
    </row>
    <row r="1531" spans="1:1" x14ac:dyDescent="0.25">
      <c r="A1531">
        <v>29365.7</v>
      </c>
    </row>
    <row r="1532" spans="1:1" x14ac:dyDescent="0.25">
      <c r="A1532">
        <v>29386.7</v>
      </c>
    </row>
    <row r="1533" spans="1:1" x14ac:dyDescent="0.25">
      <c r="A1533">
        <v>29407.7</v>
      </c>
    </row>
    <row r="1534" spans="1:1" x14ac:dyDescent="0.25">
      <c r="A1534">
        <v>29428.7</v>
      </c>
    </row>
    <row r="1535" spans="1:1" x14ac:dyDescent="0.25">
      <c r="A1535">
        <v>29449.8</v>
      </c>
    </row>
    <row r="1536" spans="1:1" x14ac:dyDescent="0.25">
      <c r="A1536">
        <v>29470.799999999999</v>
      </c>
    </row>
    <row r="1537" spans="1:1" x14ac:dyDescent="0.25">
      <c r="A1537">
        <v>29491.8</v>
      </c>
    </row>
    <row r="1538" spans="1:1" x14ac:dyDescent="0.25">
      <c r="A1538">
        <v>29512.799999999999</v>
      </c>
    </row>
    <row r="1539" spans="1:1" x14ac:dyDescent="0.25">
      <c r="A1539">
        <v>29533.8</v>
      </c>
    </row>
    <row r="1540" spans="1:1" x14ac:dyDescent="0.25">
      <c r="A1540">
        <v>29554.799999999999</v>
      </c>
    </row>
    <row r="1541" spans="1:1" x14ac:dyDescent="0.25">
      <c r="A1541">
        <v>29575.9</v>
      </c>
    </row>
    <row r="1542" spans="1:1" x14ac:dyDescent="0.25">
      <c r="A1542">
        <v>29596.9</v>
      </c>
    </row>
    <row r="1543" spans="1:1" x14ac:dyDescent="0.25">
      <c r="A1543">
        <v>29617.9</v>
      </c>
    </row>
    <row r="1544" spans="1:1" x14ac:dyDescent="0.25">
      <c r="A1544">
        <v>29638.9</v>
      </c>
    </row>
    <row r="1545" spans="1:1" x14ac:dyDescent="0.25">
      <c r="A1545">
        <v>29659.9</v>
      </c>
    </row>
    <row r="1546" spans="1:1" x14ac:dyDescent="0.25">
      <c r="A1546">
        <v>29680.9</v>
      </c>
    </row>
    <row r="1547" spans="1:1" x14ac:dyDescent="0.25">
      <c r="A1547">
        <v>29702</v>
      </c>
    </row>
    <row r="1548" spans="1:1" x14ac:dyDescent="0.25">
      <c r="A1548">
        <v>29723</v>
      </c>
    </row>
    <row r="1549" spans="1:1" x14ac:dyDescent="0.25">
      <c r="A1549">
        <v>29744</v>
      </c>
    </row>
    <row r="1550" spans="1:1" x14ac:dyDescent="0.25">
      <c r="A1550">
        <v>29765</v>
      </c>
    </row>
    <row r="1551" spans="1:1" x14ac:dyDescent="0.25">
      <c r="A1551">
        <v>29786</v>
      </c>
    </row>
    <row r="1552" spans="1:1" x14ac:dyDescent="0.25">
      <c r="A1552">
        <v>29807</v>
      </c>
    </row>
    <row r="1553" spans="1:1" x14ac:dyDescent="0.25">
      <c r="A1553">
        <v>29828.1</v>
      </c>
    </row>
    <row r="1554" spans="1:1" x14ac:dyDescent="0.25">
      <c r="A1554">
        <v>29849.1</v>
      </c>
    </row>
    <row r="1555" spans="1:1" x14ac:dyDescent="0.25">
      <c r="A1555">
        <v>29870.1</v>
      </c>
    </row>
    <row r="1556" spans="1:1" x14ac:dyDescent="0.25">
      <c r="A1556">
        <v>29891.1</v>
      </c>
    </row>
    <row r="1557" spans="1:1" x14ac:dyDescent="0.25">
      <c r="A1557">
        <v>29912.1</v>
      </c>
    </row>
    <row r="1558" spans="1:1" x14ac:dyDescent="0.25">
      <c r="A1558">
        <v>29933.200000000001</v>
      </c>
    </row>
    <row r="1559" spans="1:1" x14ac:dyDescent="0.25">
      <c r="A1559">
        <v>29954.2</v>
      </c>
    </row>
    <row r="1560" spans="1:1" x14ac:dyDescent="0.25">
      <c r="A1560">
        <v>29975.200000000001</v>
      </c>
    </row>
    <row r="1561" spans="1:1" x14ac:dyDescent="0.25">
      <c r="A1561">
        <v>29996.2</v>
      </c>
    </row>
    <row r="1562" spans="1:1" x14ac:dyDescent="0.25">
      <c r="A1562">
        <v>30017.200000000001</v>
      </c>
    </row>
    <row r="1563" spans="1:1" x14ac:dyDescent="0.25">
      <c r="A1563">
        <v>30038.2</v>
      </c>
    </row>
    <row r="1564" spans="1:1" x14ac:dyDescent="0.25">
      <c r="A1564">
        <v>30059.3</v>
      </c>
    </row>
    <row r="1565" spans="1:1" x14ac:dyDescent="0.25">
      <c r="A1565">
        <v>30080.3</v>
      </c>
    </row>
    <row r="1566" spans="1:1" x14ac:dyDescent="0.25">
      <c r="A1566">
        <v>30101.3</v>
      </c>
    </row>
    <row r="1567" spans="1:1" x14ac:dyDescent="0.25">
      <c r="A1567">
        <v>30122.3</v>
      </c>
    </row>
    <row r="1568" spans="1:1" x14ac:dyDescent="0.25">
      <c r="A1568">
        <v>30143.3</v>
      </c>
    </row>
    <row r="1569" spans="1:1" x14ac:dyDescent="0.25">
      <c r="A1569">
        <v>30164.3</v>
      </c>
    </row>
    <row r="1570" spans="1:1" x14ac:dyDescent="0.25">
      <c r="A1570">
        <v>30185.4</v>
      </c>
    </row>
    <row r="1571" spans="1:1" x14ac:dyDescent="0.25">
      <c r="A1571">
        <v>30206.400000000001</v>
      </c>
    </row>
    <row r="1572" spans="1:1" x14ac:dyDescent="0.25">
      <c r="A1572">
        <v>30227.4</v>
      </c>
    </row>
    <row r="1573" spans="1:1" x14ac:dyDescent="0.25">
      <c r="A1573">
        <v>30248.400000000001</v>
      </c>
    </row>
    <row r="1574" spans="1:1" x14ac:dyDescent="0.25">
      <c r="A1574">
        <v>30269.4</v>
      </c>
    </row>
    <row r="1575" spans="1:1" x14ac:dyDescent="0.25">
      <c r="A1575">
        <v>30290.5</v>
      </c>
    </row>
    <row r="1576" spans="1:1" x14ac:dyDescent="0.25">
      <c r="A1576">
        <v>30311.5</v>
      </c>
    </row>
    <row r="1577" spans="1:1" x14ac:dyDescent="0.25">
      <c r="A1577">
        <v>30332.5</v>
      </c>
    </row>
    <row r="1578" spans="1:1" x14ac:dyDescent="0.25">
      <c r="A1578">
        <v>30353.5</v>
      </c>
    </row>
    <row r="1579" spans="1:1" x14ac:dyDescent="0.25">
      <c r="A1579">
        <v>30374.5</v>
      </c>
    </row>
    <row r="1580" spans="1:1" x14ac:dyDescent="0.25">
      <c r="A1580">
        <v>30395.5</v>
      </c>
    </row>
    <row r="1581" spans="1:1" x14ac:dyDescent="0.25">
      <c r="A1581">
        <v>30416.6</v>
      </c>
    </row>
    <row r="1582" spans="1:1" x14ac:dyDescent="0.25">
      <c r="A1582">
        <v>30437.599999999999</v>
      </c>
    </row>
    <row r="1583" spans="1:1" x14ac:dyDescent="0.25">
      <c r="A1583">
        <v>30458.6</v>
      </c>
    </row>
    <row r="1584" spans="1:1" x14ac:dyDescent="0.25">
      <c r="A1584">
        <v>30479.599999999999</v>
      </c>
    </row>
    <row r="1585" spans="1:1" x14ac:dyDescent="0.25">
      <c r="A1585">
        <v>30500.6</v>
      </c>
    </row>
    <row r="1586" spans="1:1" x14ac:dyDescent="0.25">
      <c r="A1586">
        <v>30521.599999999999</v>
      </c>
    </row>
    <row r="1587" spans="1:1" x14ac:dyDescent="0.25">
      <c r="A1587">
        <v>30542.7</v>
      </c>
    </row>
    <row r="1588" spans="1:1" x14ac:dyDescent="0.25">
      <c r="A1588">
        <v>30563.7</v>
      </c>
    </row>
    <row r="1589" spans="1:1" x14ac:dyDescent="0.25">
      <c r="A1589">
        <v>30584.7</v>
      </c>
    </row>
    <row r="1590" spans="1:1" x14ac:dyDescent="0.25">
      <c r="A1590">
        <v>30605.7</v>
      </c>
    </row>
    <row r="1591" spans="1:1" x14ac:dyDescent="0.25">
      <c r="A1591">
        <v>30626.7</v>
      </c>
    </row>
    <row r="1592" spans="1:1" x14ac:dyDescent="0.25">
      <c r="A1592">
        <v>30647.8</v>
      </c>
    </row>
    <row r="1593" spans="1:1" x14ac:dyDescent="0.25">
      <c r="A1593">
        <v>30668.799999999999</v>
      </c>
    </row>
    <row r="1594" spans="1:1" x14ac:dyDescent="0.25">
      <c r="A1594">
        <v>30689.8</v>
      </c>
    </row>
    <row r="1595" spans="1:1" x14ac:dyDescent="0.25">
      <c r="A1595">
        <v>30710.799999999999</v>
      </c>
    </row>
    <row r="1596" spans="1:1" x14ac:dyDescent="0.25">
      <c r="A1596">
        <v>30731.8</v>
      </c>
    </row>
    <row r="1597" spans="1:1" x14ac:dyDescent="0.25">
      <c r="A1597">
        <v>30752.799999999999</v>
      </c>
    </row>
    <row r="1598" spans="1:1" x14ac:dyDescent="0.25">
      <c r="A1598">
        <v>30773.9</v>
      </c>
    </row>
    <row r="1599" spans="1:1" x14ac:dyDescent="0.25">
      <c r="A1599">
        <v>30794.9</v>
      </c>
    </row>
    <row r="1600" spans="1:1" x14ac:dyDescent="0.25">
      <c r="A1600">
        <v>30815.9</v>
      </c>
    </row>
    <row r="1601" spans="1:1" x14ac:dyDescent="0.25">
      <c r="A1601">
        <v>30836.9</v>
      </c>
    </row>
    <row r="1602" spans="1:1" x14ac:dyDescent="0.25">
      <c r="A1602">
        <v>30857.9</v>
      </c>
    </row>
    <row r="1603" spans="1:1" x14ac:dyDescent="0.25">
      <c r="A1603">
        <v>30878.9</v>
      </c>
    </row>
    <row r="1604" spans="1:1" x14ac:dyDescent="0.25">
      <c r="A1604">
        <v>30900</v>
      </c>
    </row>
    <row r="1605" spans="1:1" x14ac:dyDescent="0.25">
      <c r="A1605">
        <v>30921</v>
      </c>
    </row>
    <row r="1606" spans="1:1" x14ac:dyDescent="0.25">
      <c r="A1606">
        <v>30942</v>
      </c>
    </row>
    <row r="1607" spans="1:1" x14ac:dyDescent="0.25">
      <c r="A1607">
        <v>30963</v>
      </c>
    </row>
    <row r="1608" spans="1:1" x14ac:dyDescent="0.25">
      <c r="A1608">
        <v>30984</v>
      </c>
    </row>
    <row r="1609" spans="1:1" x14ac:dyDescent="0.25">
      <c r="A1609">
        <v>31005.1</v>
      </c>
    </row>
    <row r="1610" spans="1:1" x14ac:dyDescent="0.25">
      <c r="A1610">
        <v>31026.1</v>
      </c>
    </row>
    <row r="1611" spans="1:1" x14ac:dyDescent="0.25">
      <c r="A1611">
        <v>31047.1</v>
      </c>
    </row>
    <row r="1612" spans="1:1" x14ac:dyDescent="0.25">
      <c r="A1612">
        <v>31068.1</v>
      </c>
    </row>
    <row r="1613" spans="1:1" x14ac:dyDescent="0.25">
      <c r="A1613">
        <v>31089.1</v>
      </c>
    </row>
    <row r="1614" spans="1:1" x14ac:dyDescent="0.25">
      <c r="A1614">
        <v>31110.1</v>
      </c>
    </row>
    <row r="1615" spans="1:1" x14ac:dyDescent="0.25">
      <c r="A1615">
        <v>31131.200000000001</v>
      </c>
    </row>
    <row r="1616" spans="1:1" x14ac:dyDescent="0.25">
      <c r="A1616">
        <v>31152.2</v>
      </c>
    </row>
    <row r="1617" spans="1:1" x14ac:dyDescent="0.25">
      <c r="A1617">
        <v>31173.200000000001</v>
      </c>
    </row>
    <row r="1618" spans="1:1" x14ac:dyDescent="0.25">
      <c r="A1618">
        <v>31194.2</v>
      </c>
    </row>
    <row r="1619" spans="1:1" x14ac:dyDescent="0.25">
      <c r="A1619">
        <v>31215.200000000001</v>
      </c>
    </row>
    <row r="1620" spans="1:1" x14ac:dyDescent="0.25">
      <c r="A1620">
        <v>31236.2</v>
      </c>
    </row>
    <row r="1621" spans="1:1" x14ac:dyDescent="0.25">
      <c r="A1621">
        <v>31257.3</v>
      </c>
    </row>
    <row r="1622" spans="1:1" x14ac:dyDescent="0.25">
      <c r="A1622">
        <v>31278.3</v>
      </c>
    </row>
    <row r="1623" spans="1:1" x14ac:dyDescent="0.25">
      <c r="A1623">
        <v>31299.3</v>
      </c>
    </row>
    <row r="1624" spans="1:1" x14ac:dyDescent="0.25">
      <c r="A1624">
        <v>31320.3</v>
      </c>
    </row>
    <row r="1625" spans="1:1" x14ac:dyDescent="0.25">
      <c r="A1625">
        <v>31341.3</v>
      </c>
    </row>
    <row r="1626" spans="1:1" x14ac:dyDescent="0.25">
      <c r="A1626">
        <v>31362.3</v>
      </c>
    </row>
    <row r="1627" spans="1:1" x14ac:dyDescent="0.25">
      <c r="A1627">
        <v>31383.4</v>
      </c>
    </row>
    <row r="1628" spans="1:1" x14ac:dyDescent="0.25">
      <c r="A1628">
        <v>31404.400000000001</v>
      </c>
    </row>
    <row r="1629" spans="1:1" x14ac:dyDescent="0.25">
      <c r="A1629">
        <v>31425.4</v>
      </c>
    </row>
    <row r="1630" spans="1:1" x14ac:dyDescent="0.25">
      <c r="A1630">
        <v>31446.400000000001</v>
      </c>
    </row>
    <row r="1631" spans="1:1" x14ac:dyDescent="0.25">
      <c r="A1631">
        <v>31467.4</v>
      </c>
    </row>
    <row r="1632" spans="1:1" x14ac:dyDescent="0.25">
      <c r="A1632">
        <v>31488.5</v>
      </c>
    </row>
    <row r="1633" spans="1:1" x14ac:dyDescent="0.25">
      <c r="A1633">
        <v>31509.5</v>
      </c>
    </row>
    <row r="1634" spans="1:1" x14ac:dyDescent="0.25">
      <c r="A1634">
        <v>31530.5</v>
      </c>
    </row>
    <row r="1635" spans="1:1" x14ac:dyDescent="0.25">
      <c r="A1635">
        <v>31551.5</v>
      </c>
    </row>
    <row r="1636" spans="1:1" x14ac:dyDescent="0.25">
      <c r="A1636">
        <v>31572.5</v>
      </c>
    </row>
    <row r="1637" spans="1:1" x14ac:dyDescent="0.25">
      <c r="A1637">
        <v>31593.5</v>
      </c>
    </row>
    <row r="1638" spans="1:1" x14ac:dyDescent="0.25">
      <c r="A1638">
        <v>31614.6</v>
      </c>
    </row>
    <row r="1639" spans="1:1" x14ac:dyDescent="0.25">
      <c r="A1639">
        <v>31635.599999999999</v>
      </c>
    </row>
    <row r="1640" spans="1:1" x14ac:dyDescent="0.25">
      <c r="A1640">
        <v>31656.6</v>
      </c>
    </row>
    <row r="1641" spans="1:1" x14ac:dyDescent="0.25">
      <c r="A1641">
        <v>31677.599999999999</v>
      </c>
    </row>
    <row r="1642" spans="1:1" x14ac:dyDescent="0.25">
      <c r="A1642">
        <v>31698.6</v>
      </c>
    </row>
    <row r="1643" spans="1:1" x14ac:dyDescent="0.25">
      <c r="A1643">
        <v>31719.599999999999</v>
      </c>
    </row>
    <row r="1644" spans="1:1" x14ac:dyDescent="0.25">
      <c r="A1644">
        <v>31740.7</v>
      </c>
    </row>
    <row r="1645" spans="1:1" x14ac:dyDescent="0.25">
      <c r="A1645">
        <v>31761.7</v>
      </c>
    </row>
    <row r="1646" spans="1:1" x14ac:dyDescent="0.25">
      <c r="A1646">
        <v>31782.7</v>
      </c>
    </row>
    <row r="1647" spans="1:1" x14ac:dyDescent="0.25">
      <c r="A1647">
        <v>31803.7</v>
      </c>
    </row>
    <row r="1648" spans="1:1" x14ac:dyDescent="0.25">
      <c r="A1648">
        <v>31824.7</v>
      </c>
    </row>
    <row r="1649" spans="1:1" x14ac:dyDescent="0.25">
      <c r="A1649">
        <v>31845.8</v>
      </c>
    </row>
    <row r="1650" spans="1:1" x14ac:dyDescent="0.25">
      <c r="A1650">
        <v>31866.799999999999</v>
      </c>
    </row>
    <row r="1651" spans="1:1" x14ac:dyDescent="0.25">
      <c r="A1651">
        <v>31887.8</v>
      </c>
    </row>
    <row r="1652" spans="1:1" x14ac:dyDescent="0.25">
      <c r="A1652">
        <v>31908.799999999999</v>
      </c>
    </row>
    <row r="1653" spans="1:1" x14ac:dyDescent="0.25">
      <c r="A1653">
        <v>31929.8</v>
      </c>
    </row>
    <row r="1654" spans="1:1" x14ac:dyDescent="0.25">
      <c r="A1654">
        <v>31950.799999999999</v>
      </c>
    </row>
    <row r="1655" spans="1:1" x14ac:dyDescent="0.25">
      <c r="A1655">
        <v>31971.9</v>
      </c>
    </row>
    <row r="1656" spans="1:1" x14ac:dyDescent="0.25">
      <c r="A1656">
        <v>31992.9</v>
      </c>
    </row>
    <row r="1657" spans="1:1" x14ac:dyDescent="0.25">
      <c r="A1657">
        <v>32013.9</v>
      </c>
    </row>
    <row r="1658" spans="1:1" x14ac:dyDescent="0.25">
      <c r="A1658">
        <v>32034.9</v>
      </c>
    </row>
    <row r="1659" spans="1:1" x14ac:dyDescent="0.25">
      <c r="A1659">
        <v>32055.9</v>
      </c>
    </row>
    <row r="1660" spans="1:1" x14ac:dyDescent="0.25">
      <c r="A1660">
        <v>32076.9</v>
      </c>
    </row>
    <row r="1661" spans="1:1" x14ac:dyDescent="0.25">
      <c r="A1661">
        <v>32098</v>
      </c>
    </row>
    <row r="1662" spans="1:1" x14ac:dyDescent="0.25">
      <c r="A1662">
        <v>32119</v>
      </c>
    </row>
    <row r="1663" spans="1:1" x14ac:dyDescent="0.25">
      <c r="A1663">
        <v>32140</v>
      </c>
    </row>
    <row r="1664" spans="1:1" x14ac:dyDescent="0.25">
      <c r="A1664">
        <v>32161</v>
      </c>
    </row>
    <row r="1665" spans="1:1" x14ac:dyDescent="0.25">
      <c r="A1665">
        <v>32182</v>
      </c>
    </row>
    <row r="1666" spans="1:1" x14ac:dyDescent="0.25">
      <c r="A1666">
        <v>32203.1</v>
      </c>
    </row>
    <row r="1667" spans="1:1" x14ac:dyDescent="0.25">
      <c r="A1667">
        <v>32224.1</v>
      </c>
    </row>
    <row r="1668" spans="1:1" x14ac:dyDescent="0.25">
      <c r="A1668">
        <v>32245.1</v>
      </c>
    </row>
    <row r="1669" spans="1:1" x14ac:dyDescent="0.25">
      <c r="A1669">
        <v>32266.1</v>
      </c>
    </row>
    <row r="1670" spans="1:1" x14ac:dyDescent="0.25">
      <c r="A1670">
        <v>32287.1</v>
      </c>
    </row>
    <row r="1671" spans="1:1" x14ac:dyDescent="0.25">
      <c r="A1671">
        <v>32308.1</v>
      </c>
    </row>
    <row r="1672" spans="1:1" x14ac:dyDescent="0.25">
      <c r="A1672">
        <v>32329.200000000001</v>
      </c>
    </row>
    <row r="1673" spans="1:1" x14ac:dyDescent="0.25">
      <c r="A1673">
        <v>32350.2</v>
      </c>
    </row>
    <row r="1674" spans="1:1" x14ac:dyDescent="0.25">
      <c r="A1674">
        <v>32371.200000000001</v>
      </c>
    </row>
    <row r="1675" spans="1:1" x14ac:dyDescent="0.25">
      <c r="A1675">
        <v>32392.2</v>
      </c>
    </row>
    <row r="1676" spans="1:1" x14ac:dyDescent="0.25">
      <c r="A1676">
        <v>32413.200000000001</v>
      </c>
    </row>
    <row r="1677" spans="1:1" x14ac:dyDescent="0.25">
      <c r="A1677">
        <v>32434.2</v>
      </c>
    </row>
    <row r="1678" spans="1:1" x14ac:dyDescent="0.25">
      <c r="A1678">
        <v>32455.3</v>
      </c>
    </row>
    <row r="1679" spans="1:1" x14ac:dyDescent="0.25">
      <c r="A1679">
        <v>32476.3</v>
      </c>
    </row>
    <row r="1680" spans="1:1" x14ac:dyDescent="0.25">
      <c r="A1680">
        <v>32497.3</v>
      </c>
    </row>
    <row r="1681" spans="1:1" x14ac:dyDescent="0.25">
      <c r="A1681">
        <v>32518.3</v>
      </c>
    </row>
    <row r="1682" spans="1:1" x14ac:dyDescent="0.25">
      <c r="A1682">
        <v>32539.3</v>
      </c>
    </row>
    <row r="1683" spans="1:1" x14ac:dyDescent="0.25">
      <c r="A1683">
        <v>32560.400000000001</v>
      </c>
    </row>
    <row r="1684" spans="1:1" x14ac:dyDescent="0.25">
      <c r="A1684">
        <v>32581.4</v>
      </c>
    </row>
    <row r="1685" spans="1:1" x14ac:dyDescent="0.25">
      <c r="A1685">
        <v>32602.400000000001</v>
      </c>
    </row>
    <row r="1686" spans="1:1" x14ac:dyDescent="0.25">
      <c r="A1686">
        <v>32623.4</v>
      </c>
    </row>
    <row r="1687" spans="1:1" x14ac:dyDescent="0.25">
      <c r="A1687">
        <v>32644.400000000001</v>
      </c>
    </row>
    <row r="1688" spans="1:1" x14ac:dyDescent="0.25">
      <c r="A1688">
        <v>32665.4</v>
      </c>
    </row>
    <row r="1689" spans="1:1" x14ac:dyDescent="0.25">
      <c r="A1689">
        <v>32686.5</v>
      </c>
    </row>
    <row r="1690" spans="1:1" x14ac:dyDescent="0.25">
      <c r="A1690">
        <v>32707.5</v>
      </c>
    </row>
    <row r="1691" spans="1:1" x14ac:dyDescent="0.25">
      <c r="A1691">
        <v>32728.5</v>
      </c>
    </row>
    <row r="1692" spans="1:1" x14ac:dyDescent="0.25">
      <c r="A1692">
        <v>32749.5</v>
      </c>
    </row>
    <row r="1693" spans="1:1" x14ac:dyDescent="0.25">
      <c r="A1693">
        <v>32770.5</v>
      </c>
    </row>
    <row r="1694" spans="1:1" x14ac:dyDescent="0.25">
      <c r="A1694">
        <v>32791.5</v>
      </c>
    </row>
    <row r="1695" spans="1:1" x14ac:dyDescent="0.25">
      <c r="A1695">
        <v>32812.5</v>
      </c>
    </row>
    <row r="1696" spans="1:1" x14ac:dyDescent="0.25">
      <c r="A1696">
        <v>32833.5</v>
      </c>
    </row>
    <row r="1697" spans="1:1" x14ac:dyDescent="0.25">
      <c r="A1697">
        <v>32854.5</v>
      </c>
    </row>
    <row r="1698" spans="1:1" x14ac:dyDescent="0.25">
      <c r="A1698">
        <v>32875.5</v>
      </c>
    </row>
    <row r="1699" spans="1:1" x14ac:dyDescent="0.25">
      <c r="A1699">
        <v>32896.5</v>
      </c>
    </row>
    <row r="1700" spans="1:1" x14ac:dyDescent="0.25">
      <c r="A1700">
        <v>32917.5</v>
      </c>
    </row>
    <row r="1701" spans="1:1" x14ac:dyDescent="0.25">
      <c r="A1701">
        <v>32938.5</v>
      </c>
    </row>
    <row r="1702" spans="1:1" x14ac:dyDescent="0.25">
      <c r="A1702">
        <v>32959.5</v>
      </c>
    </row>
    <row r="1703" spans="1:1" x14ac:dyDescent="0.25">
      <c r="A1703">
        <v>32980.5</v>
      </c>
    </row>
    <row r="1704" spans="1:1" x14ac:dyDescent="0.25">
      <c r="A1704">
        <v>33001.5</v>
      </c>
    </row>
    <row r="1705" spans="1:1" x14ac:dyDescent="0.25">
      <c r="A1705">
        <v>33022.5</v>
      </c>
    </row>
    <row r="1706" spans="1:1" x14ac:dyDescent="0.25">
      <c r="A1706">
        <v>33043.5</v>
      </c>
    </row>
    <row r="1707" spans="1:1" x14ac:dyDescent="0.25">
      <c r="A1707">
        <v>33064.5</v>
      </c>
    </row>
    <row r="1708" spans="1:1" x14ac:dyDescent="0.25">
      <c r="A1708">
        <v>33085.5</v>
      </c>
    </row>
    <row r="1709" spans="1:1" x14ac:dyDescent="0.25">
      <c r="A1709">
        <v>33106.5</v>
      </c>
    </row>
    <row r="1710" spans="1:1" x14ac:dyDescent="0.25">
      <c r="A1710">
        <v>33127.5</v>
      </c>
    </row>
    <row r="1711" spans="1:1" x14ac:dyDescent="0.25">
      <c r="A1711">
        <v>33148.5</v>
      </c>
    </row>
    <row r="1712" spans="1:1" x14ac:dyDescent="0.25">
      <c r="A1712">
        <v>33169.5</v>
      </c>
    </row>
    <row r="1713" spans="1:1" x14ac:dyDescent="0.25">
      <c r="A1713">
        <v>33190.5</v>
      </c>
    </row>
    <row r="1714" spans="1:1" x14ac:dyDescent="0.25">
      <c r="A1714">
        <v>33211.5</v>
      </c>
    </row>
    <row r="1715" spans="1:1" x14ac:dyDescent="0.25">
      <c r="A1715">
        <v>33232.5</v>
      </c>
    </row>
    <row r="1716" spans="1:1" x14ac:dyDescent="0.25">
      <c r="A1716">
        <v>33253.5</v>
      </c>
    </row>
    <row r="1717" spans="1:1" x14ac:dyDescent="0.25">
      <c r="A1717">
        <v>33274.5</v>
      </c>
    </row>
    <row r="1718" spans="1:1" x14ac:dyDescent="0.25">
      <c r="A1718">
        <v>33295.5</v>
      </c>
    </row>
    <row r="1719" spans="1:1" x14ac:dyDescent="0.25">
      <c r="A1719">
        <v>33316.5</v>
      </c>
    </row>
    <row r="1720" spans="1:1" x14ac:dyDescent="0.25">
      <c r="A1720">
        <v>33337.5</v>
      </c>
    </row>
    <row r="1721" spans="1:1" x14ac:dyDescent="0.25">
      <c r="A1721">
        <v>33358.5</v>
      </c>
    </row>
    <row r="1722" spans="1:1" x14ac:dyDescent="0.25">
      <c r="A1722">
        <v>33379.5</v>
      </c>
    </row>
    <row r="1723" spans="1:1" x14ac:dyDescent="0.25">
      <c r="A1723">
        <v>33400.5</v>
      </c>
    </row>
    <row r="1724" spans="1:1" x14ac:dyDescent="0.25">
      <c r="A1724">
        <v>33421.5</v>
      </c>
    </row>
    <row r="1725" spans="1:1" x14ac:dyDescent="0.25">
      <c r="A1725">
        <v>33442.5</v>
      </c>
    </row>
    <row r="1726" spans="1:1" x14ac:dyDescent="0.25">
      <c r="A1726">
        <v>33463.5</v>
      </c>
    </row>
    <row r="1727" spans="1:1" x14ac:dyDescent="0.25">
      <c r="A1727">
        <v>33484.5</v>
      </c>
    </row>
    <row r="1728" spans="1:1" x14ac:dyDescent="0.25">
      <c r="A1728">
        <v>33505.5</v>
      </c>
    </row>
    <row r="1729" spans="1:1" x14ac:dyDescent="0.25">
      <c r="A1729">
        <v>33526.5</v>
      </c>
    </row>
    <row r="1730" spans="1:1" x14ac:dyDescent="0.25">
      <c r="A1730">
        <v>33547.5</v>
      </c>
    </row>
    <row r="1731" spans="1:1" x14ac:dyDescent="0.25">
      <c r="A1731">
        <v>33568.5</v>
      </c>
    </row>
    <row r="1732" spans="1:1" x14ac:dyDescent="0.25">
      <c r="A1732">
        <v>33589.5</v>
      </c>
    </row>
    <row r="1733" spans="1:1" x14ac:dyDescent="0.25">
      <c r="A1733">
        <v>33610.5</v>
      </c>
    </row>
    <row r="1734" spans="1:1" x14ac:dyDescent="0.25">
      <c r="A1734">
        <v>33631.5</v>
      </c>
    </row>
    <row r="1735" spans="1:1" x14ac:dyDescent="0.25">
      <c r="A1735">
        <v>33652.5</v>
      </c>
    </row>
    <row r="1736" spans="1:1" x14ac:dyDescent="0.25">
      <c r="A1736">
        <v>33673.5</v>
      </c>
    </row>
    <row r="1737" spans="1:1" x14ac:dyDescent="0.25">
      <c r="A1737">
        <v>33694.5</v>
      </c>
    </row>
    <row r="1738" spans="1:1" x14ac:dyDescent="0.25">
      <c r="A1738">
        <v>33715.5</v>
      </c>
    </row>
    <row r="1739" spans="1:1" x14ac:dyDescent="0.25">
      <c r="A1739">
        <v>33736.5</v>
      </c>
    </row>
    <row r="1740" spans="1:1" x14ac:dyDescent="0.25">
      <c r="A1740">
        <v>33757.5</v>
      </c>
    </row>
    <row r="1741" spans="1:1" x14ac:dyDescent="0.25">
      <c r="A1741">
        <v>33778.5</v>
      </c>
    </row>
    <row r="1742" spans="1:1" x14ac:dyDescent="0.25">
      <c r="A1742">
        <v>33799.5</v>
      </c>
    </row>
    <row r="1743" spans="1:1" x14ac:dyDescent="0.25">
      <c r="A1743">
        <v>33820.5</v>
      </c>
    </row>
    <row r="1744" spans="1:1" x14ac:dyDescent="0.25">
      <c r="A1744">
        <v>33841.5</v>
      </c>
    </row>
    <row r="1745" spans="1:1" x14ac:dyDescent="0.25">
      <c r="A1745">
        <v>33862.5</v>
      </c>
    </row>
    <row r="1746" spans="1:1" x14ac:dyDescent="0.25">
      <c r="A1746">
        <v>33883.5</v>
      </c>
    </row>
    <row r="1747" spans="1:1" x14ac:dyDescent="0.25">
      <c r="A1747">
        <v>33904.5</v>
      </c>
    </row>
    <row r="1748" spans="1:1" x14ac:dyDescent="0.25">
      <c r="A1748">
        <v>33925.5</v>
      </c>
    </row>
    <row r="1749" spans="1:1" x14ac:dyDescent="0.25">
      <c r="A1749">
        <v>33946.5</v>
      </c>
    </row>
    <row r="1750" spans="1:1" x14ac:dyDescent="0.25">
      <c r="A1750">
        <v>33967.5</v>
      </c>
    </row>
    <row r="1751" spans="1:1" x14ac:dyDescent="0.25">
      <c r="A1751">
        <v>33988.5</v>
      </c>
    </row>
    <row r="1752" spans="1:1" x14ac:dyDescent="0.25">
      <c r="A1752">
        <v>34009.5</v>
      </c>
    </row>
    <row r="1753" spans="1:1" x14ac:dyDescent="0.25">
      <c r="A1753">
        <v>34030.5</v>
      </c>
    </row>
    <row r="1754" spans="1:1" x14ac:dyDescent="0.25">
      <c r="A1754">
        <v>34051.5</v>
      </c>
    </row>
    <row r="1755" spans="1:1" x14ac:dyDescent="0.25">
      <c r="A1755">
        <v>34072.5</v>
      </c>
    </row>
    <row r="1756" spans="1:1" x14ac:dyDescent="0.25">
      <c r="A1756">
        <v>34093.5</v>
      </c>
    </row>
    <row r="1757" spans="1:1" x14ac:dyDescent="0.25">
      <c r="A1757">
        <v>34114.5</v>
      </c>
    </row>
    <row r="1758" spans="1:1" x14ac:dyDescent="0.25">
      <c r="A1758">
        <v>34135.5</v>
      </c>
    </row>
    <row r="1759" spans="1:1" x14ac:dyDescent="0.25">
      <c r="A1759">
        <v>34156.5</v>
      </c>
    </row>
    <row r="1760" spans="1:1" x14ac:dyDescent="0.25">
      <c r="A1760">
        <v>34177.5</v>
      </c>
    </row>
    <row r="1761" spans="1:1" x14ac:dyDescent="0.25">
      <c r="A1761">
        <v>34198.5</v>
      </c>
    </row>
    <row r="1762" spans="1:1" x14ac:dyDescent="0.25">
      <c r="A1762">
        <v>34219.5</v>
      </c>
    </row>
    <row r="1763" spans="1:1" x14ac:dyDescent="0.25">
      <c r="A1763">
        <v>34240.5</v>
      </c>
    </row>
    <row r="1764" spans="1:1" x14ac:dyDescent="0.25">
      <c r="A1764">
        <v>34261.5</v>
      </c>
    </row>
    <row r="1765" spans="1:1" x14ac:dyDescent="0.25">
      <c r="A1765">
        <v>34282.5</v>
      </c>
    </row>
    <row r="1766" spans="1:1" x14ac:dyDescent="0.25">
      <c r="A1766">
        <v>34303.5</v>
      </c>
    </row>
    <row r="1767" spans="1:1" x14ac:dyDescent="0.25">
      <c r="A1767">
        <v>34324.5</v>
      </c>
    </row>
    <row r="1768" spans="1:1" x14ac:dyDescent="0.25">
      <c r="A1768">
        <v>34345.5</v>
      </c>
    </row>
    <row r="1769" spans="1:1" x14ac:dyDescent="0.25">
      <c r="A1769">
        <v>34366.5</v>
      </c>
    </row>
    <row r="1770" spans="1:1" x14ac:dyDescent="0.25">
      <c r="A1770">
        <v>34387.5</v>
      </c>
    </row>
    <row r="1771" spans="1:1" x14ac:dyDescent="0.25">
      <c r="A1771">
        <v>34408.5</v>
      </c>
    </row>
    <row r="1772" spans="1:1" x14ac:dyDescent="0.25">
      <c r="A1772">
        <v>34429.5</v>
      </c>
    </row>
    <row r="1773" spans="1:1" x14ac:dyDescent="0.25">
      <c r="A1773">
        <v>34450.5</v>
      </c>
    </row>
    <row r="1774" spans="1:1" x14ac:dyDescent="0.25">
      <c r="A1774">
        <v>34471.5</v>
      </c>
    </row>
    <row r="1775" spans="1:1" x14ac:dyDescent="0.25">
      <c r="A1775">
        <v>34492.5</v>
      </c>
    </row>
    <row r="1776" spans="1:1" x14ac:dyDescent="0.25">
      <c r="A1776">
        <v>34513.5</v>
      </c>
    </row>
    <row r="1777" spans="1:1" x14ac:dyDescent="0.25">
      <c r="A1777">
        <v>34534.5</v>
      </c>
    </row>
    <row r="1778" spans="1:1" x14ac:dyDescent="0.25">
      <c r="A1778">
        <v>34555.5</v>
      </c>
    </row>
    <row r="1779" spans="1:1" x14ac:dyDescent="0.25">
      <c r="A1779">
        <v>34576.5</v>
      </c>
    </row>
    <row r="1780" spans="1:1" x14ac:dyDescent="0.25">
      <c r="A1780">
        <v>34597.5</v>
      </c>
    </row>
    <row r="1781" spans="1:1" x14ac:dyDescent="0.25">
      <c r="A1781">
        <v>34618.5</v>
      </c>
    </row>
    <row r="1782" spans="1:1" x14ac:dyDescent="0.25">
      <c r="A1782">
        <v>34639.5</v>
      </c>
    </row>
    <row r="1783" spans="1:1" x14ac:dyDescent="0.25">
      <c r="A1783">
        <v>34660.5</v>
      </c>
    </row>
    <row r="1784" spans="1:1" x14ac:dyDescent="0.25">
      <c r="A1784">
        <v>34681.5</v>
      </c>
    </row>
    <row r="1785" spans="1:1" x14ac:dyDescent="0.25">
      <c r="A1785">
        <v>34702.5</v>
      </c>
    </row>
    <row r="1786" spans="1:1" x14ac:dyDescent="0.25">
      <c r="A1786">
        <v>34723.5</v>
      </c>
    </row>
    <row r="1787" spans="1:1" x14ac:dyDescent="0.25">
      <c r="A1787">
        <v>34744.5</v>
      </c>
    </row>
    <row r="1788" spans="1:1" x14ac:dyDescent="0.25">
      <c r="A1788">
        <v>34765.5</v>
      </c>
    </row>
    <row r="1789" spans="1:1" x14ac:dyDescent="0.25">
      <c r="A1789">
        <v>34786.5</v>
      </c>
    </row>
    <row r="1790" spans="1:1" x14ac:dyDescent="0.25">
      <c r="A1790">
        <v>34807.5</v>
      </c>
    </row>
    <row r="1791" spans="1:1" x14ac:dyDescent="0.25">
      <c r="A1791">
        <v>34828.5</v>
      </c>
    </row>
    <row r="1792" spans="1:1" x14ac:dyDescent="0.25">
      <c r="A1792">
        <v>34849.5</v>
      </c>
    </row>
    <row r="1793" spans="1:1" x14ac:dyDescent="0.25">
      <c r="A1793">
        <v>34870.5</v>
      </c>
    </row>
    <row r="1794" spans="1:1" x14ac:dyDescent="0.25">
      <c r="A1794">
        <v>34891.5</v>
      </c>
    </row>
    <row r="1795" spans="1:1" x14ac:dyDescent="0.25">
      <c r="A1795">
        <v>34912.5</v>
      </c>
    </row>
    <row r="1796" spans="1:1" x14ac:dyDescent="0.25">
      <c r="A1796">
        <v>34933.5</v>
      </c>
    </row>
    <row r="1797" spans="1:1" x14ac:dyDescent="0.25">
      <c r="A1797">
        <v>34954.5</v>
      </c>
    </row>
    <row r="1798" spans="1:1" x14ac:dyDescent="0.25">
      <c r="A1798">
        <v>34975.5</v>
      </c>
    </row>
    <row r="1799" spans="1:1" x14ac:dyDescent="0.25">
      <c r="A1799">
        <v>34996.5</v>
      </c>
    </row>
    <row r="1800" spans="1:1" x14ac:dyDescent="0.25">
      <c r="A1800">
        <v>35017.5</v>
      </c>
    </row>
    <row r="1801" spans="1:1" x14ac:dyDescent="0.25">
      <c r="A1801">
        <v>35038.5</v>
      </c>
    </row>
    <row r="1802" spans="1:1" x14ac:dyDescent="0.25">
      <c r="A1802">
        <v>35059.5</v>
      </c>
    </row>
    <row r="1803" spans="1:1" x14ac:dyDescent="0.25">
      <c r="A1803">
        <v>35080.5</v>
      </c>
    </row>
    <row r="1804" spans="1:1" x14ac:dyDescent="0.25">
      <c r="A1804">
        <v>35101.5</v>
      </c>
    </row>
    <row r="1805" spans="1:1" x14ac:dyDescent="0.25">
      <c r="A1805">
        <v>35122.5</v>
      </c>
    </row>
    <row r="1806" spans="1:1" x14ac:dyDescent="0.25">
      <c r="A1806">
        <v>35143.5</v>
      </c>
    </row>
    <row r="1807" spans="1:1" x14ac:dyDescent="0.25">
      <c r="A1807">
        <v>35164.5</v>
      </c>
    </row>
    <row r="1808" spans="1:1" x14ac:dyDescent="0.25">
      <c r="A1808">
        <v>35185.5</v>
      </c>
    </row>
    <row r="1809" spans="1:1" x14ac:dyDescent="0.25">
      <c r="A1809">
        <v>35206.5</v>
      </c>
    </row>
    <row r="1810" spans="1:1" x14ac:dyDescent="0.25">
      <c r="A1810">
        <v>35227.5</v>
      </c>
    </row>
    <row r="1811" spans="1:1" x14ac:dyDescent="0.25">
      <c r="A1811">
        <v>35248.5</v>
      </c>
    </row>
    <row r="1812" spans="1:1" x14ac:dyDescent="0.25">
      <c r="A1812">
        <v>35269.5</v>
      </c>
    </row>
    <row r="1813" spans="1:1" x14ac:dyDescent="0.25">
      <c r="A1813">
        <v>35290.5</v>
      </c>
    </row>
    <row r="1814" spans="1:1" x14ac:dyDescent="0.25">
      <c r="A1814">
        <v>35311.5</v>
      </c>
    </row>
    <row r="1815" spans="1:1" x14ac:dyDescent="0.25">
      <c r="A1815">
        <v>35332.5</v>
      </c>
    </row>
    <row r="1816" spans="1:1" x14ac:dyDescent="0.25">
      <c r="A1816">
        <v>35353.5</v>
      </c>
    </row>
    <row r="1817" spans="1:1" x14ac:dyDescent="0.25">
      <c r="A1817">
        <v>35374.5</v>
      </c>
    </row>
    <row r="1818" spans="1:1" x14ac:dyDescent="0.25">
      <c r="A1818">
        <v>35395.5</v>
      </c>
    </row>
    <row r="1819" spans="1:1" x14ac:dyDescent="0.25">
      <c r="A1819">
        <v>35416.5</v>
      </c>
    </row>
    <row r="1820" spans="1:1" x14ac:dyDescent="0.25">
      <c r="A1820">
        <v>35437.5</v>
      </c>
    </row>
    <row r="1821" spans="1:1" x14ac:dyDescent="0.25">
      <c r="A1821">
        <v>35458.5</v>
      </c>
    </row>
    <row r="1822" spans="1:1" x14ac:dyDescent="0.25">
      <c r="A1822">
        <v>35479.5</v>
      </c>
    </row>
    <row r="1823" spans="1:1" x14ac:dyDescent="0.25">
      <c r="A1823">
        <v>35500.5</v>
      </c>
    </row>
    <row r="1824" spans="1:1" x14ac:dyDescent="0.25">
      <c r="A1824">
        <v>35521.5</v>
      </c>
    </row>
    <row r="1825" spans="1:1" x14ac:dyDescent="0.25">
      <c r="A1825">
        <v>35542.5</v>
      </c>
    </row>
    <row r="1826" spans="1:1" x14ac:dyDescent="0.25">
      <c r="A1826">
        <v>35563.5</v>
      </c>
    </row>
    <row r="1827" spans="1:1" x14ac:dyDescent="0.25">
      <c r="A1827">
        <v>35584.5</v>
      </c>
    </row>
    <row r="1828" spans="1:1" x14ac:dyDescent="0.25">
      <c r="A1828">
        <v>35605.5</v>
      </c>
    </row>
    <row r="1829" spans="1:1" x14ac:dyDescent="0.25">
      <c r="A1829">
        <v>35626.5</v>
      </c>
    </row>
    <row r="1830" spans="1:1" x14ac:dyDescent="0.25">
      <c r="A1830">
        <v>35647.5</v>
      </c>
    </row>
    <row r="1831" spans="1:1" x14ac:dyDescent="0.25">
      <c r="A1831">
        <v>35668.5</v>
      </c>
    </row>
    <row r="1832" spans="1:1" x14ac:dyDescent="0.25">
      <c r="A1832">
        <v>35689.5</v>
      </c>
    </row>
    <row r="1833" spans="1:1" x14ac:dyDescent="0.25">
      <c r="A1833">
        <v>35710.5</v>
      </c>
    </row>
    <row r="1834" spans="1:1" x14ac:dyDescent="0.25">
      <c r="A1834">
        <v>35731.5</v>
      </c>
    </row>
    <row r="1835" spans="1:1" x14ac:dyDescent="0.25">
      <c r="A1835">
        <v>35752.5</v>
      </c>
    </row>
    <row r="1836" spans="1:1" x14ac:dyDescent="0.25">
      <c r="A1836">
        <v>35773.5</v>
      </c>
    </row>
    <row r="1837" spans="1:1" x14ac:dyDescent="0.25">
      <c r="A1837">
        <v>35794.5</v>
      </c>
    </row>
    <row r="1838" spans="1:1" x14ac:dyDescent="0.25">
      <c r="A1838">
        <v>35815.5</v>
      </c>
    </row>
    <row r="1839" spans="1:1" x14ac:dyDescent="0.25">
      <c r="A1839">
        <v>35836.5</v>
      </c>
    </row>
    <row r="1840" spans="1:1" x14ac:dyDescent="0.25">
      <c r="A1840">
        <v>35857.5</v>
      </c>
    </row>
    <row r="1841" spans="1:1" x14ac:dyDescent="0.25">
      <c r="A1841">
        <v>35878.5</v>
      </c>
    </row>
    <row r="1842" spans="1:1" x14ac:dyDescent="0.25">
      <c r="A1842">
        <v>35899.5</v>
      </c>
    </row>
    <row r="1843" spans="1:1" x14ac:dyDescent="0.25">
      <c r="A1843">
        <v>35920.5</v>
      </c>
    </row>
    <row r="1844" spans="1:1" x14ac:dyDescent="0.25">
      <c r="A1844">
        <v>35941.5</v>
      </c>
    </row>
    <row r="1845" spans="1:1" x14ac:dyDescent="0.25">
      <c r="A1845">
        <v>35962.5</v>
      </c>
    </row>
    <row r="1846" spans="1:1" x14ac:dyDescent="0.25">
      <c r="A1846">
        <v>35983.5</v>
      </c>
    </row>
    <row r="1847" spans="1:1" x14ac:dyDescent="0.25">
      <c r="A1847">
        <v>36004.5</v>
      </c>
    </row>
    <row r="1848" spans="1:1" x14ac:dyDescent="0.25">
      <c r="A1848">
        <v>36025.5</v>
      </c>
    </row>
    <row r="1849" spans="1:1" x14ac:dyDescent="0.25">
      <c r="A1849">
        <v>36046.5</v>
      </c>
    </row>
    <row r="1850" spans="1:1" x14ac:dyDescent="0.25">
      <c r="A1850">
        <v>36067.5</v>
      </c>
    </row>
    <row r="1851" spans="1:1" x14ac:dyDescent="0.25">
      <c r="A1851">
        <v>36088.5</v>
      </c>
    </row>
    <row r="1852" spans="1:1" x14ac:dyDescent="0.25">
      <c r="A1852">
        <v>36109.5</v>
      </c>
    </row>
    <row r="1853" spans="1:1" x14ac:dyDescent="0.25">
      <c r="A1853">
        <v>36130.5</v>
      </c>
    </row>
    <row r="1854" spans="1:1" x14ac:dyDescent="0.25">
      <c r="A1854">
        <v>36151.5</v>
      </c>
    </row>
    <row r="1855" spans="1:1" x14ac:dyDescent="0.25">
      <c r="A1855">
        <v>36172.5</v>
      </c>
    </row>
    <row r="1856" spans="1:1" x14ac:dyDescent="0.25">
      <c r="A1856">
        <v>36193.5</v>
      </c>
    </row>
    <row r="1857" spans="1:1" x14ac:dyDescent="0.25">
      <c r="A1857">
        <v>36214.5</v>
      </c>
    </row>
    <row r="1858" spans="1:1" x14ac:dyDescent="0.25">
      <c r="A1858">
        <v>36235.5</v>
      </c>
    </row>
    <row r="1859" spans="1:1" x14ac:dyDescent="0.25">
      <c r="A1859">
        <v>36256.5</v>
      </c>
    </row>
    <row r="1860" spans="1:1" x14ac:dyDescent="0.25">
      <c r="A1860">
        <v>36277.5</v>
      </c>
    </row>
    <row r="1861" spans="1:1" x14ac:dyDescent="0.25">
      <c r="A1861">
        <v>36298.5</v>
      </c>
    </row>
    <row r="1862" spans="1:1" x14ac:dyDescent="0.25">
      <c r="A1862">
        <v>36319.5</v>
      </c>
    </row>
    <row r="1863" spans="1:1" x14ac:dyDescent="0.25">
      <c r="A1863">
        <v>36340.5</v>
      </c>
    </row>
    <row r="1864" spans="1:1" x14ac:dyDescent="0.25">
      <c r="A1864">
        <v>36361.5</v>
      </c>
    </row>
    <row r="1865" spans="1:1" x14ac:dyDescent="0.25">
      <c r="A1865">
        <v>36382.5</v>
      </c>
    </row>
    <row r="1866" spans="1:1" x14ac:dyDescent="0.25">
      <c r="A1866">
        <v>36403.5</v>
      </c>
    </row>
    <row r="1867" spans="1:1" x14ac:dyDescent="0.25">
      <c r="A1867">
        <v>36424.5</v>
      </c>
    </row>
    <row r="1868" spans="1:1" x14ac:dyDescent="0.25">
      <c r="A1868">
        <v>36445.5</v>
      </c>
    </row>
    <row r="1869" spans="1:1" x14ac:dyDescent="0.25">
      <c r="A1869">
        <v>36466.5</v>
      </c>
    </row>
    <row r="1870" spans="1:1" x14ac:dyDescent="0.25">
      <c r="A1870">
        <v>36487.5</v>
      </c>
    </row>
    <row r="1871" spans="1:1" x14ac:dyDescent="0.25">
      <c r="A1871">
        <v>36508.5</v>
      </c>
    </row>
    <row r="1872" spans="1:1" x14ac:dyDescent="0.25">
      <c r="A1872">
        <v>36529.5</v>
      </c>
    </row>
    <row r="1873" spans="1:1" x14ac:dyDescent="0.25">
      <c r="A1873">
        <v>36550.5</v>
      </c>
    </row>
    <row r="1874" spans="1:1" x14ac:dyDescent="0.25">
      <c r="A1874">
        <v>36571.5</v>
      </c>
    </row>
    <row r="1875" spans="1:1" x14ac:dyDescent="0.25">
      <c r="A1875">
        <v>36592.5</v>
      </c>
    </row>
    <row r="1876" spans="1:1" x14ac:dyDescent="0.25">
      <c r="A1876">
        <v>36613.5</v>
      </c>
    </row>
    <row r="1877" spans="1:1" x14ac:dyDescent="0.25">
      <c r="A1877">
        <v>36634.5</v>
      </c>
    </row>
    <row r="1878" spans="1:1" x14ac:dyDescent="0.25">
      <c r="A1878">
        <v>36655.5</v>
      </c>
    </row>
    <row r="1879" spans="1:1" x14ac:dyDescent="0.25">
      <c r="A1879">
        <v>36676.5</v>
      </c>
    </row>
    <row r="1880" spans="1:1" x14ac:dyDescent="0.25">
      <c r="A1880">
        <v>36697.5</v>
      </c>
    </row>
    <row r="1881" spans="1:1" x14ac:dyDescent="0.25">
      <c r="A1881">
        <v>36718.5</v>
      </c>
    </row>
    <row r="1882" spans="1:1" x14ac:dyDescent="0.25">
      <c r="A1882">
        <v>36739.5</v>
      </c>
    </row>
    <row r="1883" spans="1:1" x14ac:dyDescent="0.25">
      <c r="A1883">
        <v>36760.5</v>
      </c>
    </row>
    <row r="1884" spans="1:1" x14ac:dyDescent="0.25">
      <c r="A1884">
        <v>36781.5</v>
      </c>
    </row>
    <row r="1885" spans="1:1" x14ac:dyDescent="0.25">
      <c r="A1885">
        <v>36802.5</v>
      </c>
    </row>
    <row r="1886" spans="1:1" x14ac:dyDescent="0.25">
      <c r="A1886">
        <v>36823.5</v>
      </c>
    </row>
    <row r="1887" spans="1:1" x14ac:dyDescent="0.25">
      <c r="A1887">
        <v>36844.5</v>
      </c>
    </row>
    <row r="1888" spans="1:1" x14ac:dyDescent="0.25">
      <c r="A1888">
        <v>36865.5</v>
      </c>
    </row>
    <row r="1889" spans="1:1" x14ac:dyDescent="0.25">
      <c r="A1889">
        <v>36886.5</v>
      </c>
    </row>
    <row r="1890" spans="1:1" x14ac:dyDescent="0.25">
      <c r="A1890">
        <v>36907.5</v>
      </c>
    </row>
    <row r="1891" spans="1:1" x14ac:dyDescent="0.25">
      <c r="A1891">
        <v>36928.5</v>
      </c>
    </row>
    <row r="1892" spans="1:1" x14ac:dyDescent="0.25">
      <c r="A1892">
        <v>36949.5</v>
      </c>
    </row>
    <row r="1893" spans="1:1" x14ac:dyDescent="0.25">
      <c r="A1893">
        <v>36970.5</v>
      </c>
    </row>
    <row r="1894" spans="1:1" x14ac:dyDescent="0.25">
      <c r="A1894">
        <v>36991.5</v>
      </c>
    </row>
    <row r="1895" spans="1:1" x14ac:dyDescent="0.25">
      <c r="A1895">
        <v>37012.5</v>
      </c>
    </row>
    <row r="1896" spans="1:1" x14ac:dyDescent="0.25">
      <c r="A1896">
        <v>37033.5</v>
      </c>
    </row>
    <row r="1897" spans="1:1" x14ac:dyDescent="0.25">
      <c r="A1897">
        <v>37054.5</v>
      </c>
    </row>
    <row r="1898" spans="1:1" x14ac:dyDescent="0.25">
      <c r="A1898">
        <v>37075.5</v>
      </c>
    </row>
    <row r="1899" spans="1:1" x14ac:dyDescent="0.25">
      <c r="A1899">
        <v>37096.5</v>
      </c>
    </row>
    <row r="1900" spans="1:1" x14ac:dyDescent="0.25">
      <c r="A1900">
        <v>37117.5</v>
      </c>
    </row>
    <row r="1901" spans="1:1" x14ac:dyDescent="0.25">
      <c r="A1901">
        <v>37138.5</v>
      </c>
    </row>
    <row r="1902" spans="1:1" x14ac:dyDescent="0.25">
      <c r="A1902">
        <v>37159.5</v>
      </c>
    </row>
    <row r="1903" spans="1:1" x14ac:dyDescent="0.25">
      <c r="A1903">
        <v>37180.5</v>
      </c>
    </row>
    <row r="1904" spans="1:1" x14ac:dyDescent="0.25">
      <c r="A1904">
        <v>37201.5</v>
      </c>
    </row>
    <row r="1905" spans="1:1" x14ac:dyDescent="0.25">
      <c r="A1905">
        <v>37222.5</v>
      </c>
    </row>
    <row r="1906" spans="1:1" x14ac:dyDescent="0.25">
      <c r="A1906">
        <v>37243.5</v>
      </c>
    </row>
    <row r="1907" spans="1:1" x14ac:dyDescent="0.25">
      <c r="A1907">
        <v>37264.5</v>
      </c>
    </row>
    <row r="1908" spans="1:1" x14ac:dyDescent="0.25">
      <c r="A1908">
        <v>37285.5</v>
      </c>
    </row>
    <row r="1909" spans="1:1" x14ac:dyDescent="0.25">
      <c r="A1909">
        <v>37306.5</v>
      </c>
    </row>
    <row r="1910" spans="1:1" x14ac:dyDescent="0.25">
      <c r="A1910">
        <v>37327.5</v>
      </c>
    </row>
    <row r="1911" spans="1:1" x14ac:dyDescent="0.25">
      <c r="A1911">
        <v>37348.5</v>
      </c>
    </row>
    <row r="1912" spans="1:1" x14ac:dyDescent="0.25">
      <c r="A1912">
        <v>37369.5</v>
      </c>
    </row>
    <row r="1913" spans="1:1" x14ac:dyDescent="0.25">
      <c r="A1913">
        <v>37390.5</v>
      </c>
    </row>
    <row r="1914" spans="1:1" x14ac:dyDescent="0.25">
      <c r="A1914">
        <v>37411.5</v>
      </c>
    </row>
    <row r="1915" spans="1:1" x14ac:dyDescent="0.25">
      <c r="A1915">
        <v>37432.5</v>
      </c>
    </row>
    <row r="1916" spans="1:1" x14ac:dyDescent="0.25">
      <c r="A1916">
        <v>37453.5</v>
      </c>
    </row>
    <row r="1917" spans="1:1" x14ac:dyDescent="0.25">
      <c r="A1917">
        <v>37474.5</v>
      </c>
    </row>
    <row r="1918" spans="1:1" x14ac:dyDescent="0.25">
      <c r="A1918">
        <v>37495.5</v>
      </c>
    </row>
    <row r="1919" spans="1:1" x14ac:dyDescent="0.25">
      <c r="A1919">
        <v>37516.5</v>
      </c>
    </row>
    <row r="1920" spans="1:1" x14ac:dyDescent="0.25">
      <c r="A1920">
        <v>37537.5</v>
      </c>
    </row>
    <row r="1921" spans="1:1" x14ac:dyDescent="0.25">
      <c r="A1921">
        <v>37558.5</v>
      </c>
    </row>
    <row r="1922" spans="1:1" x14ac:dyDescent="0.25">
      <c r="A1922">
        <v>37579.5</v>
      </c>
    </row>
    <row r="1923" spans="1:1" x14ac:dyDescent="0.25">
      <c r="A1923">
        <v>37600.5</v>
      </c>
    </row>
    <row r="1924" spans="1:1" x14ac:dyDescent="0.25">
      <c r="A1924">
        <v>37621.5</v>
      </c>
    </row>
    <row r="1925" spans="1:1" x14ac:dyDescent="0.25">
      <c r="A1925">
        <v>37642.5</v>
      </c>
    </row>
    <row r="1926" spans="1:1" x14ac:dyDescent="0.25">
      <c r="A1926">
        <v>37663.5</v>
      </c>
    </row>
    <row r="1927" spans="1:1" x14ac:dyDescent="0.25">
      <c r="A1927">
        <v>37684.5</v>
      </c>
    </row>
    <row r="1928" spans="1:1" x14ac:dyDescent="0.25">
      <c r="A1928">
        <v>37705.5</v>
      </c>
    </row>
    <row r="1929" spans="1:1" x14ac:dyDescent="0.25">
      <c r="A1929">
        <v>37726.5</v>
      </c>
    </row>
    <row r="1930" spans="1:1" x14ac:dyDescent="0.25">
      <c r="A1930">
        <v>37747.5</v>
      </c>
    </row>
    <row r="1931" spans="1:1" x14ac:dyDescent="0.25">
      <c r="A1931">
        <v>37768.5</v>
      </c>
    </row>
    <row r="1932" spans="1:1" x14ac:dyDescent="0.25">
      <c r="A1932">
        <v>37789.5</v>
      </c>
    </row>
    <row r="1933" spans="1:1" x14ac:dyDescent="0.25">
      <c r="A1933">
        <v>37810.5</v>
      </c>
    </row>
    <row r="1934" spans="1:1" x14ac:dyDescent="0.25">
      <c r="A1934">
        <v>37831.5</v>
      </c>
    </row>
    <row r="1935" spans="1:1" x14ac:dyDescent="0.25">
      <c r="A1935">
        <v>37852.5</v>
      </c>
    </row>
    <row r="1936" spans="1:1" x14ac:dyDescent="0.25">
      <c r="A1936">
        <v>37873.5</v>
      </c>
    </row>
    <row r="1937" spans="1:1" x14ac:dyDescent="0.25">
      <c r="A1937">
        <v>37894.5</v>
      </c>
    </row>
    <row r="1938" spans="1:1" x14ac:dyDescent="0.25">
      <c r="A1938">
        <v>37915.5</v>
      </c>
    </row>
    <row r="1939" spans="1:1" x14ac:dyDescent="0.25">
      <c r="A1939">
        <v>37936.5</v>
      </c>
    </row>
    <row r="1940" spans="1:1" x14ac:dyDescent="0.25">
      <c r="A1940">
        <v>37957.5</v>
      </c>
    </row>
    <row r="1941" spans="1:1" x14ac:dyDescent="0.25">
      <c r="A1941">
        <v>37978.5</v>
      </c>
    </row>
    <row r="1942" spans="1:1" x14ac:dyDescent="0.25">
      <c r="A1942">
        <v>37999.5</v>
      </c>
    </row>
    <row r="1943" spans="1:1" x14ac:dyDescent="0.25">
      <c r="A1943">
        <v>38020.5</v>
      </c>
    </row>
    <row r="1944" spans="1:1" x14ac:dyDescent="0.25">
      <c r="A1944">
        <v>38041.5</v>
      </c>
    </row>
    <row r="1945" spans="1:1" x14ac:dyDescent="0.25">
      <c r="A1945">
        <v>38062.5</v>
      </c>
    </row>
    <row r="1946" spans="1:1" x14ac:dyDescent="0.25">
      <c r="A1946">
        <v>38083.5</v>
      </c>
    </row>
    <row r="1947" spans="1:1" x14ac:dyDescent="0.25">
      <c r="A1947">
        <v>38104.5</v>
      </c>
    </row>
    <row r="1948" spans="1:1" x14ac:dyDescent="0.25">
      <c r="A1948">
        <v>38125.5</v>
      </c>
    </row>
    <row r="1949" spans="1:1" x14ac:dyDescent="0.25">
      <c r="A1949">
        <v>38146.5</v>
      </c>
    </row>
    <row r="1950" spans="1:1" x14ac:dyDescent="0.25">
      <c r="A1950">
        <v>38167.5</v>
      </c>
    </row>
    <row r="1951" spans="1:1" x14ac:dyDescent="0.25">
      <c r="A1951">
        <v>38188.5</v>
      </c>
    </row>
    <row r="1952" spans="1:1" x14ac:dyDescent="0.25">
      <c r="A1952">
        <v>38209.5</v>
      </c>
    </row>
    <row r="1953" spans="1:1" x14ac:dyDescent="0.25">
      <c r="A1953">
        <v>38230.5</v>
      </c>
    </row>
    <row r="1954" spans="1:1" x14ac:dyDescent="0.25">
      <c r="A1954">
        <v>38251.5</v>
      </c>
    </row>
    <row r="1955" spans="1:1" x14ac:dyDescent="0.25">
      <c r="A1955">
        <v>38272.5</v>
      </c>
    </row>
    <row r="1956" spans="1:1" x14ac:dyDescent="0.25">
      <c r="A1956">
        <v>38293.5</v>
      </c>
    </row>
    <row r="1957" spans="1:1" x14ac:dyDescent="0.25">
      <c r="A1957">
        <v>38314.5</v>
      </c>
    </row>
    <row r="1958" spans="1:1" x14ac:dyDescent="0.25">
      <c r="A1958">
        <v>38335.5</v>
      </c>
    </row>
    <row r="1959" spans="1:1" x14ac:dyDescent="0.25">
      <c r="A1959">
        <v>38356.5</v>
      </c>
    </row>
    <row r="1960" spans="1:1" x14ac:dyDescent="0.25">
      <c r="A1960">
        <v>38377.5</v>
      </c>
    </row>
    <row r="1961" spans="1:1" x14ac:dyDescent="0.25">
      <c r="A1961">
        <v>38398.5</v>
      </c>
    </row>
    <row r="1962" spans="1:1" x14ac:dyDescent="0.25">
      <c r="A1962">
        <v>38419.5</v>
      </c>
    </row>
    <row r="1963" spans="1:1" x14ac:dyDescent="0.25">
      <c r="A1963">
        <v>38440.5</v>
      </c>
    </row>
    <row r="1964" spans="1:1" x14ac:dyDescent="0.25">
      <c r="A1964">
        <v>38461.5</v>
      </c>
    </row>
    <row r="1965" spans="1:1" x14ac:dyDescent="0.25">
      <c r="A1965">
        <v>38482.5</v>
      </c>
    </row>
    <row r="1966" spans="1:1" x14ac:dyDescent="0.25">
      <c r="A1966">
        <v>38503.5</v>
      </c>
    </row>
    <row r="1967" spans="1:1" x14ac:dyDescent="0.25">
      <c r="A1967">
        <v>38524.5</v>
      </c>
    </row>
    <row r="1968" spans="1:1" x14ac:dyDescent="0.25">
      <c r="A1968">
        <v>38545.5</v>
      </c>
    </row>
    <row r="1969" spans="1:1" x14ac:dyDescent="0.25">
      <c r="A1969">
        <v>38566.5</v>
      </c>
    </row>
    <row r="1970" spans="1:1" x14ac:dyDescent="0.25">
      <c r="A1970">
        <v>38587.5</v>
      </c>
    </row>
    <row r="1971" spans="1:1" x14ac:dyDescent="0.25">
      <c r="A1971">
        <v>38608.5</v>
      </c>
    </row>
    <row r="1972" spans="1:1" x14ac:dyDescent="0.25">
      <c r="A1972">
        <v>38629.5</v>
      </c>
    </row>
    <row r="1973" spans="1:1" x14ac:dyDescent="0.25">
      <c r="A1973">
        <v>38650.5</v>
      </c>
    </row>
    <row r="1974" spans="1:1" x14ac:dyDescent="0.25">
      <c r="A1974">
        <v>38671.5</v>
      </c>
    </row>
    <row r="1975" spans="1:1" x14ac:dyDescent="0.25">
      <c r="A1975">
        <v>38692.5</v>
      </c>
    </row>
    <row r="1976" spans="1:1" x14ac:dyDescent="0.25">
      <c r="A1976">
        <v>38713.5</v>
      </c>
    </row>
    <row r="1977" spans="1:1" x14ac:dyDescent="0.25">
      <c r="A1977">
        <v>38734.5</v>
      </c>
    </row>
    <row r="1978" spans="1:1" x14ac:dyDescent="0.25">
      <c r="A1978">
        <v>38755.5</v>
      </c>
    </row>
    <row r="1979" spans="1:1" x14ac:dyDescent="0.25">
      <c r="A1979">
        <v>38776.5</v>
      </c>
    </row>
    <row r="1980" spans="1:1" x14ac:dyDescent="0.25">
      <c r="A1980">
        <v>38797.5</v>
      </c>
    </row>
    <row r="1981" spans="1:1" x14ac:dyDescent="0.25">
      <c r="A1981">
        <v>38818.5</v>
      </c>
    </row>
    <row r="1982" spans="1:1" x14ac:dyDescent="0.25">
      <c r="A1982">
        <v>38839.5</v>
      </c>
    </row>
    <row r="1983" spans="1:1" x14ac:dyDescent="0.25">
      <c r="A1983">
        <v>38860.5</v>
      </c>
    </row>
    <row r="1984" spans="1:1" x14ac:dyDescent="0.25">
      <c r="A1984">
        <v>38881.5</v>
      </c>
    </row>
    <row r="1985" spans="1:1" x14ac:dyDescent="0.25">
      <c r="A1985">
        <v>38902.5</v>
      </c>
    </row>
    <row r="1986" spans="1:1" x14ac:dyDescent="0.25">
      <c r="A1986">
        <v>38923.5</v>
      </c>
    </row>
    <row r="1987" spans="1:1" x14ac:dyDescent="0.25">
      <c r="A1987">
        <v>38944.5</v>
      </c>
    </row>
    <row r="1988" spans="1:1" x14ac:dyDescent="0.25">
      <c r="A1988">
        <v>38965.5</v>
      </c>
    </row>
    <row r="1989" spans="1:1" x14ac:dyDescent="0.25">
      <c r="A1989">
        <v>38986.5</v>
      </c>
    </row>
    <row r="1990" spans="1:1" x14ac:dyDescent="0.25">
      <c r="A1990">
        <v>39007.5</v>
      </c>
    </row>
    <row r="1991" spans="1:1" x14ac:dyDescent="0.25">
      <c r="A1991">
        <v>39028.5</v>
      </c>
    </row>
    <row r="1992" spans="1:1" x14ac:dyDescent="0.25">
      <c r="A1992">
        <v>39049.5</v>
      </c>
    </row>
    <row r="1993" spans="1:1" x14ac:dyDescent="0.25">
      <c r="A1993">
        <v>39070.5</v>
      </c>
    </row>
    <row r="1994" spans="1:1" x14ac:dyDescent="0.25">
      <c r="A1994">
        <v>39091.5</v>
      </c>
    </row>
    <row r="1995" spans="1:1" x14ac:dyDescent="0.25">
      <c r="A1995">
        <v>39112.5</v>
      </c>
    </row>
    <row r="1996" spans="1:1" x14ac:dyDescent="0.25">
      <c r="A1996">
        <v>39133.5</v>
      </c>
    </row>
    <row r="1997" spans="1:1" x14ac:dyDescent="0.25">
      <c r="A1997">
        <v>39154.5</v>
      </c>
    </row>
    <row r="1998" spans="1:1" x14ac:dyDescent="0.25">
      <c r="A1998">
        <v>39175.5</v>
      </c>
    </row>
    <row r="1999" spans="1:1" x14ac:dyDescent="0.25">
      <c r="A1999">
        <v>39196.5</v>
      </c>
    </row>
    <row r="2000" spans="1:1" x14ac:dyDescent="0.25">
      <c r="A2000">
        <v>39217.5</v>
      </c>
    </row>
    <row r="2001" spans="1:1" x14ac:dyDescent="0.25">
      <c r="A2001">
        <v>39238.5</v>
      </c>
    </row>
    <row r="2002" spans="1:1" x14ac:dyDescent="0.25">
      <c r="A2002">
        <v>39259.5</v>
      </c>
    </row>
    <row r="2003" spans="1:1" x14ac:dyDescent="0.25">
      <c r="A2003">
        <v>39280.5</v>
      </c>
    </row>
    <row r="2004" spans="1:1" x14ac:dyDescent="0.25">
      <c r="A2004">
        <v>39301.5</v>
      </c>
    </row>
    <row r="2005" spans="1:1" x14ac:dyDescent="0.25">
      <c r="A2005">
        <v>39322.5</v>
      </c>
    </row>
    <row r="2006" spans="1:1" x14ac:dyDescent="0.25">
      <c r="A2006">
        <v>39343.5</v>
      </c>
    </row>
    <row r="2007" spans="1:1" x14ac:dyDescent="0.25">
      <c r="A2007">
        <v>39364.5</v>
      </c>
    </row>
    <row r="2008" spans="1:1" x14ac:dyDescent="0.25">
      <c r="A2008">
        <v>39385.5</v>
      </c>
    </row>
    <row r="2009" spans="1:1" x14ac:dyDescent="0.25">
      <c r="A2009">
        <v>39406.5</v>
      </c>
    </row>
    <row r="2010" spans="1:1" x14ac:dyDescent="0.25">
      <c r="A2010">
        <v>39427.5</v>
      </c>
    </row>
    <row r="2011" spans="1:1" x14ac:dyDescent="0.25">
      <c r="A2011">
        <v>39448.5</v>
      </c>
    </row>
    <row r="2012" spans="1:1" x14ac:dyDescent="0.25">
      <c r="A2012">
        <v>39469.5</v>
      </c>
    </row>
    <row r="2013" spans="1:1" x14ac:dyDescent="0.25">
      <c r="A2013">
        <v>39490.5</v>
      </c>
    </row>
    <row r="2014" spans="1:1" x14ac:dyDescent="0.25">
      <c r="A2014">
        <v>39511.5</v>
      </c>
    </row>
    <row r="2015" spans="1:1" x14ac:dyDescent="0.25">
      <c r="A2015">
        <v>39532.5</v>
      </c>
    </row>
    <row r="2016" spans="1:1" x14ac:dyDescent="0.25">
      <c r="A2016">
        <v>39553.5</v>
      </c>
    </row>
    <row r="2017" spans="1:1" x14ac:dyDescent="0.25">
      <c r="A2017">
        <v>39574.5</v>
      </c>
    </row>
    <row r="2018" spans="1:1" x14ac:dyDescent="0.25">
      <c r="A2018">
        <v>39595.5</v>
      </c>
    </row>
    <row r="2019" spans="1:1" x14ac:dyDescent="0.25">
      <c r="A2019">
        <v>39616.5</v>
      </c>
    </row>
    <row r="2020" spans="1:1" x14ac:dyDescent="0.25">
      <c r="A2020">
        <v>39637.5</v>
      </c>
    </row>
    <row r="2021" spans="1:1" x14ac:dyDescent="0.25">
      <c r="A2021">
        <v>39658.5</v>
      </c>
    </row>
    <row r="2022" spans="1:1" x14ac:dyDescent="0.25">
      <c r="A2022">
        <v>39679.5</v>
      </c>
    </row>
    <row r="2023" spans="1:1" x14ac:dyDescent="0.25">
      <c r="A2023">
        <v>39700.5</v>
      </c>
    </row>
    <row r="2024" spans="1:1" x14ac:dyDescent="0.25">
      <c r="A2024">
        <v>39721.5</v>
      </c>
    </row>
    <row r="2025" spans="1:1" x14ac:dyDescent="0.25">
      <c r="A2025">
        <v>39742.5</v>
      </c>
    </row>
    <row r="2026" spans="1:1" x14ac:dyDescent="0.25">
      <c r="A2026">
        <v>39763.5</v>
      </c>
    </row>
    <row r="2027" spans="1:1" x14ac:dyDescent="0.25">
      <c r="A2027">
        <v>39784.5</v>
      </c>
    </row>
    <row r="2028" spans="1:1" x14ac:dyDescent="0.25">
      <c r="A2028">
        <v>39805.5</v>
      </c>
    </row>
    <row r="2029" spans="1:1" x14ac:dyDescent="0.25">
      <c r="A2029">
        <v>39826.5</v>
      </c>
    </row>
    <row r="2030" spans="1:1" x14ac:dyDescent="0.25">
      <c r="A2030">
        <v>39847.5</v>
      </c>
    </row>
    <row r="2031" spans="1:1" x14ac:dyDescent="0.25">
      <c r="A2031">
        <v>39868.5</v>
      </c>
    </row>
    <row r="2032" spans="1:1" x14ac:dyDescent="0.25">
      <c r="A2032">
        <v>39889.5</v>
      </c>
    </row>
    <row r="2033" spans="1:1" x14ac:dyDescent="0.25">
      <c r="A2033">
        <v>39910.5</v>
      </c>
    </row>
    <row r="2034" spans="1:1" x14ac:dyDescent="0.25">
      <c r="A2034">
        <v>39931.5</v>
      </c>
    </row>
    <row r="2035" spans="1:1" x14ac:dyDescent="0.25">
      <c r="A2035">
        <v>39952.5</v>
      </c>
    </row>
    <row r="2036" spans="1:1" x14ac:dyDescent="0.25">
      <c r="A2036">
        <v>39973.5</v>
      </c>
    </row>
    <row r="2037" spans="1:1" x14ac:dyDescent="0.25">
      <c r="A2037">
        <v>39994.5</v>
      </c>
    </row>
    <row r="2038" spans="1:1" x14ac:dyDescent="0.25">
      <c r="A2038">
        <v>40015.5</v>
      </c>
    </row>
    <row r="2039" spans="1:1" x14ac:dyDescent="0.25">
      <c r="A2039">
        <v>40036.5</v>
      </c>
    </row>
    <row r="2040" spans="1:1" x14ac:dyDescent="0.25">
      <c r="A2040">
        <v>40057.5</v>
      </c>
    </row>
    <row r="2041" spans="1:1" x14ac:dyDescent="0.25">
      <c r="A2041">
        <v>40078.5</v>
      </c>
    </row>
    <row r="2042" spans="1:1" x14ac:dyDescent="0.25">
      <c r="A2042">
        <v>40099.5</v>
      </c>
    </row>
    <row r="2043" spans="1:1" x14ac:dyDescent="0.25">
      <c r="A2043">
        <v>40120.5</v>
      </c>
    </row>
    <row r="2044" spans="1:1" x14ac:dyDescent="0.25">
      <c r="A2044">
        <v>40141.5</v>
      </c>
    </row>
    <row r="2045" spans="1:1" x14ac:dyDescent="0.25">
      <c r="A2045">
        <v>40162.5</v>
      </c>
    </row>
    <row r="2046" spans="1:1" x14ac:dyDescent="0.25">
      <c r="A2046">
        <v>40183.5</v>
      </c>
    </row>
    <row r="2047" spans="1:1" x14ac:dyDescent="0.25">
      <c r="A2047">
        <v>40204.5</v>
      </c>
    </row>
    <row r="2048" spans="1:1" x14ac:dyDescent="0.25">
      <c r="A2048">
        <v>40225.5</v>
      </c>
    </row>
    <row r="2049" spans="1:1" x14ac:dyDescent="0.25">
      <c r="A2049">
        <v>40246.5</v>
      </c>
    </row>
    <row r="2050" spans="1:1" x14ac:dyDescent="0.25">
      <c r="A2050">
        <v>40267.5</v>
      </c>
    </row>
    <row r="2051" spans="1:1" x14ac:dyDescent="0.25">
      <c r="A2051">
        <v>40288.5</v>
      </c>
    </row>
    <row r="2052" spans="1:1" x14ac:dyDescent="0.25">
      <c r="A2052">
        <v>40309.5</v>
      </c>
    </row>
    <row r="2053" spans="1:1" x14ac:dyDescent="0.25">
      <c r="A2053">
        <v>40330.5</v>
      </c>
    </row>
    <row r="2054" spans="1:1" x14ac:dyDescent="0.25">
      <c r="A2054">
        <v>40351.5</v>
      </c>
    </row>
    <row r="2055" spans="1:1" x14ac:dyDescent="0.25">
      <c r="A2055">
        <v>40372.5</v>
      </c>
    </row>
    <row r="2056" spans="1:1" x14ac:dyDescent="0.25">
      <c r="A2056">
        <v>40393.5</v>
      </c>
    </row>
    <row r="2057" spans="1:1" x14ac:dyDescent="0.25">
      <c r="A2057">
        <v>40414.5</v>
      </c>
    </row>
    <row r="2058" spans="1:1" x14ac:dyDescent="0.25">
      <c r="A2058">
        <v>40435.5</v>
      </c>
    </row>
    <row r="2059" spans="1:1" x14ac:dyDescent="0.25">
      <c r="A2059">
        <v>40456.5</v>
      </c>
    </row>
    <row r="2060" spans="1:1" x14ac:dyDescent="0.25">
      <c r="A2060">
        <v>40477.5</v>
      </c>
    </row>
    <row r="2061" spans="1:1" x14ac:dyDescent="0.25">
      <c r="A2061">
        <v>40498.5</v>
      </c>
    </row>
    <row r="2062" spans="1:1" x14ac:dyDescent="0.25">
      <c r="A2062">
        <v>40519.5</v>
      </c>
    </row>
    <row r="2063" spans="1:1" x14ac:dyDescent="0.25">
      <c r="A2063">
        <v>40540.5</v>
      </c>
    </row>
    <row r="2064" spans="1:1" x14ac:dyDescent="0.25">
      <c r="A2064">
        <v>40561.5</v>
      </c>
    </row>
    <row r="2065" spans="1:1" x14ac:dyDescent="0.25">
      <c r="A2065">
        <v>40582.5</v>
      </c>
    </row>
    <row r="2066" spans="1:1" x14ac:dyDescent="0.25">
      <c r="A2066">
        <v>40603.5</v>
      </c>
    </row>
    <row r="2067" spans="1:1" x14ac:dyDescent="0.25">
      <c r="A2067">
        <v>40624.5</v>
      </c>
    </row>
    <row r="2068" spans="1:1" x14ac:dyDescent="0.25">
      <c r="A2068">
        <v>40645.5</v>
      </c>
    </row>
    <row r="2069" spans="1:1" x14ac:dyDescent="0.25">
      <c r="A2069">
        <v>40666.5</v>
      </c>
    </row>
    <row r="2070" spans="1:1" x14ac:dyDescent="0.25">
      <c r="A2070">
        <v>40687.5</v>
      </c>
    </row>
    <row r="2071" spans="1:1" x14ac:dyDescent="0.25">
      <c r="A2071">
        <v>40708.5</v>
      </c>
    </row>
    <row r="2072" spans="1:1" x14ac:dyDescent="0.25">
      <c r="A2072">
        <v>40729.5</v>
      </c>
    </row>
    <row r="2073" spans="1:1" x14ac:dyDescent="0.25">
      <c r="A2073">
        <v>40750.5</v>
      </c>
    </row>
    <row r="2074" spans="1:1" x14ac:dyDescent="0.25">
      <c r="A2074">
        <v>40771.5</v>
      </c>
    </row>
    <row r="2075" spans="1:1" x14ac:dyDescent="0.25">
      <c r="A2075">
        <v>40792.5</v>
      </c>
    </row>
    <row r="2076" spans="1:1" x14ac:dyDescent="0.25">
      <c r="A2076">
        <v>40813.5</v>
      </c>
    </row>
    <row r="2077" spans="1:1" x14ac:dyDescent="0.25">
      <c r="A2077">
        <v>40834.5</v>
      </c>
    </row>
    <row r="2078" spans="1:1" x14ac:dyDescent="0.25">
      <c r="A2078">
        <v>40855.5</v>
      </c>
    </row>
    <row r="2079" spans="1:1" x14ac:dyDescent="0.25">
      <c r="A2079">
        <v>40876.5</v>
      </c>
    </row>
    <row r="2080" spans="1:1" x14ac:dyDescent="0.25">
      <c r="A2080">
        <v>40897.5</v>
      </c>
    </row>
    <row r="2081" spans="1:1" x14ac:dyDescent="0.25">
      <c r="A2081">
        <v>40918.5</v>
      </c>
    </row>
    <row r="2082" spans="1:1" x14ac:dyDescent="0.25">
      <c r="A2082">
        <v>40939.5</v>
      </c>
    </row>
    <row r="2083" spans="1:1" x14ac:dyDescent="0.25">
      <c r="A2083">
        <v>40960.5</v>
      </c>
    </row>
    <row r="2084" spans="1:1" x14ac:dyDescent="0.25">
      <c r="A2084">
        <v>40981.5</v>
      </c>
    </row>
    <row r="2085" spans="1:1" x14ac:dyDescent="0.25">
      <c r="A2085">
        <v>41002.5</v>
      </c>
    </row>
    <row r="2086" spans="1:1" x14ac:dyDescent="0.25">
      <c r="A2086">
        <v>41023.5</v>
      </c>
    </row>
    <row r="2087" spans="1:1" x14ac:dyDescent="0.25">
      <c r="A2087">
        <v>41044.5</v>
      </c>
    </row>
    <row r="2088" spans="1:1" x14ac:dyDescent="0.25">
      <c r="A2088">
        <v>41065.5</v>
      </c>
    </row>
    <row r="2089" spans="1:1" x14ac:dyDescent="0.25">
      <c r="A2089">
        <v>41086.5</v>
      </c>
    </row>
    <row r="2090" spans="1:1" x14ac:dyDescent="0.25">
      <c r="A2090">
        <v>41107.5</v>
      </c>
    </row>
    <row r="2091" spans="1:1" x14ac:dyDescent="0.25">
      <c r="A2091">
        <v>41128.5</v>
      </c>
    </row>
    <row r="2092" spans="1:1" x14ac:dyDescent="0.25">
      <c r="A2092">
        <v>41149.5</v>
      </c>
    </row>
    <row r="2093" spans="1:1" x14ac:dyDescent="0.25">
      <c r="A2093">
        <v>41170.5</v>
      </c>
    </row>
    <row r="2094" spans="1:1" x14ac:dyDescent="0.25">
      <c r="A2094">
        <v>41191.5</v>
      </c>
    </row>
    <row r="2095" spans="1:1" x14ac:dyDescent="0.25">
      <c r="A2095">
        <v>41212.5</v>
      </c>
    </row>
    <row r="2096" spans="1:1" x14ac:dyDescent="0.25">
      <c r="A2096">
        <v>41233.5</v>
      </c>
    </row>
    <row r="2097" spans="1:1" x14ac:dyDescent="0.25">
      <c r="A2097">
        <v>41254.5</v>
      </c>
    </row>
    <row r="2098" spans="1:1" x14ac:dyDescent="0.25">
      <c r="A2098">
        <v>41275.5</v>
      </c>
    </row>
    <row r="2099" spans="1:1" x14ac:dyDescent="0.25">
      <c r="A2099">
        <v>41296.5</v>
      </c>
    </row>
    <row r="2100" spans="1:1" x14ac:dyDescent="0.25">
      <c r="A2100">
        <v>41317.5</v>
      </c>
    </row>
    <row r="2101" spans="1:1" x14ac:dyDescent="0.25">
      <c r="A2101">
        <v>41338.5</v>
      </c>
    </row>
    <row r="2102" spans="1:1" x14ac:dyDescent="0.25">
      <c r="A2102">
        <v>41359.5</v>
      </c>
    </row>
    <row r="2103" spans="1:1" x14ac:dyDescent="0.25">
      <c r="A2103">
        <v>41380.5</v>
      </c>
    </row>
    <row r="2104" spans="1:1" x14ac:dyDescent="0.25">
      <c r="A2104">
        <v>41401.5</v>
      </c>
    </row>
    <row r="2105" spans="1:1" x14ac:dyDescent="0.25">
      <c r="A2105">
        <v>41422.5</v>
      </c>
    </row>
    <row r="2106" spans="1:1" x14ac:dyDescent="0.25">
      <c r="A2106">
        <v>41443.5</v>
      </c>
    </row>
    <row r="2107" spans="1:1" x14ac:dyDescent="0.25">
      <c r="A2107">
        <v>41464.5</v>
      </c>
    </row>
    <row r="2108" spans="1:1" x14ac:dyDescent="0.25">
      <c r="A2108">
        <v>41485.5</v>
      </c>
    </row>
    <row r="2109" spans="1:1" x14ac:dyDescent="0.25">
      <c r="A2109">
        <v>41506.5</v>
      </c>
    </row>
    <row r="2110" spans="1:1" x14ac:dyDescent="0.25">
      <c r="A2110">
        <v>41527.5</v>
      </c>
    </row>
    <row r="2111" spans="1:1" x14ac:dyDescent="0.25">
      <c r="A2111">
        <v>41548.5</v>
      </c>
    </row>
    <row r="2112" spans="1:1" x14ac:dyDescent="0.25">
      <c r="A2112">
        <v>41569.5</v>
      </c>
    </row>
    <row r="2113" spans="1:1" x14ac:dyDescent="0.25">
      <c r="A2113">
        <v>41590.5</v>
      </c>
    </row>
    <row r="2114" spans="1:1" x14ac:dyDescent="0.25">
      <c r="A2114">
        <v>41611.5</v>
      </c>
    </row>
    <row r="2115" spans="1:1" x14ac:dyDescent="0.25">
      <c r="A2115">
        <v>41632.5</v>
      </c>
    </row>
    <row r="2116" spans="1:1" x14ac:dyDescent="0.25">
      <c r="A2116">
        <v>41653.5</v>
      </c>
    </row>
    <row r="2117" spans="1:1" x14ac:dyDescent="0.25">
      <c r="A2117">
        <v>41674.5</v>
      </c>
    </row>
    <row r="2118" spans="1:1" x14ac:dyDescent="0.25">
      <c r="A2118">
        <v>41695.5</v>
      </c>
    </row>
    <row r="2119" spans="1:1" x14ac:dyDescent="0.25">
      <c r="A2119">
        <v>41716.5</v>
      </c>
    </row>
    <row r="2120" spans="1:1" x14ac:dyDescent="0.25">
      <c r="A2120">
        <v>41737.5</v>
      </c>
    </row>
    <row r="2121" spans="1:1" x14ac:dyDescent="0.25">
      <c r="A2121">
        <v>41758.5</v>
      </c>
    </row>
    <row r="2122" spans="1:1" x14ac:dyDescent="0.25">
      <c r="A2122">
        <v>41779.5</v>
      </c>
    </row>
    <row r="2123" spans="1:1" x14ac:dyDescent="0.25">
      <c r="A2123">
        <v>41800.5</v>
      </c>
    </row>
    <row r="2124" spans="1:1" x14ac:dyDescent="0.25">
      <c r="A2124">
        <v>41821.5</v>
      </c>
    </row>
    <row r="2125" spans="1:1" x14ac:dyDescent="0.25">
      <c r="A2125">
        <v>41842.5</v>
      </c>
    </row>
    <row r="2126" spans="1:1" x14ac:dyDescent="0.25">
      <c r="A2126">
        <v>41863.5</v>
      </c>
    </row>
    <row r="2127" spans="1:1" x14ac:dyDescent="0.25">
      <c r="A2127">
        <v>41884.5</v>
      </c>
    </row>
    <row r="2128" spans="1:1" x14ac:dyDescent="0.25">
      <c r="A2128">
        <v>41905.5</v>
      </c>
    </row>
    <row r="2129" spans="1:1" x14ac:dyDescent="0.25">
      <c r="A2129">
        <v>41926.5</v>
      </c>
    </row>
    <row r="2130" spans="1:1" x14ac:dyDescent="0.25">
      <c r="A2130">
        <v>41947.5</v>
      </c>
    </row>
    <row r="2131" spans="1:1" x14ac:dyDescent="0.25">
      <c r="A2131">
        <v>41968.5</v>
      </c>
    </row>
    <row r="2132" spans="1:1" x14ac:dyDescent="0.25">
      <c r="A2132">
        <v>41989.5</v>
      </c>
    </row>
    <row r="2133" spans="1:1" x14ac:dyDescent="0.25">
      <c r="A2133">
        <v>42010.5</v>
      </c>
    </row>
    <row r="2134" spans="1:1" x14ac:dyDescent="0.25">
      <c r="A2134">
        <v>42031.5</v>
      </c>
    </row>
    <row r="2135" spans="1:1" x14ac:dyDescent="0.25">
      <c r="A2135">
        <v>42052.5</v>
      </c>
    </row>
    <row r="2136" spans="1:1" x14ac:dyDescent="0.25">
      <c r="A2136">
        <v>42073.5</v>
      </c>
    </row>
    <row r="2137" spans="1:1" x14ac:dyDescent="0.25">
      <c r="A2137">
        <v>42094.5</v>
      </c>
    </row>
    <row r="2138" spans="1:1" x14ac:dyDescent="0.25">
      <c r="A2138">
        <v>42115.5</v>
      </c>
    </row>
    <row r="2139" spans="1:1" x14ac:dyDescent="0.25">
      <c r="A2139">
        <v>42136.5</v>
      </c>
    </row>
    <row r="2140" spans="1:1" x14ac:dyDescent="0.25">
      <c r="A2140">
        <v>42157.5</v>
      </c>
    </row>
    <row r="2141" spans="1:1" x14ac:dyDescent="0.25">
      <c r="A2141">
        <v>42178.5</v>
      </c>
    </row>
    <row r="2142" spans="1:1" x14ac:dyDescent="0.25">
      <c r="A2142">
        <v>42199.5</v>
      </c>
    </row>
    <row r="2143" spans="1:1" x14ac:dyDescent="0.25">
      <c r="A2143">
        <v>42220.5</v>
      </c>
    </row>
    <row r="2144" spans="1:1" x14ac:dyDescent="0.25">
      <c r="A2144">
        <v>42241.5</v>
      </c>
    </row>
    <row r="2145" spans="1:1" x14ac:dyDescent="0.25">
      <c r="A2145">
        <v>42262.5</v>
      </c>
    </row>
    <row r="2146" spans="1:1" x14ac:dyDescent="0.25">
      <c r="A2146">
        <v>42283.5</v>
      </c>
    </row>
    <row r="2147" spans="1:1" x14ac:dyDescent="0.25">
      <c r="A2147">
        <v>42304.5</v>
      </c>
    </row>
    <row r="2148" spans="1:1" x14ac:dyDescent="0.25">
      <c r="A2148">
        <v>42325.5</v>
      </c>
    </row>
    <row r="2149" spans="1:1" x14ac:dyDescent="0.25">
      <c r="A2149">
        <v>42346.5</v>
      </c>
    </row>
    <row r="2150" spans="1:1" x14ac:dyDescent="0.25">
      <c r="A2150">
        <v>42367.5</v>
      </c>
    </row>
    <row r="2151" spans="1:1" x14ac:dyDescent="0.25">
      <c r="A2151">
        <v>42388.5</v>
      </c>
    </row>
    <row r="2152" spans="1:1" x14ac:dyDescent="0.25">
      <c r="A2152">
        <v>42409.5</v>
      </c>
    </row>
    <row r="2153" spans="1:1" x14ac:dyDescent="0.25">
      <c r="A2153">
        <v>42430.5</v>
      </c>
    </row>
    <row r="2154" spans="1:1" x14ac:dyDescent="0.25">
      <c r="A2154">
        <v>42451.5</v>
      </c>
    </row>
    <row r="2155" spans="1:1" x14ac:dyDescent="0.25">
      <c r="A2155">
        <v>42472.5</v>
      </c>
    </row>
    <row r="2156" spans="1:1" x14ac:dyDescent="0.25">
      <c r="A2156">
        <v>42493.5</v>
      </c>
    </row>
    <row r="2157" spans="1:1" x14ac:dyDescent="0.25">
      <c r="A2157">
        <v>42514.5</v>
      </c>
    </row>
    <row r="2158" spans="1:1" x14ac:dyDescent="0.25">
      <c r="A2158">
        <v>42535.5</v>
      </c>
    </row>
    <row r="2159" spans="1:1" x14ac:dyDescent="0.25">
      <c r="A2159">
        <v>42556.5</v>
      </c>
    </row>
    <row r="2160" spans="1:1" x14ac:dyDescent="0.25">
      <c r="A2160">
        <v>42577.5</v>
      </c>
    </row>
    <row r="2161" spans="1:1" x14ac:dyDescent="0.25">
      <c r="A2161">
        <v>42598.5</v>
      </c>
    </row>
    <row r="2162" spans="1:1" x14ac:dyDescent="0.25">
      <c r="A2162">
        <v>42619.5</v>
      </c>
    </row>
    <row r="2163" spans="1:1" x14ac:dyDescent="0.25">
      <c r="A2163">
        <v>42640.5</v>
      </c>
    </row>
    <row r="2164" spans="1:1" x14ac:dyDescent="0.25">
      <c r="A2164">
        <v>42661.5</v>
      </c>
    </row>
    <row r="2165" spans="1:1" x14ac:dyDescent="0.25">
      <c r="A2165">
        <v>42682.5</v>
      </c>
    </row>
    <row r="2166" spans="1:1" x14ac:dyDescent="0.25">
      <c r="A2166">
        <v>42703.5</v>
      </c>
    </row>
    <row r="2167" spans="1:1" x14ac:dyDescent="0.25">
      <c r="A2167">
        <v>42724.5</v>
      </c>
    </row>
    <row r="2168" spans="1:1" x14ac:dyDescent="0.25">
      <c r="A2168">
        <v>42745.5</v>
      </c>
    </row>
    <row r="2169" spans="1:1" x14ac:dyDescent="0.25">
      <c r="A2169">
        <v>42766.5</v>
      </c>
    </row>
    <row r="2170" spans="1:1" x14ac:dyDescent="0.25">
      <c r="A2170">
        <v>42787.5</v>
      </c>
    </row>
    <row r="2171" spans="1:1" x14ac:dyDescent="0.25">
      <c r="A2171">
        <v>42808.5</v>
      </c>
    </row>
    <row r="2172" spans="1:1" x14ac:dyDescent="0.25">
      <c r="A2172">
        <v>42829.5</v>
      </c>
    </row>
    <row r="2173" spans="1:1" x14ac:dyDescent="0.25">
      <c r="A2173">
        <v>42850.5</v>
      </c>
    </row>
    <row r="2174" spans="1:1" x14ac:dyDescent="0.25">
      <c r="A2174">
        <v>42871.5</v>
      </c>
    </row>
    <row r="2175" spans="1:1" x14ac:dyDescent="0.25">
      <c r="A2175">
        <v>42892.5</v>
      </c>
    </row>
    <row r="2176" spans="1:1" x14ac:dyDescent="0.25">
      <c r="A2176">
        <v>42913.5</v>
      </c>
    </row>
    <row r="2177" spans="1:1" x14ac:dyDescent="0.25">
      <c r="A2177">
        <v>42934.5</v>
      </c>
    </row>
    <row r="2178" spans="1:1" x14ac:dyDescent="0.25">
      <c r="A2178">
        <v>42955.5</v>
      </c>
    </row>
    <row r="2179" spans="1:1" x14ac:dyDescent="0.25">
      <c r="A2179">
        <v>42976.5</v>
      </c>
    </row>
    <row r="2180" spans="1:1" x14ac:dyDescent="0.25">
      <c r="A2180">
        <v>42997.5</v>
      </c>
    </row>
    <row r="2181" spans="1:1" x14ac:dyDescent="0.25">
      <c r="A2181">
        <v>43018.5</v>
      </c>
    </row>
    <row r="2182" spans="1:1" x14ac:dyDescent="0.25">
      <c r="A2182">
        <v>43039.5</v>
      </c>
    </row>
    <row r="2183" spans="1:1" x14ac:dyDescent="0.25">
      <c r="A2183">
        <v>43060.5</v>
      </c>
    </row>
    <row r="2184" spans="1:1" x14ac:dyDescent="0.25">
      <c r="A2184">
        <v>43081.5</v>
      </c>
    </row>
    <row r="2185" spans="1:1" x14ac:dyDescent="0.25">
      <c r="A2185">
        <v>43102.5</v>
      </c>
    </row>
    <row r="2186" spans="1:1" x14ac:dyDescent="0.25">
      <c r="A2186">
        <v>43123.5</v>
      </c>
    </row>
    <row r="2187" spans="1:1" x14ac:dyDescent="0.25">
      <c r="A2187">
        <v>43144.5</v>
      </c>
    </row>
    <row r="2188" spans="1:1" x14ac:dyDescent="0.25">
      <c r="A2188">
        <v>43165.5</v>
      </c>
    </row>
    <row r="2189" spans="1:1" x14ac:dyDescent="0.25">
      <c r="A2189">
        <v>43186.5</v>
      </c>
    </row>
    <row r="2190" spans="1:1" x14ac:dyDescent="0.25">
      <c r="A2190">
        <v>43207.5</v>
      </c>
    </row>
    <row r="2191" spans="1:1" x14ac:dyDescent="0.25">
      <c r="A2191">
        <v>43228.5</v>
      </c>
    </row>
    <row r="2192" spans="1:1" x14ac:dyDescent="0.25">
      <c r="A2192">
        <v>43249.5</v>
      </c>
    </row>
    <row r="2193" spans="1:1" x14ac:dyDescent="0.25">
      <c r="A2193">
        <v>43270.5</v>
      </c>
    </row>
    <row r="2194" spans="1:1" x14ac:dyDescent="0.25">
      <c r="A2194">
        <v>43291.5</v>
      </c>
    </row>
    <row r="2195" spans="1:1" x14ac:dyDescent="0.25">
      <c r="A2195">
        <v>43312.5</v>
      </c>
    </row>
    <row r="2196" spans="1:1" x14ac:dyDescent="0.25">
      <c r="A2196">
        <v>43333.5</v>
      </c>
    </row>
    <row r="2197" spans="1:1" x14ac:dyDescent="0.25">
      <c r="A2197">
        <v>43354.5</v>
      </c>
    </row>
    <row r="2198" spans="1:1" x14ac:dyDescent="0.25">
      <c r="A2198">
        <v>43375.5</v>
      </c>
    </row>
    <row r="2199" spans="1:1" x14ac:dyDescent="0.25">
      <c r="A2199">
        <v>43396.5</v>
      </c>
    </row>
    <row r="2200" spans="1:1" x14ac:dyDescent="0.25">
      <c r="A2200">
        <v>43417.5</v>
      </c>
    </row>
    <row r="2201" spans="1:1" x14ac:dyDescent="0.25">
      <c r="A2201">
        <v>43438.5</v>
      </c>
    </row>
    <row r="2202" spans="1:1" x14ac:dyDescent="0.25">
      <c r="A2202">
        <v>43459.5</v>
      </c>
    </row>
    <row r="2203" spans="1:1" x14ac:dyDescent="0.25">
      <c r="A2203">
        <v>43480.5</v>
      </c>
    </row>
    <row r="2204" spans="1:1" x14ac:dyDescent="0.25">
      <c r="A2204">
        <v>43501.5</v>
      </c>
    </row>
    <row r="2205" spans="1:1" x14ac:dyDescent="0.25">
      <c r="A2205">
        <v>43522.5</v>
      </c>
    </row>
    <row r="2206" spans="1:1" x14ac:dyDescent="0.25">
      <c r="A2206">
        <v>43543.5</v>
      </c>
    </row>
    <row r="2207" spans="1:1" x14ac:dyDescent="0.25">
      <c r="A2207">
        <v>43564.5</v>
      </c>
    </row>
    <row r="2208" spans="1:1" x14ac:dyDescent="0.25">
      <c r="A2208">
        <v>43585.5</v>
      </c>
    </row>
    <row r="2209" spans="1:1" x14ac:dyDescent="0.25">
      <c r="A2209">
        <v>43606.5</v>
      </c>
    </row>
    <row r="2210" spans="1:1" x14ac:dyDescent="0.25">
      <c r="A2210">
        <v>43627.5</v>
      </c>
    </row>
    <row r="2211" spans="1:1" x14ac:dyDescent="0.25">
      <c r="A2211">
        <v>43648.5</v>
      </c>
    </row>
    <row r="2212" spans="1:1" x14ac:dyDescent="0.25">
      <c r="A2212">
        <v>43669.5</v>
      </c>
    </row>
    <row r="2213" spans="1:1" x14ac:dyDescent="0.25">
      <c r="A2213">
        <v>43690.5</v>
      </c>
    </row>
    <row r="2214" spans="1:1" x14ac:dyDescent="0.25">
      <c r="A2214">
        <v>43711.5</v>
      </c>
    </row>
    <row r="2215" spans="1:1" x14ac:dyDescent="0.25">
      <c r="A2215">
        <v>43732.5</v>
      </c>
    </row>
    <row r="2216" spans="1:1" x14ac:dyDescent="0.25">
      <c r="A2216">
        <v>43753.5</v>
      </c>
    </row>
    <row r="2217" spans="1:1" x14ac:dyDescent="0.25">
      <c r="A2217">
        <v>43774.5</v>
      </c>
    </row>
    <row r="2218" spans="1:1" x14ac:dyDescent="0.25">
      <c r="A2218">
        <v>43795.5</v>
      </c>
    </row>
    <row r="2219" spans="1:1" x14ac:dyDescent="0.25">
      <c r="A2219">
        <v>43816.5</v>
      </c>
    </row>
    <row r="2220" spans="1:1" x14ac:dyDescent="0.25">
      <c r="A2220">
        <v>43837.5</v>
      </c>
    </row>
    <row r="2221" spans="1:1" x14ac:dyDescent="0.25">
      <c r="A2221">
        <v>43858.5</v>
      </c>
    </row>
    <row r="2222" spans="1:1" x14ac:dyDescent="0.25">
      <c r="A2222">
        <v>43879.5</v>
      </c>
    </row>
    <row r="2223" spans="1:1" x14ac:dyDescent="0.25">
      <c r="A2223">
        <v>43900.5</v>
      </c>
    </row>
    <row r="2224" spans="1:1" x14ac:dyDescent="0.25">
      <c r="A2224">
        <v>43921.5</v>
      </c>
    </row>
    <row r="2225" spans="1:1" x14ac:dyDescent="0.25">
      <c r="A2225">
        <v>43942.5</v>
      </c>
    </row>
    <row r="2226" spans="1:1" x14ac:dyDescent="0.25">
      <c r="A2226">
        <v>43963.5</v>
      </c>
    </row>
    <row r="2227" spans="1:1" x14ac:dyDescent="0.25">
      <c r="A2227">
        <v>43984.5</v>
      </c>
    </row>
    <row r="2228" spans="1:1" x14ac:dyDescent="0.25">
      <c r="A2228">
        <v>44005.5</v>
      </c>
    </row>
    <row r="2229" spans="1:1" x14ac:dyDescent="0.25">
      <c r="A2229">
        <v>44026.5</v>
      </c>
    </row>
    <row r="2230" spans="1:1" x14ac:dyDescent="0.25">
      <c r="A2230">
        <v>44047.5</v>
      </c>
    </row>
    <row r="2231" spans="1:1" x14ac:dyDescent="0.25">
      <c r="A2231">
        <v>44068.5</v>
      </c>
    </row>
    <row r="2232" spans="1:1" x14ac:dyDescent="0.25">
      <c r="A2232">
        <v>44089.5</v>
      </c>
    </row>
    <row r="2233" spans="1:1" x14ac:dyDescent="0.25">
      <c r="A2233">
        <v>44110.5</v>
      </c>
    </row>
    <row r="2234" spans="1:1" x14ac:dyDescent="0.25">
      <c r="A2234">
        <v>44131.5</v>
      </c>
    </row>
    <row r="2235" spans="1:1" x14ac:dyDescent="0.25">
      <c r="A2235">
        <v>44152.5</v>
      </c>
    </row>
    <row r="2236" spans="1:1" x14ac:dyDescent="0.25">
      <c r="A2236">
        <v>44173.5</v>
      </c>
    </row>
    <row r="2237" spans="1:1" x14ac:dyDescent="0.25">
      <c r="A2237">
        <v>44194.5</v>
      </c>
    </row>
    <row r="2238" spans="1:1" x14ac:dyDescent="0.25">
      <c r="A2238">
        <v>44215.5</v>
      </c>
    </row>
    <row r="2239" spans="1:1" x14ac:dyDescent="0.25">
      <c r="A2239">
        <v>44236.5</v>
      </c>
    </row>
    <row r="2240" spans="1:1" x14ac:dyDescent="0.25">
      <c r="A2240">
        <v>44257.5</v>
      </c>
    </row>
    <row r="2241" spans="1:1" x14ac:dyDescent="0.25">
      <c r="A2241">
        <v>44278.5</v>
      </c>
    </row>
    <row r="2242" spans="1:1" x14ac:dyDescent="0.25">
      <c r="A2242">
        <v>44299.5</v>
      </c>
    </row>
    <row r="2243" spans="1:1" x14ac:dyDescent="0.25">
      <c r="A2243">
        <v>44320.5</v>
      </c>
    </row>
    <row r="2244" spans="1:1" x14ac:dyDescent="0.25">
      <c r="A2244">
        <v>44341.5</v>
      </c>
    </row>
    <row r="2245" spans="1:1" x14ac:dyDescent="0.25">
      <c r="A2245">
        <v>44362.5</v>
      </c>
    </row>
    <row r="2246" spans="1:1" x14ac:dyDescent="0.25">
      <c r="A2246">
        <v>44383.5</v>
      </c>
    </row>
    <row r="2247" spans="1:1" x14ac:dyDescent="0.25">
      <c r="A2247">
        <v>44404.5</v>
      </c>
    </row>
    <row r="2248" spans="1:1" x14ac:dyDescent="0.25">
      <c r="A2248">
        <v>44425.5</v>
      </c>
    </row>
    <row r="2249" spans="1:1" x14ac:dyDescent="0.25">
      <c r="A2249">
        <v>44446.5</v>
      </c>
    </row>
    <row r="2250" spans="1:1" x14ac:dyDescent="0.25">
      <c r="A2250">
        <v>44467.5</v>
      </c>
    </row>
    <row r="2251" spans="1:1" x14ac:dyDescent="0.25">
      <c r="A2251">
        <v>44488.5</v>
      </c>
    </row>
    <row r="2252" spans="1:1" x14ac:dyDescent="0.25">
      <c r="A2252">
        <v>44509.5</v>
      </c>
    </row>
    <row r="2253" spans="1:1" x14ac:dyDescent="0.25">
      <c r="A2253">
        <v>44530.5</v>
      </c>
    </row>
    <row r="2254" spans="1:1" x14ac:dyDescent="0.25">
      <c r="A2254">
        <v>44551.5</v>
      </c>
    </row>
    <row r="2255" spans="1:1" x14ac:dyDescent="0.25">
      <c r="A2255">
        <v>44572.5</v>
      </c>
    </row>
    <row r="2256" spans="1:1" x14ac:dyDescent="0.25">
      <c r="A2256">
        <v>44593.5</v>
      </c>
    </row>
    <row r="2257" spans="1:1" x14ac:dyDescent="0.25">
      <c r="A2257">
        <v>44614.5</v>
      </c>
    </row>
    <row r="2258" spans="1:1" x14ac:dyDescent="0.25">
      <c r="A2258">
        <v>44635.5</v>
      </c>
    </row>
    <row r="2259" spans="1:1" x14ac:dyDescent="0.25">
      <c r="A2259">
        <v>44656.5</v>
      </c>
    </row>
    <row r="2260" spans="1:1" x14ac:dyDescent="0.25">
      <c r="A2260">
        <v>44677.5</v>
      </c>
    </row>
    <row r="2261" spans="1:1" x14ac:dyDescent="0.25">
      <c r="A2261">
        <v>44698.5</v>
      </c>
    </row>
    <row r="2262" spans="1:1" x14ac:dyDescent="0.25">
      <c r="A2262">
        <v>44719.5</v>
      </c>
    </row>
    <row r="2263" spans="1:1" x14ac:dyDescent="0.25">
      <c r="A2263">
        <v>44740.5</v>
      </c>
    </row>
    <row r="2264" spans="1:1" x14ac:dyDescent="0.25">
      <c r="A2264">
        <v>44761.5</v>
      </c>
    </row>
    <row r="2265" spans="1:1" x14ac:dyDescent="0.25">
      <c r="A2265">
        <v>44782.5</v>
      </c>
    </row>
    <row r="2266" spans="1:1" x14ac:dyDescent="0.25">
      <c r="A2266">
        <v>44803.5</v>
      </c>
    </row>
    <row r="2267" spans="1:1" x14ac:dyDescent="0.25">
      <c r="A2267">
        <v>44824.5</v>
      </c>
    </row>
    <row r="2268" spans="1:1" x14ac:dyDescent="0.25">
      <c r="A2268">
        <v>44845.5</v>
      </c>
    </row>
    <row r="2269" spans="1:1" x14ac:dyDescent="0.25">
      <c r="A2269">
        <v>44866.5</v>
      </c>
    </row>
    <row r="2270" spans="1:1" x14ac:dyDescent="0.25">
      <c r="A2270">
        <v>44887.5</v>
      </c>
    </row>
    <row r="2271" spans="1:1" x14ac:dyDescent="0.25">
      <c r="A2271">
        <v>44908.5</v>
      </c>
    </row>
    <row r="2272" spans="1:1" x14ac:dyDescent="0.25">
      <c r="A2272">
        <v>44929.5</v>
      </c>
    </row>
    <row r="2273" spans="1:1" x14ac:dyDescent="0.25">
      <c r="A2273">
        <v>44950.5</v>
      </c>
    </row>
    <row r="2274" spans="1:1" x14ac:dyDescent="0.25">
      <c r="A2274">
        <v>44971.5</v>
      </c>
    </row>
    <row r="2275" spans="1:1" x14ac:dyDescent="0.25">
      <c r="A2275">
        <v>44992.5</v>
      </c>
    </row>
    <row r="2276" spans="1:1" x14ac:dyDescent="0.25">
      <c r="A2276">
        <v>45013.5</v>
      </c>
    </row>
    <row r="2277" spans="1:1" x14ac:dyDescent="0.25">
      <c r="A2277">
        <v>45034.5</v>
      </c>
    </row>
    <row r="2278" spans="1:1" x14ac:dyDescent="0.25">
      <c r="A2278">
        <v>45055.5</v>
      </c>
    </row>
    <row r="2279" spans="1:1" x14ac:dyDescent="0.25">
      <c r="A2279">
        <v>45076.5</v>
      </c>
    </row>
    <row r="2280" spans="1:1" x14ac:dyDescent="0.25">
      <c r="A2280">
        <v>45097.5</v>
      </c>
    </row>
    <row r="2281" spans="1:1" x14ac:dyDescent="0.25">
      <c r="A2281">
        <v>45118.5</v>
      </c>
    </row>
    <row r="2282" spans="1:1" x14ac:dyDescent="0.25">
      <c r="A2282">
        <v>45139.5</v>
      </c>
    </row>
    <row r="2283" spans="1:1" x14ac:dyDescent="0.25">
      <c r="A2283">
        <v>45160.5</v>
      </c>
    </row>
    <row r="2284" spans="1:1" x14ac:dyDescent="0.25">
      <c r="A2284">
        <v>45181.5</v>
      </c>
    </row>
    <row r="2285" spans="1:1" x14ac:dyDescent="0.25">
      <c r="A2285">
        <v>45202.5</v>
      </c>
    </row>
    <row r="2286" spans="1:1" x14ac:dyDescent="0.25">
      <c r="A2286">
        <v>45223.5</v>
      </c>
    </row>
    <row r="2287" spans="1:1" x14ac:dyDescent="0.25">
      <c r="A2287">
        <v>45244.5</v>
      </c>
    </row>
    <row r="2288" spans="1:1" x14ac:dyDescent="0.25">
      <c r="A2288">
        <v>45265.5</v>
      </c>
    </row>
    <row r="2289" spans="1:1" x14ac:dyDescent="0.25">
      <c r="A2289">
        <v>45286.5</v>
      </c>
    </row>
    <row r="2290" spans="1:1" x14ac:dyDescent="0.25">
      <c r="A2290">
        <v>45307.5</v>
      </c>
    </row>
    <row r="2291" spans="1:1" x14ac:dyDescent="0.25">
      <c r="A2291">
        <v>45328.5</v>
      </c>
    </row>
    <row r="2292" spans="1:1" x14ac:dyDescent="0.25">
      <c r="A2292">
        <v>45349.5</v>
      </c>
    </row>
    <row r="2293" spans="1:1" x14ac:dyDescent="0.25">
      <c r="A2293">
        <v>45370.5</v>
      </c>
    </row>
    <row r="2294" spans="1:1" x14ac:dyDescent="0.25">
      <c r="A2294">
        <v>45391.5</v>
      </c>
    </row>
    <row r="2295" spans="1:1" x14ac:dyDescent="0.25">
      <c r="A2295">
        <v>45412.5</v>
      </c>
    </row>
    <row r="2296" spans="1:1" x14ac:dyDescent="0.25">
      <c r="A2296">
        <v>45433.5</v>
      </c>
    </row>
    <row r="2297" spans="1:1" x14ac:dyDescent="0.25">
      <c r="A2297">
        <v>45454.5</v>
      </c>
    </row>
    <row r="2298" spans="1:1" x14ac:dyDescent="0.25">
      <c r="A2298">
        <v>45475.5</v>
      </c>
    </row>
    <row r="2299" spans="1:1" x14ac:dyDescent="0.25">
      <c r="A2299">
        <v>45496.5</v>
      </c>
    </row>
    <row r="2300" spans="1:1" x14ac:dyDescent="0.25">
      <c r="A2300">
        <v>45517.5</v>
      </c>
    </row>
    <row r="2301" spans="1:1" x14ac:dyDescent="0.25">
      <c r="A2301">
        <v>45538.5</v>
      </c>
    </row>
    <row r="2302" spans="1:1" x14ac:dyDescent="0.25">
      <c r="A2302">
        <v>45559.5</v>
      </c>
    </row>
    <row r="2303" spans="1:1" x14ac:dyDescent="0.25">
      <c r="A2303">
        <v>45580.5</v>
      </c>
    </row>
    <row r="2304" spans="1:1" x14ac:dyDescent="0.25">
      <c r="A2304">
        <v>45601.5</v>
      </c>
    </row>
    <row r="2305" spans="1:1" x14ac:dyDescent="0.25">
      <c r="A2305">
        <v>45622.5</v>
      </c>
    </row>
    <row r="2306" spans="1:1" x14ac:dyDescent="0.25">
      <c r="A2306">
        <v>45643.5</v>
      </c>
    </row>
    <row r="2307" spans="1:1" x14ac:dyDescent="0.25">
      <c r="A2307">
        <v>45664.5</v>
      </c>
    </row>
    <row r="2308" spans="1:1" x14ac:dyDescent="0.25">
      <c r="A2308">
        <v>45685.5</v>
      </c>
    </row>
    <row r="2309" spans="1:1" x14ac:dyDescent="0.25">
      <c r="A2309">
        <v>45706.5</v>
      </c>
    </row>
    <row r="2310" spans="1:1" x14ac:dyDescent="0.25">
      <c r="A2310">
        <v>45727.5</v>
      </c>
    </row>
    <row r="2311" spans="1:1" x14ac:dyDescent="0.25">
      <c r="A2311">
        <v>45748.5</v>
      </c>
    </row>
    <row r="2312" spans="1:1" x14ac:dyDescent="0.25">
      <c r="A2312">
        <v>45769.5</v>
      </c>
    </row>
    <row r="2313" spans="1:1" x14ac:dyDescent="0.25">
      <c r="A2313">
        <v>45790.5</v>
      </c>
    </row>
    <row r="2314" spans="1:1" x14ac:dyDescent="0.25">
      <c r="A2314">
        <v>45811.5</v>
      </c>
    </row>
    <row r="2315" spans="1:1" x14ac:dyDescent="0.25">
      <c r="A2315">
        <v>45832.5</v>
      </c>
    </row>
    <row r="2316" spans="1:1" x14ac:dyDescent="0.25">
      <c r="A2316">
        <v>45853.5</v>
      </c>
    </row>
    <row r="2317" spans="1:1" x14ac:dyDescent="0.25">
      <c r="A2317">
        <v>45874.5</v>
      </c>
    </row>
    <row r="2318" spans="1:1" x14ac:dyDescent="0.25">
      <c r="A2318">
        <v>45895.5</v>
      </c>
    </row>
    <row r="2319" spans="1:1" x14ac:dyDescent="0.25">
      <c r="A2319">
        <v>45916.5</v>
      </c>
    </row>
    <row r="2320" spans="1:1" x14ac:dyDescent="0.25">
      <c r="A2320">
        <v>45937.5</v>
      </c>
    </row>
    <row r="2321" spans="1:1" x14ac:dyDescent="0.25">
      <c r="A2321">
        <v>45958.5</v>
      </c>
    </row>
    <row r="2322" spans="1:1" x14ac:dyDescent="0.25">
      <c r="A2322">
        <v>45979.5</v>
      </c>
    </row>
    <row r="2323" spans="1:1" x14ac:dyDescent="0.25">
      <c r="A2323">
        <v>46000.5</v>
      </c>
    </row>
    <row r="2324" spans="1:1" x14ac:dyDescent="0.25">
      <c r="A2324">
        <v>46021.5</v>
      </c>
    </row>
    <row r="2325" spans="1:1" x14ac:dyDescent="0.25">
      <c r="A2325">
        <v>46042.5</v>
      </c>
    </row>
    <row r="2326" spans="1:1" x14ac:dyDescent="0.25">
      <c r="A2326">
        <v>46063.5</v>
      </c>
    </row>
    <row r="2327" spans="1:1" x14ac:dyDescent="0.25">
      <c r="A2327">
        <v>46084.5</v>
      </c>
    </row>
    <row r="2328" spans="1:1" x14ac:dyDescent="0.25">
      <c r="A2328">
        <v>46105.5</v>
      </c>
    </row>
    <row r="2329" spans="1:1" x14ac:dyDescent="0.25">
      <c r="A2329">
        <v>46126.5</v>
      </c>
    </row>
    <row r="2330" spans="1:1" x14ac:dyDescent="0.25">
      <c r="A2330">
        <v>46147.5</v>
      </c>
    </row>
    <row r="2331" spans="1:1" x14ac:dyDescent="0.25">
      <c r="A2331">
        <v>46168.5</v>
      </c>
    </row>
    <row r="2332" spans="1:1" x14ac:dyDescent="0.25">
      <c r="A2332">
        <v>46189.5</v>
      </c>
    </row>
    <row r="2333" spans="1:1" x14ac:dyDescent="0.25">
      <c r="A2333">
        <v>46210.5</v>
      </c>
    </row>
    <row r="2334" spans="1:1" x14ac:dyDescent="0.25">
      <c r="A2334">
        <v>46231.5</v>
      </c>
    </row>
    <row r="2335" spans="1:1" x14ac:dyDescent="0.25">
      <c r="A2335">
        <v>46252.5</v>
      </c>
    </row>
    <row r="2336" spans="1:1" x14ac:dyDescent="0.25">
      <c r="A2336">
        <v>46273.5</v>
      </c>
    </row>
    <row r="2337" spans="1:1" x14ac:dyDescent="0.25">
      <c r="A2337">
        <v>46294.5</v>
      </c>
    </row>
    <row r="2338" spans="1:1" x14ac:dyDescent="0.25">
      <c r="A2338">
        <v>46315.5</v>
      </c>
    </row>
    <row r="2339" spans="1:1" x14ac:dyDescent="0.25">
      <c r="A2339">
        <v>46336.5</v>
      </c>
    </row>
    <row r="2340" spans="1:1" x14ac:dyDescent="0.25">
      <c r="A2340">
        <v>46357.5</v>
      </c>
    </row>
    <row r="2341" spans="1:1" x14ac:dyDescent="0.25">
      <c r="A2341">
        <v>46378.5</v>
      </c>
    </row>
    <row r="2342" spans="1:1" x14ac:dyDescent="0.25">
      <c r="A2342">
        <v>46399.5</v>
      </c>
    </row>
    <row r="2343" spans="1:1" x14ac:dyDescent="0.25">
      <c r="A2343">
        <v>46420.5</v>
      </c>
    </row>
    <row r="2344" spans="1:1" x14ac:dyDescent="0.25">
      <c r="A2344">
        <v>46441.5</v>
      </c>
    </row>
    <row r="2345" spans="1:1" x14ac:dyDescent="0.25">
      <c r="A2345">
        <v>46462.5</v>
      </c>
    </row>
    <row r="2346" spans="1:1" x14ac:dyDescent="0.25">
      <c r="A2346">
        <v>46483.5</v>
      </c>
    </row>
    <row r="2347" spans="1:1" x14ac:dyDescent="0.25">
      <c r="A2347">
        <v>46504.5</v>
      </c>
    </row>
    <row r="2348" spans="1:1" x14ac:dyDescent="0.25">
      <c r="A2348">
        <v>46525.5</v>
      </c>
    </row>
    <row r="2349" spans="1:1" x14ac:dyDescent="0.25">
      <c r="A2349">
        <v>46546.5</v>
      </c>
    </row>
    <row r="2350" spans="1:1" x14ac:dyDescent="0.25">
      <c r="A2350">
        <v>46567.5</v>
      </c>
    </row>
    <row r="2351" spans="1:1" x14ac:dyDescent="0.25">
      <c r="A2351">
        <v>46588.5</v>
      </c>
    </row>
    <row r="2352" spans="1:1" x14ac:dyDescent="0.25">
      <c r="A2352">
        <v>46609.5</v>
      </c>
    </row>
    <row r="2353" spans="1:1" x14ac:dyDescent="0.25">
      <c r="A2353">
        <v>46630.5</v>
      </c>
    </row>
    <row r="2354" spans="1:1" x14ac:dyDescent="0.25">
      <c r="A2354">
        <v>46651.5</v>
      </c>
    </row>
    <row r="2355" spans="1:1" x14ac:dyDescent="0.25">
      <c r="A2355">
        <v>46672.5</v>
      </c>
    </row>
    <row r="2356" spans="1:1" x14ac:dyDescent="0.25">
      <c r="A2356">
        <v>46693.5</v>
      </c>
    </row>
    <row r="2357" spans="1:1" x14ac:dyDescent="0.25">
      <c r="A2357">
        <v>46714.5</v>
      </c>
    </row>
    <row r="2358" spans="1:1" x14ac:dyDescent="0.25">
      <c r="A2358">
        <v>46735.5</v>
      </c>
    </row>
    <row r="2359" spans="1:1" x14ac:dyDescent="0.25">
      <c r="A2359">
        <v>46756.5</v>
      </c>
    </row>
    <row r="2360" spans="1:1" x14ac:dyDescent="0.25">
      <c r="A2360">
        <v>46777.5</v>
      </c>
    </row>
    <row r="2361" spans="1:1" x14ac:dyDescent="0.25">
      <c r="A2361">
        <v>46798.5</v>
      </c>
    </row>
    <row r="2362" spans="1:1" x14ac:dyDescent="0.25">
      <c r="A2362">
        <v>46819.5</v>
      </c>
    </row>
    <row r="2363" spans="1:1" x14ac:dyDescent="0.25">
      <c r="A2363">
        <v>46840.5</v>
      </c>
    </row>
    <row r="2364" spans="1:1" x14ac:dyDescent="0.25">
      <c r="A2364">
        <v>46861.5</v>
      </c>
    </row>
    <row r="2365" spans="1:1" x14ac:dyDescent="0.25">
      <c r="A2365">
        <v>46882.5</v>
      </c>
    </row>
    <row r="2366" spans="1:1" x14ac:dyDescent="0.25">
      <c r="A2366">
        <v>46903.5</v>
      </c>
    </row>
    <row r="2367" spans="1:1" x14ac:dyDescent="0.25">
      <c r="A2367">
        <v>46924.5</v>
      </c>
    </row>
    <row r="2368" spans="1:1" x14ac:dyDescent="0.25">
      <c r="A2368">
        <v>46945.5</v>
      </c>
    </row>
    <row r="2369" spans="1:1" x14ac:dyDescent="0.25">
      <c r="A2369">
        <v>46966.5</v>
      </c>
    </row>
    <row r="2370" spans="1:1" x14ac:dyDescent="0.25">
      <c r="A2370">
        <v>46987.5</v>
      </c>
    </row>
    <row r="2371" spans="1:1" x14ac:dyDescent="0.25">
      <c r="A2371">
        <v>47008.5</v>
      </c>
    </row>
    <row r="2372" spans="1:1" x14ac:dyDescent="0.25">
      <c r="A2372">
        <v>47029.5</v>
      </c>
    </row>
    <row r="2373" spans="1:1" x14ac:dyDescent="0.25">
      <c r="A2373">
        <v>47050.5</v>
      </c>
    </row>
    <row r="2374" spans="1:1" x14ac:dyDescent="0.25">
      <c r="A2374">
        <v>47071.5</v>
      </c>
    </row>
    <row r="2375" spans="1:1" x14ac:dyDescent="0.25">
      <c r="A2375">
        <v>47092.5</v>
      </c>
    </row>
    <row r="2376" spans="1:1" x14ac:dyDescent="0.25">
      <c r="A2376">
        <v>47113.5</v>
      </c>
    </row>
    <row r="2377" spans="1:1" x14ac:dyDescent="0.25">
      <c r="A2377">
        <v>47134.5</v>
      </c>
    </row>
    <row r="2378" spans="1:1" x14ac:dyDescent="0.25">
      <c r="A2378">
        <v>47155.5</v>
      </c>
    </row>
    <row r="2379" spans="1:1" x14ac:dyDescent="0.25">
      <c r="A2379">
        <v>47176.5</v>
      </c>
    </row>
    <row r="2380" spans="1:1" x14ac:dyDescent="0.25">
      <c r="A2380">
        <v>47197.5</v>
      </c>
    </row>
    <row r="2381" spans="1:1" x14ac:dyDescent="0.25">
      <c r="A2381">
        <v>47218.5</v>
      </c>
    </row>
    <row r="2382" spans="1:1" x14ac:dyDescent="0.25">
      <c r="A2382">
        <v>47239.5</v>
      </c>
    </row>
    <row r="2383" spans="1:1" x14ac:dyDescent="0.25">
      <c r="A2383">
        <v>47260.5</v>
      </c>
    </row>
    <row r="2384" spans="1:1" x14ac:dyDescent="0.25">
      <c r="A2384">
        <v>47281.5</v>
      </c>
    </row>
    <row r="2385" spans="1:1" x14ac:dyDescent="0.25">
      <c r="A2385">
        <v>47302.5</v>
      </c>
    </row>
    <row r="2386" spans="1:1" x14ac:dyDescent="0.25">
      <c r="A2386">
        <v>47323.5</v>
      </c>
    </row>
    <row r="2387" spans="1:1" x14ac:dyDescent="0.25">
      <c r="A2387">
        <v>47344.5</v>
      </c>
    </row>
    <row r="2388" spans="1:1" x14ac:dyDescent="0.25">
      <c r="A2388">
        <v>47365.5</v>
      </c>
    </row>
    <row r="2389" spans="1:1" x14ac:dyDescent="0.25">
      <c r="A2389">
        <v>47386.5</v>
      </c>
    </row>
    <row r="2390" spans="1:1" x14ac:dyDescent="0.25">
      <c r="A2390">
        <v>47407.5</v>
      </c>
    </row>
    <row r="2391" spans="1:1" x14ac:dyDescent="0.25">
      <c r="A2391">
        <v>47428.5</v>
      </c>
    </row>
    <row r="2392" spans="1:1" x14ac:dyDescent="0.25">
      <c r="A2392">
        <v>47449.5</v>
      </c>
    </row>
    <row r="2393" spans="1:1" x14ac:dyDescent="0.25">
      <c r="A2393">
        <v>47470.5</v>
      </c>
    </row>
    <row r="2394" spans="1:1" x14ac:dyDescent="0.25">
      <c r="A2394">
        <v>47491.5</v>
      </c>
    </row>
    <row r="2395" spans="1:1" x14ac:dyDescent="0.25">
      <c r="A2395">
        <v>47512.5</v>
      </c>
    </row>
    <row r="2396" spans="1:1" x14ac:dyDescent="0.25">
      <c r="A2396">
        <v>47533.5</v>
      </c>
    </row>
    <row r="2397" spans="1:1" x14ac:dyDescent="0.25">
      <c r="A2397">
        <v>47554.5</v>
      </c>
    </row>
    <row r="2398" spans="1:1" x14ac:dyDescent="0.25">
      <c r="A2398">
        <v>47575.5</v>
      </c>
    </row>
    <row r="2399" spans="1:1" x14ac:dyDescent="0.25">
      <c r="A2399">
        <v>47596.5</v>
      </c>
    </row>
    <row r="2400" spans="1:1" x14ac:dyDescent="0.25">
      <c r="A2400">
        <v>47617.5</v>
      </c>
    </row>
    <row r="2401" spans="1:1" x14ac:dyDescent="0.25">
      <c r="A2401">
        <v>47638.5</v>
      </c>
    </row>
    <row r="2402" spans="1:1" x14ac:dyDescent="0.25">
      <c r="A2402">
        <v>47659.5</v>
      </c>
    </row>
    <row r="2403" spans="1:1" x14ac:dyDescent="0.25">
      <c r="A2403">
        <v>47680.5</v>
      </c>
    </row>
    <row r="2404" spans="1:1" x14ac:dyDescent="0.25">
      <c r="A2404">
        <v>47701.5</v>
      </c>
    </row>
    <row r="2405" spans="1:1" x14ac:dyDescent="0.25">
      <c r="A2405">
        <v>47722.5</v>
      </c>
    </row>
    <row r="2406" spans="1:1" x14ac:dyDescent="0.25">
      <c r="A2406">
        <v>47743.5</v>
      </c>
    </row>
    <row r="2407" spans="1:1" x14ac:dyDescent="0.25">
      <c r="A2407">
        <v>47764.5</v>
      </c>
    </row>
    <row r="2408" spans="1:1" x14ac:dyDescent="0.25">
      <c r="A2408">
        <v>47785.5</v>
      </c>
    </row>
    <row r="2409" spans="1:1" x14ac:dyDescent="0.25">
      <c r="A2409">
        <v>47806.5</v>
      </c>
    </row>
    <row r="2410" spans="1:1" x14ac:dyDescent="0.25">
      <c r="A2410">
        <v>47827.5</v>
      </c>
    </row>
    <row r="2411" spans="1:1" x14ac:dyDescent="0.25">
      <c r="A2411">
        <v>47848.5</v>
      </c>
    </row>
    <row r="2412" spans="1:1" x14ac:dyDescent="0.25">
      <c r="A2412">
        <v>47869.5</v>
      </c>
    </row>
    <row r="2413" spans="1:1" x14ac:dyDescent="0.25">
      <c r="A2413">
        <v>47890.5</v>
      </c>
    </row>
    <row r="2414" spans="1:1" x14ac:dyDescent="0.25">
      <c r="A2414">
        <v>47911.5</v>
      </c>
    </row>
    <row r="2415" spans="1:1" x14ac:dyDescent="0.25">
      <c r="A2415">
        <v>47932.5</v>
      </c>
    </row>
    <row r="2416" spans="1:1" x14ac:dyDescent="0.25">
      <c r="A2416">
        <v>47953.5</v>
      </c>
    </row>
    <row r="2417" spans="1:1" x14ac:dyDescent="0.25">
      <c r="A2417">
        <v>47974.5</v>
      </c>
    </row>
    <row r="2418" spans="1:1" x14ac:dyDescent="0.25">
      <c r="A2418">
        <v>47995.5</v>
      </c>
    </row>
    <row r="2419" spans="1:1" x14ac:dyDescent="0.25">
      <c r="A2419">
        <v>48016.5</v>
      </c>
    </row>
    <row r="2420" spans="1:1" x14ac:dyDescent="0.25">
      <c r="A2420">
        <v>48037.5</v>
      </c>
    </row>
    <row r="2421" spans="1:1" x14ac:dyDescent="0.25">
      <c r="A2421">
        <v>48058.5</v>
      </c>
    </row>
    <row r="2422" spans="1:1" x14ac:dyDescent="0.25">
      <c r="A2422">
        <v>48079.5</v>
      </c>
    </row>
    <row r="2423" spans="1:1" x14ac:dyDescent="0.25">
      <c r="A2423">
        <v>48100.5</v>
      </c>
    </row>
    <row r="2424" spans="1:1" x14ac:dyDescent="0.25">
      <c r="A2424">
        <v>48121.5</v>
      </c>
    </row>
    <row r="2425" spans="1:1" x14ac:dyDescent="0.25">
      <c r="A2425">
        <v>48142.5</v>
      </c>
    </row>
    <row r="2426" spans="1:1" x14ac:dyDescent="0.25">
      <c r="A2426">
        <v>48163.5</v>
      </c>
    </row>
    <row r="2427" spans="1:1" x14ac:dyDescent="0.25">
      <c r="A2427">
        <v>48184.5</v>
      </c>
    </row>
    <row r="2428" spans="1:1" x14ac:dyDescent="0.25">
      <c r="A2428">
        <v>48205.5</v>
      </c>
    </row>
    <row r="2429" spans="1:1" x14ac:dyDescent="0.25">
      <c r="A2429">
        <v>48226.5</v>
      </c>
    </row>
    <row r="2430" spans="1:1" x14ac:dyDescent="0.25">
      <c r="A2430">
        <v>48247.5</v>
      </c>
    </row>
    <row r="2431" spans="1:1" x14ac:dyDescent="0.25">
      <c r="A2431">
        <v>48268.5</v>
      </c>
    </row>
    <row r="2432" spans="1:1" x14ac:dyDescent="0.25">
      <c r="A2432">
        <v>48289.5</v>
      </c>
    </row>
    <row r="2433" spans="1:1" x14ac:dyDescent="0.25">
      <c r="A2433">
        <v>48310.5</v>
      </c>
    </row>
    <row r="2434" spans="1:1" x14ac:dyDescent="0.25">
      <c r="A2434">
        <v>48331.5</v>
      </c>
    </row>
    <row r="2435" spans="1:1" x14ac:dyDescent="0.25">
      <c r="A2435">
        <v>48352.5</v>
      </c>
    </row>
    <row r="2436" spans="1:1" x14ac:dyDescent="0.25">
      <c r="A2436">
        <v>48373.5</v>
      </c>
    </row>
    <row r="2437" spans="1:1" x14ac:dyDescent="0.25">
      <c r="A2437">
        <v>48394.5</v>
      </c>
    </row>
    <row r="2438" spans="1:1" x14ac:dyDescent="0.25">
      <c r="A2438">
        <v>48415.5</v>
      </c>
    </row>
    <row r="2439" spans="1:1" x14ac:dyDescent="0.25">
      <c r="A2439">
        <v>48436.5</v>
      </c>
    </row>
    <row r="2440" spans="1:1" x14ac:dyDescent="0.25">
      <c r="A2440">
        <v>48457.5</v>
      </c>
    </row>
    <row r="2441" spans="1:1" x14ac:dyDescent="0.25">
      <c r="A2441">
        <v>48478.5</v>
      </c>
    </row>
    <row r="2442" spans="1:1" x14ac:dyDescent="0.25">
      <c r="A2442">
        <v>48499.5</v>
      </c>
    </row>
    <row r="2443" spans="1:1" x14ac:dyDescent="0.25">
      <c r="A2443">
        <v>48520.5</v>
      </c>
    </row>
    <row r="2444" spans="1:1" x14ac:dyDescent="0.25">
      <c r="A2444">
        <v>48541.5</v>
      </c>
    </row>
    <row r="2445" spans="1:1" x14ac:dyDescent="0.25">
      <c r="A2445">
        <v>48562.5</v>
      </c>
    </row>
    <row r="2446" spans="1:1" x14ac:dyDescent="0.25">
      <c r="A2446">
        <v>48583.5</v>
      </c>
    </row>
    <row r="2447" spans="1:1" x14ac:dyDescent="0.25">
      <c r="A2447">
        <v>48604.5</v>
      </c>
    </row>
    <row r="2448" spans="1:1" x14ac:dyDescent="0.25">
      <c r="A2448">
        <v>48625.5</v>
      </c>
    </row>
    <row r="2449" spans="1:1" x14ac:dyDescent="0.25">
      <c r="A2449">
        <v>48646.5</v>
      </c>
    </row>
    <row r="2450" spans="1:1" x14ac:dyDescent="0.25">
      <c r="A2450">
        <v>48667.5</v>
      </c>
    </row>
    <row r="2451" spans="1:1" x14ac:dyDescent="0.25">
      <c r="A2451">
        <v>48688.5</v>
      </c>
    </row>
    <row r="2452" spans="1:1" x14ac:dyDescent="0.25">
      <c r="A2452">
        <v>48709.5</v>
      </c>
    </row>
    <row r="2453" spans="1:1" x14ac:dyDescent="0.25">
      <c r="A2453">
        <v>48730.5</v>
      </c>
    </row>
    <row r="2454" spans="1:1" x14ac:dyDescent="0.25">
      <c r="A2454">
        <v>48751.5</v>
      </c>
    </row>
    <row r="2455" spans="1:1" x14ac:dyDescent="0.25">
      <c r="A2455">
        <v>48772.5</v>
      </c>
    </row>
    <row r="2456" spans="1:1" x14ac:dyDescent="0.25">
      <c r="A2456">
        <v>48793.5</v>
      </c>
    </row>
    <row r="2457" spans="1:1" x14ac:dyDescent="0.25">
      <c r="A2457">
        <v>48814.5</v>
      </c>
    </row>
    <row r="2458" spans="1:1" x14ac:dyDescent="0.25">
      <c r="A2458">
        <v>48835.5</v>
      </c>
    </row>
    <row r="2459" spans="1:1" x14ac:dyDescent="0.25">
      <c r="A2459">
        <v>48856.5</v>
      </c>
    </row>
    <row r="2460" spans="1:1" x14ac:dyDescent="0.25">
      <c r="A2460">
        <v>48877.5</v>
      </c>
    </row>
    <row r="2461" spans="1:1" x14ac:dyDescent="0.25">
      <c r="A2461">
        <v>48898.5</v>
      </c>
    </row>
    <row r="2462" spans="1:1" x14ac:dyDescent="0.25">
      <c r="A2462">
        <v>48919.5</v>
      </c>
    </row>
    <row r="2463" spans="1:1" x14ac:dyDescent="0.25">
      <c r="A2463">
        <v>48940.5</v>
      </c>
    </row>
    <row r="2464" spans="1:1" x14ac:dyDescent="0.25">
      <c r="A2464">
        <v>48961.5</v>
      </c>
    </row>
    <row r="2465" spans="1:1" x14ac:dyDescent="0.25">
      <c r="A2465">
        <v>48982.5</v>
      </c>
    </row>
    <row r="2466" spans="1:1" x14ac:dyDescent="0.25">
      <c r="A2466">
        <v>49003.5</v>
      </c>
    </row>
    <row r="2467" spans="1:1" x14ac:dyDescent="0.25">
      <c r="A2467">
        <v>49024.5</v>
      </c>
    </row>
    <row r="2468" spans="1:1" x14ac:dyDescent="0.25">
      <c r="A2468">
        <v>49045.5</v>
      </c>
    </row>
    <row r="2469" spans="1:1" x14ac:dyDescent="0.25">
      <c r="A2469">
        <v>49066.5</v>
      </c>
    </row>
    <row r="2470" spans="1:1" x14ac:dyDescent="0.25">
      <c r="A2470">
        <v>49087.5</v>
      </c>
    </row>
    <row r="2471" spans="1:1" x14ac:dyDescent="0.25">
      <c r="A2471">
        <v>49108.5</v>
      </c>
    </row>
    <row r="2472" spans="1:1" x14ac:dyDescent="0.25">
      <c r="A2472">
        <v>49129.5</v>
      </c>
    </row>
    <row r="2473" spans="1:1" x14ac:dyDescent="0.25">
      <c r="A2473">
        <v>49150.5</v>
      </c>
    </row>
    <row r="2474" spans="1:1" x14ac:dyDescent="0.25">
      <c r="A2474">
        <v>49171.5</v>
      </c>
    </row>
    <row r="2475" spans="1:1" x14ac:dyDescent="0.25">
      <c r="A2475">
        <v>49192.5</v>
      </c>
    </row>
    <row r="2476" spans="1:1" x14ac:dyDescent="0.25">
      <c r="A2476">
        <v>49213.5</v>
      </c>
    </row>
    <row r="2477" spans="1:1" x14ac:dyDescent="0.25">
      <c r="A2477">
        <v>49234.5</v>
      </c>
    </row>
    <row r="2478" spans="1:1" x14ac:dyDescent="0.25">
      <c r="A2478">
        <v>49255.5</v>
      </c>
    </row>
    <row r="2479" spans="1:1" x14ac:dyDescent="0.25">
      <c r="A2479">
        <v>49276.5</v>
      </c>
    </row>
    <row r="2480" spans="1:1" x14ac:dyDescent="0.25">
      <c r="A2480">
        <v>49297.5</v>
      </c>
    </row>
    <row r="2481" spans="1:1" x14ac:dyDescent="0.25">
      <c r="A2481">
        <v>49318.5</v>
      </c>
    </row>
    <row r="2482" spans="1:1" x14ac:dyDescent="0.25">
      <c r="A2482">
        <v>49339.5</v>
      </c>
    </row>
    <row r="2483" spans="1:1" x14ac:dyDescent="0.25">
      <c r="A2483">
        <v>49360.5</v>
      </c>
    </row>
    <row r="2484" spans="1:1" x14ac:dyDescent="0.25">
      <c r="A2484">
        <v>49381.5</v>
      </c>
    </row>
    <row r="2485" spans="1:1" x14ac:dyDescent="0.25">
      <c r="A2485">
        <v>49402.5</v>
      </c>
    </row>
    <row r="2486" spans="1:1" x14ac:dyDescent="0.25">
      <c r="A2486">
        <v>49423.5</v>
      </c>
    </row>
    <row r="2487" spans="1:1" x14ac:dyDescent="0.25">
      <c r="A2487">
        <v>49444.5</v>
      </c>
    </row>
    <row r="2488" spans="1:1" x14ac:dyDescent="0.25">
      <c r="A2488">
        <v>49465.5</v>
      </c>
    </row>
    <row r="2489" spans="1:1" x14ac:dyDescent="0.25">
      <c r="A2489">
        <v>49486.5</v>
      </c>
    </row>
    <row r="2490" spans="1:1" x14ac:dyDescent="0.25">
      <c r="A2490">
        <v>49507.5</v>
      </c>
    </row>
    <row r="2491" spans="1:1" x14ac:dyDescent="0.25">
      <c r="A2491">
        <v>49528.5</v>
      </c>
    </row>
    <row r="2492" spans="1:1" x14ac:dyDescent="0.25">
      <c r="A2492">
        <v>49549.5</v>
      </c>
    </row>
    <row r="2493" spans="1:1" x14ac:dyDescent="0.25">
      <c r="A2493">
        <v>49570.5</v>
      </c>
    </row>
    <row r="2494" spans="1:1" x14ac:dyDescent="0.25">
      <c r="A2494">
        <v>49591.5</v>
      </c>
    </row>
    <row r="2495" spans="1:1" x14ac:dyDescent="0.25">
      <c r="A2495">
        <v>49612.5</v>
      </c>
    </row>
    <row r="2496" spans="1:1" x14ac:dyDescent="0.25">
      <c r="A2496">
        <v>49633.5</v>
      </c>
    </row>
    <row r="2497" spans="1:1" x14ac:dyDescent="0.25">
      <c r="A2497">
        <v>49654.5</v>
      </c>
    </row>
    <row r="2498" spans="1:1" x14ac:dyDescent="0.25">
      <c r="A2498">
        <v>49675.5</v>
      </c>
    </row>
    <row r="2499" spans="1:1" x14ac:dyDescent="0.25">
      <c r="A2499">
        <v>49696.5</v>
      </c>
    </row>
    <row r="2500" spans="1:1" x14ac:dyDescent="0.25">
      <c r="A2500">
        <v>49717.5</v>
      </c>
    </row>
    <row r="2501" spans="1:1" x14ac:dyDescent="0.25">
      <c r="A2501">
        <v>49738.5</v>
      </c>
    </row>
    <row r="2502" spans="1:1" x14ac:dyDescent="0.25">
      <c r="A2502">
        <v>49759.5</v>
      </c>
    </row>
    <row r="2503" spans="1:1" x14ac:dyDescent="0.25">
      <c r="A2503">
        <v>49780.5</v>
      </c>
    </row>
    <row r="2504" spans="1:1" x14ac:dyDescent="0.25">
      <c r="A2504">
        <v>49801.5</v>
      </c>
    </row>
    <row r="2505" spans="1:1" x14ac:dyDescent="0.25">
      <c r="A2505">
        <v>49822.5</v>
      </c>
    </row>
    <row r="2506" spans="1:1" x14ac:dyDescent="0.25">
      <c r="A2506">
        <v>49843.5</v>
      </c>
    </row>
    <row r="2507" spans="1:1" x14ac:dyDescent="0.25">
      <c r="A2507">
        <v>49864.5</v>
      </c>
    </row>
    <row r="2508" spans="1:1" x14ac:dyDescent="0.25">
      <c r="A2508">
        <v>49885.5</v>
      </c>
    </row>
    <row r="2509" spans="1:1" x14ac:dyDescent="0.25">
      <c r="A2509">
        <v>49906.5</v>
      </c>
    </row>
    <row r="2510" spans="1:1" x14ac:dyDescent="0.25">
      <c r="A2510">
        <v>49927.5</v>
      </c>
    </row>
    <row r="2511" spans="1:1" x14ac:dyDescent="0.25">
      <c r="A2511">
        <v>49948.5</v>
      </c>
    </row>
    <row r="2512" spans="1:1" x14ac:dyDescent="0.25">
      <c r="A2512">
        <v>49969.5</v>
      </c>
    </row>
    <row r="2513" spans="1:1" x14ac:dyDescent="0.25">
      <c r="A2513">
        <v>49990.5</v>
      </c>
    </row>
    <row r="2514" spans="1:1" x14ac:dyDescent="0.25">
      <c r="A2514">
        <v>50011.5</v>
      </c>
    </row>
    <row r="2515" spans="1:1" x14ac:dyDescent="0.25">
      <c r="A2515">
        <v>50032.5</v>
      </c>
    </row>
    <row r="2516" spans="1:1" x14ac:dyDescent="0.25">
      <c r="A2516">
        <v>50053.5</v>
      </c>
    </row>
    <row r="2517" spans="1:1" x14ac:dyDescent="0.25">
      <c r="A2517">
        <v>50074.5</v>
      </c>
    </row>
    <row r="2518" spans="1:1" x14ac:dyDescent="0.25">
      <c r="A2518">
        <v>50095.5</v>
      </c>
    </row>
    <row r="2519" spans="1:1" x14ac:dyDescent="0.25">
      <c r="A2519">
        <v>50116.5</v>
      </c>
    </row>
    <row r="2520" spans="1:1" x14ac:dyDescent="0.25">
      <c r="A2520">
        <v>50137.5</v>
      </c>
    </row>
    <row r="2521" spans="1:1" x14ac:dyDescent="0.25">
      <c r="A2521">
        <v>50158.5</v>
      </c>
    </row>
    <row r="2522" spans="1:1" x14ac:dyDescent="0.25">
      <c r="A2522">
        <v>50179.5</v>
      </c>
    </row>
    <row r="2523" spans="1:1" x14ac:dyDescent="0.25">
      <c r="A2523">
        <v>50200.5</v>
      </c>
    </row>
    <row r="2524" spans="1:1" x14ac:dyDescent="0.25">
      <c r="A2524">
        <v>50221.5</v>
      </c>
    </row>
    <row r="2525" spans="1:1" x14ac:dyDescent="0.25">
      <c r="A2525">
        <v>50242.5</v>
      </c>
    </row>
    <row r="2526" spans="1:1" x14ac:dyDescent="0.25">
      <c r="A2526">
        <v>50263.5</v>
      </c>
    </row>
    <row r="2527" spans="1:1" x14ac:dyDescent="0.25">
      <c r="A2527">
        <v>50284.5</v>
      </c>
    </row>
    <row r="2528" spans="1:1" x14ac:dyDescent="0.25">
      <c r="A2528">
        <v>50305.5</v>
      </c>
    </row>
    <row r="2529" spans="1:1" x14ac:dyDescent="0.25">
      <c r="A2529">
        <v>50326.5</v>
      </c>
    </row>
    <row r="2530" spans="1:1" x14ac:dyDescent="0.25">
      <c r="A2530">
        <v>50347.5</v>
      </c>
    </row>
    <row r="2531" spans="1:1" x14ac:dyDescent="0.25">
      <c r="A2531">
        <v>50368.5</v>
      </c>
    </row>
    <row r="2532" spans="1:1" x14ac:dyDescent="0.25">
      <c r="A2532">
        <v>50389.5</v>
      </c>
    </row>
    <row r="2533" spans="1:1" x14ac:dyDescent="0.25">
      <c r="A2533">
        <v>50410.5</v>
      </c>
    </row>
    <row r="2534" spans="1:1" x14ac:dyDescent="0.25">
      <c r="A2534">
        <v>50431.5</v>
      </c>
    </row>
    <row r="2535" spans="1:1" x14ac:dyDescent="0.25">
      <c r="A2535">
        <v>50452.5</v>
      </c>
    </row>
    <row r="2536" spans="1:1" x14ac:dyDescent="0.25">
      <c r="A2536">
        <v>50473.5</v>
      </c>
    </row>
    <row r="2537" spans="1:1" x14ac:dyDescent="0.25">
      <c r="A2537">
        <v>50494.5</v>
      </c>
    </row>
    <row r="2538" spans="1:1" x14ac:dyDescent="0.25">
      <c r="A2538">
        <v>50515.5</v>
      </c>
    </row>
    <row r="2539" spans="1:1" x14ac:dyDescent="0.25">
      <c r="A2539">
        <v>50536.5</v>
      </c>
    </row>
    <row r="2540" spans="1:1" x14ac:dyDescent="0.25">
      <c r="A2540">
        <v>50557.5</v>
      </c>
    </row>
    <row r="2541" spans="1:1" x14ac:dyDescent="0.25">
      <c r="A2541">
        <v>50578.5</v>
      </c>
    </row>
    <row r="2542" spans="1:1" x14ac:dyDescent="0.25">
      <c r="A2542">
        <v>50599.5</v>
      </c>
    </row>
    <row r="2543" spans="1:1" x14ac:dyDescent="0.25">
      <c r="A2543">
        <v>50620.5</v>
      </c>
    </row>
    <row r="2544" spans="1:1" x14ac:dyDescent="0.25">
      <c r="A2544">
        <v>50641.5</v>
      </c>
    </row>
    <row r="2545" spans="1:1" x14ac:dyDescent="0.25">
      <c r="A2545">
        <v>50662.5</v>
      </c>
    </row>
    <row r="2546" spans="1:1" x14ac:dyDescent="0.25">
      <c r="A2546">
        <v>50683.5</v>
      </c>
    </row>
    <row r="2547" spans="1:1" x14ac:dyDescent="0.25">
      <c r="A2547">
        <v>50704.5</v>
      </c>
    </row>
    <row r="2548" spans="1:1" x14ac:dyDescent="0.25">
      <c r="A2548">
        <v>50725.5</v>
      </c>
    </row>
    <row r="2549" spans="1:1" x14ac:dyDescent="0.25">
      <c r="A2549">
        <v>50746.5</v>
      </c>
    </row>
    <row r="2550" spans="1:1" x14ac:dyDescent="0.25">
      <c r="A2550">
        <v>50767.5</v>
      </c>
    </row>
    <row r="2551" spans="1:1" x14ac:dyDescent="0.25">
      <c r="A2551">
        <v>50788.5</v>
      </c>
    </row>
    <row r="2552" spans="1:1" x14ac:dyDescent="0.25">
      <c r="A2552">
        <v>50809.5</v>
      </c>
    </row>
    <row r="2553" spans="1:1" x14ac:dyDescent="0.25">
      <c r="A2553">
        <v>50830.5</v>
      </c>
    </row>
    <row r="2554" spans="1:1" x14ac:dyDescent="0.25">
      <c r="A2554">
        <v>50851.5</v>
      </c>
    </row>
    <row r="2555" spans="1:1" x14ac:dyDescent="0.25">
      <c r="A2555">
        <v>50872.5</v>
      </c>
    </row>
    <row r="2556" spans="1:1" x14ac:dyDescent="0.25">
      <c r="A2556">
        <v>50893.5</v>
      </c>
    </row>
    <row r="2557" spans="1:1" x14ac:dyDescent="0.25">
      <c r="A2557">
        <v>50914.5</v>
      </c>
    </row>
    <row r="2558" spans="1:1" x14ac:dyDescent="0.25">
      <c r="A2558">
        <v>50935.5</v>
      </c>
    </row>
    <row r="2559" spans="1:1" x14ac:dyDescent="0.25">
      <c r="A2559">
        <v>50956.5</v>
      </c>
    </row>
    <row r="2560" spans="1:1" x14ac:dyDescent="0.25">
      <c r="A2560">
        <v>50977.5</v>
      </c>
    </row>
    <row r="2561" spans="1:1" x14ac:dyDescent="0.25">
      <c r="A2561">
        <v>50998.5</v>
      </c>
    </row>
    <row r="2562" spans="1:1" x14ac:dyDescent="0.25">
      <c r="A2562">
        <v>51019.5</v>
      </c>
    </row>
    <row r="2563" spans="1:1" x14ac:dyDescent="0.25">
      <c r="A2563">
        <v>51040.5</v>
      </c>
    </row>
    <row r="2564" spans="1:1" x14ac:dyDescent="0.25">
      <c r="A2564">
        <v>51061.5</v>
      </c>
    </row>
    <row r="2565" spans="1:1" x14ac:dyDescent="0.25">
      <c r="A2565">
        <v>51082.5</v>
      </c>
    </row>
    <row r="2566" spans="1:1" x14ac:dyDescent="0.25">
      <c r="A2566">
        <v>51103.5</v>
      </c>
    </row>
    <row r="2567" spans="1:1" x14ac:dyDescent="0.25">
      <c r="A2567">
        <v>51124.5</v>
      </c>
    </row>
    <row r="2568" spans="1:1" x14ac:dyDescent="0.25">
      <c r="A2568">
        <v>51145.5</v>
      </c>
    </row>
    <row r="2569" spans="1:1" x14ac:dyDescent="0.25">
      <c r="A2569">
        <v>51166.5</v>
      </c>
    </row>
    <row r="2570" spans="1:1" x14ac:dyDescent="0.25">
      <c r="A2570">
        <v>51187.5</v>
      </c>
    </row>
    <row r="2571" spans="1:1" x14ac:dyDescent="0.25">
      <c r="A2571">
        <v>51208.5</v>
      </c>
    </row>
    <row r="2572" spans="1:1" x14ac:dyDescent="0.25">
      <c r="A2572">
        <v>51229.5</v>
      </c>
    </row>
    <row r="2573" spans="1:1" x14ac:dyDescent="0.25">
      <c r="A2573">
        <v>51250.5</v>
      </c>
    </row>
    <row r="2574" spans="1:1" x14ac:dyDescent="0.25">
      <c r="A2574">
        <v>51271.5</v>
      </c>
    </row>
    <row r="2575" spans="1:1" x14ac:dyDescent="0.25">
      <c r="A2575">
        <v>51292.5</v>
      </c>
    </row>
    <row r="2576" spans="1:1" x14ac:dyDescent="0.25">
      <c r="A2576">
        <v>51313.5</v>
      </c>
    </row>
    <row r="2577" spans="1:1" x14ac:dyDescent="0.25">
      <c r="A2577">
        <v>51334.5</v>
      </c>
    </row>
    <row r="2578" spans="1:1" x14ac:dyDescent="0.25">
      <c r="A2578">
        <v>51355.5</v>
      </c>
    </row>
    <row r="2579" spans="1:1" x14ac:dyDescent="0.25">
      <c r="A2579">
        <v>51376.5</v>
      </c>
    </row>
    <row r="2580" spans="1:1" x14ac:dyDescent="0.25">
      <c r="A2580">
        <v>51397.5</v>
      </c>
    </row>
    <row r="2581" spans="1:1" x14ac:dyDescent="0.25">
      <c r="A2581">
        <v>51418.5</v>
      </c>
    </row>
    <row r="2582" spans="1:1" x14ac:dyDescent="0.25">
      <c r="A2582">
        <v>51439.5</v>
      </c>
    </row>
    <row r="2583" spans="1:1" x14ac:dyDescent="0.25">
      <c r="A2583">
        <v>51460.5</v>
      </c>
    </row>
    <row r="2584" spans="1:1" x14ac:dyDescent="0.25">
      <c r="A2584">
        <v>51481.5</v>
      </c>
    </row>
    <row r="2585" spans="1:1" x14ac:dyDescent="0.25">
      <c r="A2585">
        <v>51502.5</v>
      </c>
    </row>
    <row r="2586" spans="1:1" x14ac:dyDescent="0.25">
      <c r="A2586">
        <v>51523.5</v>
      </c>
    </row>
    <row r="2587" spans="1:1" x14ac:dyDescent="0.25">
      <c r="A2587">
        <v>51544.5</v>
      </c>
    </row>
    <row r="2588" spans="1:1" x14ac:dyDescent="0.25">
      <c r="A2588">
        <v>51565.5</v>
      </c>
    </row>
    <row r="2589" spans="1:1" x14ac:dyDescent="0.25">
      <c r="A2589">
        <v>51586.5</v>
      </c>
    </row>
    <row r="2590" spans="1:1" x14ac:dyDescent="0.25">
      <c r="A2590">
        <v>51607.5</v>
      </c>
    </row>
    <row r="2591" spans="1:1" x14ac:dyDescent="0.25">
      <c r="A2591">
        <v>51628.5</v>
      </c>
    </row>
    <row r="2592" spans="1:1" x14ac:dyDescent="0.25">
      <c r="A2592">
        <v>51649.5</v>
      </c>
    </row>
    <row r="2593" spans="1:1" x14ac:dyDescent="0.25">
      <c r="A2593">
        <v>51670.5</v>
      </c>
    </row>
    <row r="2594" spans="1:1" x14ac:dyDescent="0.25">
      <c r="A2594">
        <v>51691.5</v>
      </c>
    </row>
    <row r="2595" spans="1:1" x14ac:dyDescent="0.25">
      <c r="A2595">
        <v>51712.5</v>
      </c>
    </row>
    <row r="2596" spans="1:1" x14ac:dyDescent="0.25">
      <c r="A2596">
        <v>51733.5</v>
      </c>
    </row>
    <row r="2597" spans="1:1" x14ac:dyDescent="0.25">
      <c r="A2597">
        <v>51754.5</v>
      </c>
    </row>
    <row r="2598" spans="1:1" x14ac:dyDescent="0.25">
      <c r="A2598">
        <v>51775.5</v>
      </c>
    </row>
    <row r="2599" spans="1:1" x14ac:dyDescent="0.25">
      <c r="A2599">
        <v>51796.5</v>
      </c>
    </row>
    <row r="2600" spans="1:1" x14ac:dyDescent="0.25">
      <c r="A2600">
        <v>51817.5</v>
      </c>
    </row>
    <row r="2601" spans="1:1" x14ac:dyDescent="0.25">
      <c r="A2601">
        <v>51838.5</v>
      </c>
    </row>
    <row r="2602" spans="1:1" x14ac:dyDescent="0.25">
      <c r="A2602">
        <v>51859.5</v>
      </c>
    </row>
    <row r="2603" spans="1:1" x14ac:dyDescent="0.25">
      <c r="A2603">
        <v>51880.5</v>
      </c>
    </row>
    <row r="2604" spans="1:1" x14ac:dyDescent="0.25">
      <c r="A2604">
        <v>51901.5</v>
      </c>
    </row>
    <row r="2605" spans="1:1" x14ac:dyDescent="0.25">
      <c r="A2605">
        <v>51922.5</v>
      </c>
    </row>
    <row r="2606" spans="1:1" x14ac:dyDescent="0.25">
      <c r="A2606">
        <v>51943.5</v>
      </c>
    </row>
    <row r="2607" spans="1:1" x14ac:dyDescent="0.25">
      <c r="A2607">
        <v>51964.5</v>
      </c>
    </row>
    <row r="2608" spans="1:1" x14ac:dyDescent="0.25">
      <c r="A2608">
        <v>51985.5</v>
      </c>
    </row>
    <row r="2609" spans="1:1" x14ac:dyDescent="0.25">
      <c r="A2609">
        <v>52006.5</v>
      </c>
    </row>
    <row r="2610" spans="1:1" x14ac:dyDescent="0.25">
      <c r="A2610">
        <v>52027.5</v>
      </c>
    </row>
    <row r="2611" spans="1:1" x14ac:dyDescent="0.25">
      <c r="A2611">
        <v>52048.5</v>
      </c>
    </row>
    <row r="2612" spans="1:1" x14ac:dyDescent="0.25">
      <c r="A2612">
        <v>52069.5</v>
      </c>
    </row>
    <row r="2613" spans="1:1" x14ac:dyDescent="0.25">
      <c r="A2613">
        <v>52090.5</v>
      </c>
    </row>
    <row r="2614" spans="1:1" x14ac:dyDescent="0.25">
      <c r="A2614">
        <v>52111.5</v>
      </c>
    </row>
    <row r="2615" spans="1:1" x14ac:dyDescent="0.25">
      <c r="A2615">
        <v>52132.5</v>
      </c>
    </row>
    <row r="2616" spans="1:1" x14ac:dyDescent="0.25">
      <c r="A2616">
        <v>52153.5</v>
      </c>
    </row>
    <row r="2617" spans="1:1" x14ac:dyDescent="0.25">
      <c r="A2617">
        <v>52174.5</v>
      </c>
    </row>
    <row r="2618" spans="1:1" x14ac:dyDescent="0.25">
      <c r="A2618">
        <v>52195.5</v>
      </c>
    </row>
    <row r="2619" spans="1:1" x14ac:dyDescent="0.25">
      <c r="A2619">
        <v>52216.5</v>
      </c>
    </row>
    <row r="2620" spans="1:1" x14ac:dyDescent="0.25">
      <c r="A2620">
        <v>52237.5</v>
      </c>
    </row>
    <row r="2621" spans="1:1" x14ac:dyDescent="0.25">
      <c r="A2621">
        <v>52258.5</v>
      </c>
    </row>
    <row r="2622" spans="1:1" x14ac:dyDescent="0.25">
      <c r="A2622">
        <v>52279.5</v>
      </c>
    </row>
    <row r="2623" spans="1:1" x14ac:dyDescent="0.25">
      <c r="A2623">
        <v>52300.5</v>
      </c>
    </row>
    <row r="2624" spans="1:1" x14ac:dyDescent="0.25">
      <c r="A2624">
        <v>52321.5</v>
      </c>
    </row>
    <row r="2625" spans="1:1" x14ac:dyDescent="0.25">
      <c r="A2625">
        <v>52342.5</v>
      </c>
    </row>
    <row r="2626" spans="1:1" x14ac:dyDescent="0.25">
      <c r="A2626">
        <v>52363.5</v>
      </c>
    </row>
    <row r="2627" spans="1:1" x14ac:dyDescent="0.25">
      <c r="A2627">
        <v>52384.5</v>
      </c>
    </row>
    <row r="2628" spans="1:1" x14ac:dyDescent="0.25">
      <c r="A2628">
        <v>52405.5</v>
      </c>
    </row>
    <row r="2629" spans="1:1" x14ac:dyDescent="0.25">
      <c r="A2629">
        <v>52426.5</v>
      </c>
    </row>
    <row r="2630" spans="1:1" x14ac:dyDescent="0.25">
      <c r="A2630">
        <v>52447.5</v>
      </c>
    </row>
    <row r="2631" spans="1:1" x14ac:dyDescent="0.25">
      <c r="A2631">
        <v>52468.5</v>
      </c>
    </row>
    <row r="2632" spans="1:1" x14ac:dyDescent="0.25">
      <c r="A2632">
        <v>52489.5</v>
      </c>
    </row>
    <row r="2633" spans="1:1" x14ac:dyDescent="0.25">
      <c r="A2633">
        <v>52510.5</v>
      </c>
    </row>
    <row r="2634" spans="1:1" x14ac:dyDescent="0.25">
      <c r="A2634">
        <v>52531.5</v>
      </c>
    </row>
    <row r="2635" spans="1:1" x14ac:dyDescent="0.25">
      <c r="A2635">
        <v>52552.5</v>
      </c>
    </row>
    <row r="2636" spans="1:1" x14ac:dyDescent="0.25">
      <c r="A2636">
        <v>52573.5</v>
      </c>
    </row>
    <row r="2637" spans="1:1" x14ac:dyDescent="0.25">
      <c r="A2637">
        <v>52594.5</v>
      </c>
    </row>
    <row r="2638" spans="1:1" x14ac:dyDescent="0.25">
      <c r="A2638">
        <v>52615.5</v>
      </c>
    </row>
    <row r="2639" spans="1:1" x14ac:dyDescent="0.25">
      <c r="A2639">
        <v>52636.5</v>
      </c>
    </row>
    <row r="2640" spans="1:1" x14ac:dyDescent="0.25">
      <c r="A2640">
        <v>52657.5</v>
      </c>
    </row>
    <row r="2641" spans="1:1" x14ac:dyDescent="0.25">
      <c r="A2641">
        <v>52678.5</v>
      </c>
    </row>
    <row r="2642" spans="1:1" x14ac:dyDescent="0.25">
      <c r="A2642">
        <v>52699.5</v>
      </c>
    </row>
    <row r="2643" spans="1:1" x14ac:dyDescent="0.25">
      <c r="A2643">
        <v>52720.5</v>
      </c>
    </row>
    <row r="2644" spans="1:1" x14ac:dyDescent="0.25">
      <c r="A2644">
        <v>52741.5</v>
      </c>
    </row>
    <row r="2645" spans="1:1" x14ac:dyDescent="0.25">
      <c r="A2645">
        <v>52762.5</v>
      </c>
    </row>
    <row r="2646" spans="1:1" x14ac:dyDescent="0.25">
      <c r="A2646">
        <v>52783.5</v>
      </c>
    </row>
    <row r="2647" spans="1:1" x14ac:dyDescent="0.25">
      <c r="A2647">
        <v>52804.5</v>
      </c>
    </row>
    <row r="2648" spans="1:1" x14ac:dyDescent="0.25">
      <c r="A2648">
        <v>52825.5</v>
      </c>
    </row>
    <row r="2649" spans="1:1" x14ac:dyDescent="0.25">
      <c r="A2649">
        <v>52846.5</v>
      </c>
    </row>
    <row r="2650" spans="1:1" x14ac:dyDescent="0.25">
      <c r="A2650">
        <v>52867.5</v>
      </c>
    </row>
    <row r="2651" spans="1:1" x14ac:dyDescent="0.25">
      <c r="A2651">
        <v>52888.5</v>
      </c>
    </row>
    <row r="2652" spans="1:1" x14ac:dyDescent="0.25">
      <c r="A2652">
        <v>52909.5</v>
      </c>
    </row>
    <row r="2653" spans="1:1" x14ac:dyDescent="0.25">
      <c r="A2653">
        <v>52930.5</v>
      </c>
    </row>
    <row r="2654" spans="1:1" x14ac:dyDescent="0.25">
      <c r="A2654">
        <v>52951.5</v>
      </c>
    </row>
    <row r="2655" spans="1:1" x14ac:dyDescent="0.25">
      <c r="A2655">
        <v>52972.5</v>
      </c>
    </row>
    <row r="2656" spans="1:1" x14ac:dyDescent="0.25">
      <c r="A2656">
        <v>52993.5</v>
      </c>
    </row>
    <row r="2657" spans="1:1" x14ac:dyDescent="0.25">
      <c r="A2657">
        <v>53014.5</v>
      </c>
    </row>
    <row r="2658" spans="1:1" x14ac:dyDescent="0.25">
      <c r="A2658">
        <v>53035.5</v>
      </c>
    </row>
    <row r="2659" spans="1:1" x14ac:dyDescent="0.25">
      <c r="A2659">
        <v>53056.5</v>
      </c>
    </row>
    <row r="2660" spans="1:1" x14ac:dyDescent="0.25">
      <c r="A2660">
        <v>53077.5</v>
      </c>
    </row>
    <row r="2661" spans="1:1" x14ac:dyDescent="0.25">
      <c r="A2661">
        <v>53098.5</v>
      </c>
    </row>
    <row r="2662" spans="1:1" x14ac:dyDescent="0.25">
      <c r="A2662">
        <v>53119.5</v>
      </c>
    </row>
    <row r="2663" spans="1:1" x14ac:dyDescent="0.25">
      <c r="A2663">
        <v>53140.5</v>
      </c>
    </row>
    <row r="2664" spans="1:1" x14ac:dyDescent="0.25">
      <c r="A2664">
        <v>53161.5</v>
      </c>
    </row>
    <row r="2665" spans="1:1" x14ac:dyDescent="0.25">
      <c r="A2665">
        <v>53182.5</v>
      </c>
    </row>
    <row r="2666" spans="1:1" x14ac:dyDescent="0.25">
      <c r="A2666">
        <v>53203.5</v>
      </c>
    </row>
    <row r="2667" spans="1:1" x14ac:dyDescent="0.25">
      <c r="A2667">
        <v>53224.5</v>
      </c>
    </row>
    <row r="2668" spans="1:1" x14ac:dyDescent="0.25">
      <c r="A2668">
        <v>53245.5</v>
      </c>
    </row>
    <row r="2669" spans="1:1" x14ac:dyDescent="0.25">
      <c r="A2669">
        <v>53266.5</v>
      </c>
    </row>
    <row r="2670" spans="1:1" x14ac:dyDescent="0.25">
      <c r="A2670">
        <v>53287.5</v>
      </c>
    </row>
    <row r="2671" spans="1:1" x14ac:dyDescent="0.25">
      <c r="A2671">
        <v>53308.5</v>
      </c>
    </row>
    <row r="2672" spans="1:1" x14ac:dyDescent="0.25">
      <c r="A2672">
        <v>53329.5</v>
      </c>
    </row>
    <row r="2673" spans="1:1" x14ac:dyDescent="0.25">
      <c r="A2673">
        <v>53350.5</v>
      </c>
    </row>
    <row r="2674" spans="1:1" x14ac:dyDescent="0.25">
      <c r="A2674">
        <v>53371.5</v>
      </c>
    </row>
    <row r="2675" spans="1:1" x14ac:dyDescent="0.25">
      <c r="A2675">
        <v>53392.5</v>
      </c>
    </row>
    <row r="2676" spans="1:1" x14ac:dyDescent="0.25">
      <c r="A2676">
        <v>53413.5</v>
      </c>
    </row>
    <row r="2677" spans="1:1" x14ac:dyDescent="0.25">
      <c r="A2677">
        <v>53434.5</v>
      </c>
    </row>
    <row r="2678" spans="1:1" x14ac:dyDescent="0.25">
      <c r="A2678">
        <v>53455.5</v>
      </c>
    </row>
    <row r="2679" spans="1:1" x14ac:dyDescent="0.25">
      <c r="A2679">
        <v>53476.5</v>
      </c>
    </row>
    <row r="2680" spans="1:1" x14ac:dyDescent="0.25">
      <c r="A2680">
        <v>53497.5</v>
      </c>
    </row>
    <row r="2681" spans="1:1" x14ac:dyDescent="0.25">
      <c r="A2681">
        <v>53518.5</v>
      </c>
    </row>
    <row r="2682" spans="1:1" x14ac:dyDescent="0.25">
      <c r="A2682">
        <v>53539.5</v>
      </c>
    </row>
    <row r="2683" spans="1:1" x14ac:dyDescent="0.25">
      <c r="A2683">
        <v>53560.5</v>
      </c>
    </row>
    <row r="2684" spans="1:1" x14ac:dyDescent="0.25">
      <c r="A2684">
        <v>53581.5</v>
      </c>
    </row>
    <row r="2685" spans="1:1" x14ac:dyDescent="0.25">
      <c r="A2685">
        <v>53602.5</v>
      </c>
    </row>
    <row r="2686" spans="1:1" x14ac:dyDescent="0.25">
      <c r="A2686">
        <v>53623.5</v>
      </c>
    </row>
    <row r="2687" spans="1:1" x14ac:dyDescent="0.25">
      <c r="A2687">
        <v>53644.5</v>
      </c>
    </row>
    <row r="2688" spans="1:1" x14ac:dyDescent="0.25">
      <c r="A2688">
        <v>53665.5</v>
      </c>
    </row>
    <row r="2689" spans="1:1" x14ac:dyDescent="0.25">
      <c r="A2689">
        <v>53686.5</v>
      </c>
    </row>
    <row r="2690" spans="1:1" x14ac:dyDescent="0.25">
      <c r="A2690">
        <v>53707.5</v>
      </c>
    </row>
    <row r="2691" spans="1:1" x14ac:dyDescent="0.25">
      <c r="A2691">
        <v>53728.5</v>
      </c>
    </row>
    <row r="2692" spans="1:1" x14ac:dyDescent="0.25">
      <c r="A2692">
        <v>53749.5</v>
      </c>
    </row>
    <row r="2693" spans="1:1" x14ac:dyDescent="0.25">
      <c r="A2693">
        <v>53770.5</v>
      </c>
    </row>
    <row r="2694" spans="1:1" x14ac:dyDescent="0.25">
      <c r="A2694">
        <v>53791.5</v>
      </c>
    </row>
    <row r="2695" spans="1:1" x14ac:dyDescent="0.25">
      <c r="A2695">
        <v>53812.5</v>
      </c>
    </row>
    <row r="2696" spans="1:1" x14ac:dyDescent="0.25">
      <c r="A2696">
        <v>53833.5</v>
      </c>
    </row>
    <row r="2697" spans="1:1" x14ac:dyDescent="0.25">
      <c r="A2697">
        <v>53854.5</v>
      </c>
    </row>
    <row r="2698" spans="1:1" x14ac:dyDescent="0.25">
      <c r="A2698">
        <v>53875.5</v>
      </c>
    </row>
    <row r="2699" spans="1:1" x14ac:dyDescent="0.25">
      <c r="A2699">
        <v>53896.5</v>
      </c>
    </row>
    <row r="2700" spans="1:1" x14ac:dyDescent="0.25">
      <c r="A2700">
        <v>53917.5</v>
      </c>
    </row>
    <row r="2701" spans="1:1" x14ac:dyDescent="0.25">
      <c r="A2701">
        <v>53938.5</v>
      </c>
    </row>
    <row r="2702" spans="1:1" x14ac:dyDescent="0.25">
      <c r="A2702">
        <v>53959.5</v>
      </c>
    </row>
    <row r="2703" spans="1:1" x14ac:dyDescent="0.25">
      <c r="A2703">
        <v>53980.5</v>
      </c>
    </row>
    <row r="2704" spans="1:1" x14ac:dyDescent="0.25">
      <c r="A2704">
        <v>54001.5</v>
      </c>
    </row>
    <row r="2705" spans="1:1" x14ac:dyDescent="0.25">
      <c r="A2705">
        <v>54022.5</v>
      </c>
    </row>
    <row r="2706" spans="1:1" x14ac:dyDescent="0.25">
      <c r="A2706">
        <v>54043.5</v>
      </c>
    </row>
    <row r="2707" spans="1:1" x14ac:dyDescent="0.25">
      <c r="A2707">
        <v>54064.5</v>
      </c>
    </row>
    <row r="2708" spans="1:1" x14ac:dyDescent="0.25">
      <c r="A2708">
        <v>54085.5</v>
      </c>
    </row>
    <row r="2709" spans="1:1" x14ac:dyDescent="0.25">
      <c r="A2709">
        <v>54106.5</v>
      </c>
    </row>
    <row r="2710" spans="1:1" x14ac:dyDescent="0.25">
      <c r="A2710">
        <v>54127.5</v>
      </c>
    </row>
    <row r="2711" spans="1:1" x14ac:dyDescent="0.25">
      <c r="A2711">
        <v>54148.5</v>
      </c>
    </row>
    <row r="2712" spans="1:1" x14ac:dyDescent="0.25">
      <c r="A2712">
        <v>54169.5</v>
      </c>
    </row>
    <row r="2713" spans="1:1" x14ac:dyDescent="0.25">
      <c r="A2713">
        <v>54190.5</v>
      </c>
    </row>
    <row r="2714" spans="1:1" x14ac:dyDescent="0.25">
      <c r="A2714">
        <v>54211.5</v>
      </c>
    </row>
    <row r="2715" spans="1:1" x14ac:dyDescent="0.25">
      <c r="A2715">
        <v>54232.5</v>
      </c>
    </row>
    <row r="2716" spans="1:1" x14ac:dyDescent="0.25">
      <c r="A2716">
        <v>54253.5</v>
      </c>
    </row>
    <row r="2717" spans="1:1" x14ac:dyDescent="0.25">
      <c r="A2717">
        <v>54274.5</v>
      </c>
    </row>
    <row r="2718" spans="1:1" x14ac:dyDescent="0.25">
      <c r="A2718">
        <v>54295.5</v>
      </c>
    </row>
    <row r="2719" spans="1:1" x14ac:dyDescent="0.25">
      <c r="A2719">
        <v>54316.5</v>
      </c>
    </row>
    <row r="2720" spans="1:1" x14ac:dyDescent="0.25">
      <c r="A2720">
        <v>54337.5</v>
      </c>
    </row>
    <row r="2721" spans="1:1" x14ac:dyDescent="0.25">
      <c r="A2721">
        <v>54358.5</v>
      </c>
    </row>
    <row r="2722" spans="1:1" x14ac:dyDescent="0.25">
      <c r="A2722">
        <v>54379.5</v>
      </c>
    </row>
    <row r="2723" spans="1:1" x14ac:dyDescent="0.25">
      <c r="A2723">
        <v>54400.5</v>
      </c>
    </row>
    <row r="2724" spans="1:1" x14ac:dyDescent="0.25">
      <c r="A2724">
        <v>54421.5</v>
      </c>
    </row>
    <row r="2725" spans="1:1" x14ac:dyDescent="0.25">
      <c r="A2725">
        <v>54442.5</v>
      </c>
    </row>
    <row r="2726" spans="1:1" x14ac:dyDescent="0.25">
      <c r="A2726">
        <v>54463.5</v>
      </c>
    </row>
    <row r="2727" spans="1:1" x14ac:dyDescent="0.25">
      <c r="A2727">
        <v>54484.5</v>
      </c>
    </row>
    <row r="2728" spans="1:1" x14ac:dyDescent="0.25">
      <c r="A2728">
        <v>54505.5</v>
      </c>
    </row>
    <row r="2729" spans="1:1" x14ac:dyDescent="0.25">
      <c r="A2729">
        <v>54526.5</v>
      </c>
    </row>
    <row r="2730" spans="1:1" x14ac:dyDescent="0.25">
      <c r="A2730">
        <v>54547.5</v>
      </c>
    </row>
    <row r="2731" spans="1:1" x14ac:dyDescent="0.25">
      <c r="A2731">
        <v>54568.5</v>
      </c>
    </row>
    <row r="2732" spans="1:1" x14ac:dyDescent="0.25">
      <c r="A2732">
        <v>54589.5</v>
      </c>
    </row>
    <row r="2733" spans="1:1" x14ac:dyDescent="0.25">
      <c r="A2733">
        <v>54610.5</v>
      </c>
    </row>
    <row r="2734" spans="1:1" x14ac:dyDescent="0.25">
      <c r="A2734">
        <v>54631.5</v>
      </c>
    </row>
    <row r="2735" spans="1:1" x14ac:dyDescent="0.25">
      <c r="A2735">
        <v>54652.5</v>
      </c>
    </row>
    <row r="2736" spans="1:1" x14ac:dyDescent="0.25">
      <c r="A2736">
        <v>54673.5</v>
      </c>
    </row>
    <row r="2737" spans="1:1" x14ac:dyDescent="0.25">
      <c r="A2737">
        <v>54694.5</v>
      </c>
    </row>
    <row r="2738" spans="1:1" x14ac:dyDescent="0.25">
      <c r="A2738">
        <v>54715.5</v>
      </c>
    </row>
    <row r="2739" spans="1:1" x14ac:dyDescent="0.25">
      <c r="A2739">
        <v>54736.5</v>
      </c>
    </row>
    <row r="2740" spans="1:1" x14ac:dyDescent="0.25">
      <c r="A2740">
        <v>54757.5</v>
      </c>
    </row>
    <row r="2741" spans="1:1" x14ac:dyDescent="0.25">
      <c r="A2741">
        <v>54778.5</v>
      </c>
    </row>
    <row r="2742" spans="1:1" x14ac:dyDescent="0.25">
      <c r="A2742">
        <v>54799.5</v>
      </c>
    </row>
    <row r="2743" spans="1:1" x14ac:dyDescent="0.25">
      <c r="A2743">
        <v>54820.5</v>
      </c>
    </row>
    <row r="2744" spans="1:1" x14ac:dyDescent="0.25">
      <c r="A2744">
        <v>54841.5</v>
      </c>
    </row>
    <row r="2745" spans="1:1" x14ac:dyDescent="0.25">
      <c r="A2745">
        <v>54862.5</v>
      </c>
    </row>
    <row r="2746" spans="1:1" x14ac:dyDescent="0.25">
      <c r="A2746">
        <v>54883.5</v>
      </c>
    </row>
    <row r="2747" spans="1:1" x14ac:dyDescent="0.25">
      <c r="A2747">
        <v>54904.5</v>
      </c>
    </row>
    <row r="2748" spans="1:1" x14ac:dyDescent="0.25">
      <c r="A2748">
        <v>54925.5</v>
      </c>
    </row>
    <row r="2749" spans="1:1" x14ac:dyDescent="0.25">
      <c r="A2749">
        <v>54946.5</v>
      </c>
    </row>
    <row r="2750" spans="1:1" x14ac:dyDescent="0.25">
      <c r="A2750">
        <v>54967.5</v>
      </c>
    </row>
    <row r="2751" spans="1:1" x14ac:dyDescent="0.25">
      <c r="A2751">
        <v>54988.5</v>
      </c>
    </row>
    <row r="2752" spans="1:1" x14ac:dyDescent="0.25">
      <c r="A2752">
        <v>55009.5</v>
      </c>
    </row>
    <row r="2753" spans="1:1" x14ac:dyDescent="0.25">
      <c r="A2753">
        <v>55030.5</v>
      </c>
    </row>
    <row r="2754" spans="1:1" x14ac:dyDescent="0.25">
      <c r="A2754">
        <v>55051.5</v>
      </c>
    </row>
    <row r="2755" spans="1:1" x14ac:dyDescent="0.25">
      <c r="A2755">
        <v>55072.5</v>
      </c>
    </row>
    <row r="2756" spans="1:1" x14ac:dyDescent="0.25">
      <c r="A2756">
        <v>55093.5</v>
      </c>
    </row>
    <row r="2757" spans="1:1" x14ac:dyDescent="0.25">
      <c r="A2757">
        <v>55114.5</v>
      </c>
    </row>
    <row r="2758" spans="1:1" x14ac:dyDescent="0.25">
      <c r="A2758">
        <v>55135.5</v>
      </c>
    </row>
    <row r="2759" spans="1:1" x14ac:dyDescent="0.25">
      <c r="A2759">
        <v>55156.5</v>
      </c>
    </row>
    <row r="2760" spans="1:1" x14ac:dyDescent="0.25">
      <c r="A2760">
        <v>55177.5</v>
      </c>
    </row>
    <row r="2761" spans="1:1" x14ac:dyDescent="0.25">
      <c r="A2761">
        <v>55198.5</v>
      </c>
    </row>
    <row r="2762" spans="1:1" x14ac:dyDescent="0.25">
      <c r="A2762">
        <v>55219.5</v>
      </c>
    </row>
    <row r="2763" spans="1:1" x14ac:dyDescent="0.25">
      <c r="A2763">
        <v>55240.5</v>
      </c>
    </row>
    <row r="2764" spans="1:1" x14ac:dyDescent="0.25">
      <c r="A2764">
        <v>55261.5</v>
      </c>
    </row>
    <row r="2765" spans="1:1" x14ac:dyDescent="0.25">
      <c r="A2765">
        <v>55282.5</v>
      </c>
    </row>
    <row r="2766" spans="1:1" x14ac:dyDescent="0.25">
      <c r="A2766">
        <v>55303.5</v>
      </c>
    </row>
    <row r="2767" spans="1:1" x14ac:dyDescent="0.25">
      <c r="A2767">
        <v>55324.5</v>
      </c>
    </row>
    <row r="2768" spans="1:1" x14ac:dyDescent="0.25">
      <c r="A2768">
        <v>55345.5</v>
      </c>
    </row>
    <row r="2769" spans="1:1" x14ac:dyDescent="0.25">
      <c r="A2769">
        <v>55366.5</v>
      </c>
    </row>
    <row r="2770" spans="1:1" x14ac:dyDescent="0.25">
      <c r="A2770">
        <v>55387.5</v>
      </c>
    </row>
    <row r="2771" spans="1:1" x14ac:dyDescent="0.25">
      <c r="A2771">
        <v>55408.5</v>
      </c>
    </row>
    <row r="2772" spans="1:1" x14ac:dyDescent="0.25">
      <c r="A2772">
        <v>55429.5</v>
      </c>
    </row>
    <row r="2773" spans="1:1" x14ac:dyDescent="0.25">
      <c r="A2773">
        <v>55450.5</v>
      </c>
    </row>
    <row r="2774" spans="1:1" x14ac:dyDescent="0.25">
      <c r="A2774">
        <v>55471.5</v>
      </c>
    </row>
    <row r="2775" spans="1:1" x14ac:dyDescent="0.25">
      <c r="A2775">
        <v>55492.5</v>
      </c>
    </row>
    <row r="2776" spans="1:1" x14ac:dyDescent="0.25">
      <c r="A2776">
        <v>55513.5</v>
      </c>
    </row>
    <row r="2777" spans="1:1" x14ac:dyDescent="0.25">
      <c r="A2777">
        <v>55534.5</v>
      </c>
    </row>
    <row r="2778" spans="1:1" x14ac:dyDescent="0.25">
      <c r="A2778">
        <v>55555.5</v>
      </c>
    </row>
    <row r="2779" spans="1:1" x14ac:dyDescent="0.25">
      <c r="A2779">
        <v>55576.5</v>
      </c>
    </row>
    <row r="2780" spans="1:1" x14ac:dyDescent="0.25">
      <c r="A2780">
        <v>55597.5</v>
      </c>
    </row>
    <row r="2781" spans="1:1" x14ac:dyDescent="0.25">
      <c r="A2781">
        <v>55618.5</v>
      </c>
    </row>
    <row r="2782" spans="1:1" x14ac:dyDescent="0.25">
      <c r="A2782">
        <v>55639.5</v>
      </c>
    </row>
    <row r="2783" spans="1:1" x14ac:dyDescent="0.25">
      <c r="A2783">
        <v>55660.5</v>
      </c>
    </row>
    <row r="2784" spans="1:1" x14ac:dyDescent="0.25">
      <c r="A2784">
        <v>55681.5</v>
      </c>
    </row>
    <row r="2785" spans="1:1" x14ac:dyDescent="0.25">
      <c r="A2785">
        <v>55702.5</v>
      </c>
    </row>
    <row r="2786" spans="1:1" x14ac:dyDescent="0.25">
      <c r="A2786">
        <v>55723.5</v>
      </c>
    </row>
    <row r="2787" spans="1:1" x14ac:dyDescent="0.25">
      <c r="A2787">
        <v>55744.5</v>
      </c>
    </row>
    <row r="2788" spans="1:1" x14ac:dyDescent="0.25">
      <c r="A2788">
        <v>55765.5</v>
      </c>
    </row>
    <row r="2789" spans="1:1" x14ac:dyDescent="0.25">
      <c r="A2789">
        <v>55786.5</v>
      </c>
    </row>
    <row r="2790" spans="1:1" x14ac:dyDescent="0.25">
      <c r="A2790">
        <v>55807.5</v>
      </c>
    </row>
    <row r="2791" spans="1:1" x14ac:dyDescent="0.25">
      <c r="A2791">
        <v>55828.5</v>
      </c>
    </row>
    <row r="2792" spans="1:1" x14ac:dyDescent="0.25">
      <c r="A2792">
        <v>55849.5</v>
      </c>
    </row>
    <row r="2793" spans="1:1" x14ac:dyDescent="0.25">
      <c r="A2793">
        <v>55870.5</v>
      </c>
    </row>
    <row r="2794" spans="1:1" x14ac:dyDescent="0.25">
      <c r="A2794">
        <v>55891.5</v>
      </c>
    </row>
    <row r="2795" spans="1:1" x14ac:dyDescent="0.25">
      <c r="A2795">
        <v>55912.5</v>
      </c>
    </row>
    <row r="2796" spans="1:1" x14ac:dyDescent="0.25">
      <c r="A2796">
        <v>55933.5</v>
      </c>
    </row>
    <row r="2797" spans="1:1" x14ac:dyDescent="0.25">
      <c r="A2797">
        <v>55954.5</v>
      </c>
    </row>
    <row r="2798" spans="1:1" x14ac:dyDescent="0.25">
      <c r="A2798">
        <v>55975.5</v>
      </c>
    </row>
    <row r="2799" spans="1:1" x14ac:dyDescent="0.25">
      <c r="A2799">
        <v>55996.5</v>
      </c>
    </row>
    <row r="2800" spans="1:1" x14ac:dyDescent="0.25">
      <c r="A2800">
        <v>56017.5</v>
      </c>
    </row>
    <row r="2801" spans="1:1" x14ac:dyDescent="0.25">
      <c r="A2801">
        <v>56038.5</v>
      </c>
    </row>
    <row r="2802" spans="1:1" x14ac:dyDescent="0.25">
      <c r="A2802">
        <v>56059.5</v>
      </c>
    </row>
    <row r="2803" spans="1:1" x14ac:dyDescent="0.25">
      <c r="A2803">
        <v>56080.5</v>
      </c>
    </row>
    <row r="2804" spans="1:1" x14ac:dyDescent="0.25">
      <c r="A2804">
        <v>56101.5</v>
      </c>
    </row>
    <row r="2805" spans="1:1" x14ac:dyDescent="0.25">
      <c r="A2805">
        <v>56122.5</v>
      </c>
    </row>
    <row r="2806" spans="1:1" x14ac:dyDescent="0.25">
      <c r="A2806">
        <v>56143.5</v>
      </c>
    </row>
    <row r="2807" spans="1:1" x14ac:dyDescent="0.25">
      <c r="A2807">
        <v>56164.5</v>
      </c>
    </row>
    <row r="2808" spans="1:1" x14ac:dyDescent="0.25">
      <c r="A2808">
        <v>56185.5</v>
      </c>
    </row>
    <row r="2809" spans="1:1" x14ac:dyDescent="0.25">
      <c r="A2809">
        <v>56206.5</v>
      </c>
    </row>
    <row r="2810" spans="1:1" x14ac:dyDescent="0.25">
      <c r="A2810">
        <v>56227.5</v>
      </c>
    </row>
    <row r="2811" spans="1:1" x14ac:dyDescent="0.25">
      <c r="A2811">
        <v>56248.5</v>
      </c>
    </row>
    <row r="2812" spans="1:1" x14ac:dyDescent="0.25">
      <c r="A2812">
        <v>56269.5</v>
      </c>
    </row>
    <row r="2813" spans="1:1" x14ac:dyDescent="0.25">
      <c r="A2813">
        <v>56290.5</v>
      </c>
    </row>
    <row r="2814" spans="1:1" x14ac:dyDescent="0.25">
      <c r="A2814">
        <v>56311.5</v>
      </c>
    </row>
    <row r="2815" spans="1:1" x14ac:dyDescent="0.25">
      <c r="A2815">
        <v>56332.5</v>
      </c>
    </row>
    <row r="2816" spans="1:1" x14ac:dyDescent="0.25">
      <c r="A2816">
        <v>56353.5</v>
      </c>
    </row>
    <row r="2817" spans="1:1" x14ac:dyDescent="0.25">
      <c r="A2817">
        <v>56374.5</v>
      </c>
    </row>
    <row r="2818" spans="1:1" x14ac:dyDescent="0.25">
      <c r="A2818">
        <v>56395.5</v>
      </c>
    </row>
    <row r="2819" spans="1:1" x14ac:dyDescent="0.25">
      <c r="A2819">
        <v>56416.5</v>
      </c>
    </row>
    <row r="2820" spans="1:1" x14ac:dyDescent="0.25">
      <c r="A2820">
        <v>56437.5</v>
      </c>
    </row>
    <row r="2821" spans="1:1" x14ac:dyDescent="0.25">
      <c r="A2821">
        <v>56458.5</v>
      </c>
    </row>
    <row r="2822" spans="1:1" x14ac:dyDescent="0.25">
      <c r="A2822">
        <v>56479.5</v>
      </c>
    </row>
    <row r="2823" spans="1:1" x14ac:dyDescent="0.25">
      <c r="A2823">
        <v>56500.5</v>
      </c>
    </row>
    <row r="2824" spans="1:1" x14ac:dyDescent="0.25">
      <c r="A2824">
        <v>56521.5</v>
      </c>
    </row>
    <row r="2825" spans="1:1" x14ac:dyDescent="0.25">
      <c r="A2825">
        <v>56542.5</v>
      </c>
    </row>
    <row r="2826" spans="1:1" x14ac:dyDescent="0.25">
      <c r="A2826">
        <v>56563.5</v>
      </c>
    </row>
    <row r="2827" spans="1:1" x14ac:dyDescent="0.25">
      <c r="A2827">
        <v>56584.5</v>
      </c>
    </row>
    <row r="2828" spans="1:1" x14ac:dyDescent="0.25">
      <c r="A2828">
        <v>56605.5</v>
      </c>
    </row>
    <row r="2829" spans="1:1" x14ac:dyDescent="0.25">
      <c r="A2829">
        <v>56626.5</v>
      </c>
    </row>
    <row r="2830" spans="1:1" x14ac:dyDescent="0.25">
      <c r="A2830">
        <v>56647.5</v>
      </c>
    </row>
    <row r="2831" spans="1:1" x14ac:dyDescent="0.25">
      <c r="A2831">
        <v>56668.5</v>
      </c>
    </row>
    <row r="2832" spans="1:1" x14ac:dyDescent="0.25">
      <c r="A2832">
        <v>56689.5</v>
      </c>
    </row>
    <row r="2833" spans="1:1" x14ac:dyDescent="0.25">
      <c r="A2833">
        <v>56710.5</v>
      </c>
    </row>
    <row r="2834" spans="1:1" x14ac:dyDescent="0.25">
      <c r="A2834">
        <v>56731.5</v>
      </c>
    </row>
    <row r="2835" spans="1:1" x14ac:dyDescent="0.25">
      <c r="A2835">
        <v>56752.5</v>
      </c>
    </row>
    <row r="2836" spans="1:1" x14ac:dyDescent="0.25">
      <c r="A2836">
        <v>56773.5</v>
      </c>
    </row>
    <row r="2837" spans="1:1" x14ac:dyDescent="0.25">
      <c r="A2837">
        <v>56794.5</v>
      </c>
    </row>
    <row r="2838" spans="1:1" x14ac:dyDescent="0.25">
      <c r="A2838">
        <v>56815.5</v>
      </c>
    </row>
    <row r="2839" spans="1:1" x14ac:dyDescent="0.25">
      <c r="A2839">
        <v>56836.5</v>
      </c>
    </row>
    <row r="2840" spans="1:1" x14ac:dyDescent="0.25">
      <c r="A2840">
        <v>56857.5</v>
      </c>
    </row>
    <row r="2841" spans="1:1" x14ac:dyDescent="0.25">
      <c r="A2841">
        <v>56878.5</v>
      </c>
    </row>
    <row r="2842" spans="1:1" x14ac:dyDescent="0.25">
      <c r="A2842">
        <v>56899.5</v>
      </c>
    </row>
    <row r="2843" spans="1:1" x14ac:dyDescent="0.25">
      <c r="A2843">
        <v>56920.5</v>
      </c>
    </row>
    <row r="2844" spans="1:1" x14ac:dyDescent="0.25">
      <c r="A2844">
        <v>56941.5</v>
      </c>
    </row>
    <row r="2845" spans="1:1" x14ac:dyDescent="0.25">
      <c r="A2845">
        <v>56962.5</v>
      </c>
    </row>
    <row r="2846" spans="1:1" x14ac:dyDescent="0.25">
      <c r="A2846">
        <v>56983.5</v>
      </c>
    </row>
    <row r="2847" spans="1:1" x14ac:dyDescent="0.25">
      <c r="A2847">
        <v>57004.5</v>
      </c>
    </row>
    <row r="2848" spans="1:1" x14ac:dyDescent="0.25">
      <c r="A2848">
        <v>57025.5</v>
      </c>
    </row>
    <row r="2849" spans="1:1" x14ac:dyDescent="0.25">
      <c r="A2849">
        <v>57046.5</v>
      </c>
    </row>
    <row r="2850" spans="1:1" x14ac:dyDescent="0.25">
      <c r="A2850">
        <v>57067.5</v>
      </c>
    </row>
    <row r="2851" spans="1:1" x14ac:dyDescent="0.25">
      <c r="A2851">
        <v>57088.5</v>
      </c>
    </row>
    <row r="2852" spans="1:1" x14ac:dyDescent="0.25">
      <c r="A2852">
        <v>57109.5</v>
      </c>
    </row>
    <row r="2853" spans="1:1" x14ac:dyDescent="0.25">
      <c r="A2853">
        <v>57130.5</v>
      </c>
    </row>
    <row r="2854" spans="1:1" x14ac:dyDescent="0.25">
      <c r="A2854">
        <v>57151.5</v>
      </c>
    </row>
    <row r="2855" spans="1:1" x14ac:dyDescent="0.25">
      <c r="A2855">
        <v>57172.5</v>
      </c>
    </row>
    <row r="2856" spans="1:1" x14ac:dyDescent="0.25">
      <c r="A2856">
        <v>57193.5</v>
      </c>
    </row>
    <row r="2857" spans="1:1" x14ac:dyDescent="0.25">
      <c r="A2857">
        <v>57214.5</v>
      </c>
    </row>
    <row r="2858" spans="1:1" x14ac:dyDescent="0.25">
      <c r="A2858">
        <v>57235.5</v>
      </c>
    </row>
    <row r="2859" spans="1:1" x14ac:dyDescent="0.25">
      <c r="A2859">
        <v>57256.5</v>
      </c>
    </row>
    <row r="2860" spans="1:1" x14ac:dyDescent="0.25">
      <c r="A2860">
        <v>57277.5</v>
      </c>
    </row>
    <row r="2861" spans="1:1" x14ac:dyDescent="0.25">
      <c r="A2861">
        <v>57298.5</v>
      </c>
    </row>
    <row r="2862" spans="1:1" x14ac:dyDescent="0.25">
      <c r="A2862">
        <v>57319.5</v>
      </c>
    </row>
    <row r="2863" spans="1:1" x14ac:dyDescent="0.25">
      <c r="A2863">
        <v>57340.5</v>
      </c>
    </row>
    <row r="2864" spans="1:1" x14ac:dyDescent="0.25">
      <c r="A2864">
        <v>57361.5</v>
      </c>
    </row>
    <row r="2865" spans="1:1" x14ac:dyDescent="0.25">
      <c r="A2865">
        <v>57382.5</v>
      </c>
    </row>
    <row r="2866" spans="1:1" x14ac:dyDescent="0.25">
      <c r="A2866">
        <v>57403.5</v>
      </c>
    </row>
    <row r="2867" spans="1:1" x14ac:dyDescent="0.25">
      <c r="A2867">
        <v>57424.5</v>
      </c>
    </row>
    <row r="2868" spans="1:1" x14ac:dyDescent="0.25">
      <c r="A2868">
        <v>57445.5</v>
      </c>
    </row>
    <row r="2869" spans="1:1" x14ac:dyDescent="0.25">
      <c r="A2869">
        <v>57466.5</v>
      </c>
    </row>
    <row r="2870" spans="1:1" x14ac:dyDescent="0.25">
      <c r="A2870">
        <v>57487.5</v>
      </c>
    </row>
    <row r="2871" spans="1:1" x14ac:dyDescent="0.25">
      <c r="A2871">
        <v>57508.5</v>
      </c>
    </row>
    <row r="2872" spans="1:1" x14ac:dyDescent="0.25">
      <c r="A2872">
        <v>57529.5</v>
      </c>
    </row>
    <row r="2873" spans="1:1" x14ac:dyDescent="0.25">
      <c r="A2873">
        <v>57550.5</v>
      </c>
    </row>
    <row r="2874" spans="1:1" x14ac:dyDescent="0.25">
      <c r="A2874">
        <v>57571.5</v>
      </c>
    </row>
    <row r="2875" spans="1:1" x14ac:dyDescent="0.25">
      <c r="A2875">
        <v>57592.5</v>
      </c>
    </row>
    <row r="2876" spans="1:1" x14ac:dyDescent="0.25">
      <c r="A2876">
        <v>57613.5</v>
      </c>
    </row>
    <row r="2877" spans="1:1" x14ac:dyDescent="0.25">
      <c r="A2877">
        <v>57634.5</v>
      </c>
    </row>
    <row r="2878" spans="1:1" x14ac:dyDescent="0.25">
      <c r="A2878">
        <v>57655.5</v>
      </c>
    </row>
    <row r="2879" spans="1:1" x14ac:dyDescent="0.25">
      <c r="A2879">
        <v>57676.5</v>
      </c>
    </row>
    <row r="2880" spans="1:1" x14ac:dyDescent="0.25">
      <c r="A2880">
        <v>57697.5</v>
      </c>
    </row>
    <row r="2881" spans="1:1" x14ac:dyDescent="0.25">
      <c r="A2881">
        <v>57718.5</v>
      </c>
    </row>
    <row r="2882" spans="1:1" x14ac:dyDescent="0.25">
      <c r="A2882">
        <v>57739.5</v>
      </c>
    </row>
    <row r="2883" spans="1:1" x14ac:dyDescent="0.25">
      <c r="A2883">
        <v>57760.5</v>
      </c>
    </row>
    <row r="2884" spans="1:1" x14ac:dyDescent="0.25">
      <c r="A2884">
        <v>57781.5</v>
      </c>
    </row>
    <row r="2885" spans="1:1" x14ac:dyDescent="0.25">
      <c r="A2885">
        <v>57802.5</v>
      </c>
    </row>
    <row r="2886" spans="1:1" x14ac:dyDescent="0.25">
      <c r="A2886">
        <v>57823.5</v>
      </c>
    </row>
    <row r="2887" spans="1:1" x14ac:dyDescent="0.25">
      <c r="A2887">
        <v>57844.5</v>
      </c>
    </row>
    <row r="2888" spans="1:1" x14ac:dyDescent="0.25">
      <c r="A2888">
        <v>57865.5</v>
      </c>
    </row>
    <row r="2889" spans="1:1" x14ac:dyDescent="0.25">
      <c r="A2889">
        <v>57886.5</v>
      </c>
    </row>
    <row r="2890" spans="1:1" x14ac:dyDescent="0.25">
      <c r="A2890">
        <v>57907.5</v>
      </c>
    </row>
    <row r="2891" spans="1:1" x14ac:dyDescent="0.25">
      <c r="A2891">
        <v>57928.5</v>
      </c>
    </row>
    <row r="2892" spans="1:1" x14ac:dyDescent="0.25">
      <c r="A2892">
        <v>57949.5</v>
      </c>
    </row>
    <row r="2893" spans="1:1" x14ac:dyDescent="0.25">
      <c r="A2893">
        <v>57970.5</v>
      </c>
    </row>
    <row r="2894" spans="1:1" x14ac:dyDescent="0.25">
      <c r="A2894">
        <v>57991.5</v>
      </c>
    </row>
    <row r="2895" spans="1:1" x14ac:dyDescent="0.25">
      <c r="A2895">
        <v>58012.5</v>
      </c>
    </row>
    <row r="2896" spans="1:1" x14ac:dyDescent="0.25">
      <c r="A2896">
        <v>58033.5</v>
      </c>
    </row>
    <row r="2897" spans="1:1" x14ac:dyDescent="0.25">
      <c r="A2897">
        <v>58054.5</v>
      </c>
    </row>
    <row r="2898" spans="1:1" x14ac:dyDescent="0.25">
      <c r="A2898">
        <v>58075.5</v>
      </c>
    </row>
    <row r="2899" spans="1:1" x14ac:dyDescent="0.25">
      <c r="A2899">
        <v>58096.5</v>
      </c>
    </row>
    <row r="2900" spans="1:1" x14ac:dyDescent="0.25">
      <c r="A2900">
        <v>58117.5</v>
      </c>
    </row>
    <row r="2901" spans="1:1" x14ac:dyDescent="0.25">
      <c r="A2901">
        <v>58138.5</v>
      </c>
    </row>
    <row r="2902" spans="1:1" x14ac:dyDescent="0.25">
      <c r="A2902">
        <v>58159.5</v>
      </c>
    </row>
    <row r="2903" spans="1:1" x14ac:dyDescent="0.25">
      <c r="A2903">
        <v>58180.5</v>
      </c>
    </row>
    <row r="2904" spans="1:1" x14ac:dyDescent="0.25">
      <c r="A2904">
        <v>58201.5</v>
      </c>
    </row>
    <row r="2905" spans="1:1" x14ac:dyDescent="0.25">
      <c r="A2905">
        <v>58222.5</v>
      </c>
    </row>
    <row r="2906" spans="1:1" x14ac:dyDescent="0.25">
      <c r="A2906">
        <v>58243.5</v>
      </c>
    </row>
    <row r="2907" spans="1:1" x14ac:dyDescent="0.25">
      <c r="A2907">
        <v>58264.5</v>
      </c>
    </row>
    <row r="2908" spans="1:1" x14ac:dyDescent="0.25">
      <c r="A2908">
        <v>58285.5</v>
      </c>
    </row>
    <row r="2909" spans="1:1" x14ac:dyDescent="0.25">
      <c r="A2909">
        <v>58306.5</v>
      </c>
    </row>
    <row r="2910" spans="1:1" x14ac:dyDescent="0.25">
      <c r="A2910">
        <v>58327.5</v>
      </c>
    </row>
    <row r="2911" spans="1:1" x14ac:dyDescent="0.25">
      <c r="A2911">
        <v>58348.5</v>
      </c>
    </row>
    <row r="2912" spans="1:1" x14ac:dyDescent="0.25">
      <c r="A2912">
        <v>58369.5</v>
      </c>
    </row>
    <row r="2913" spans="1:1" x14ac:dyDescent="0.25">
      <c r="A2913">
        <v>58390.5</v>
      </c>
    </row>
    <row r="2914" spans="1:1" x14ac:dyDescent="0.25">
      <c r="A2914">
        <v>58411.5</v>
      </c>
    </row>
    <row r="2915" spans="1:1" x14ac:dyDescent="0.25">
      <c r="A2915">
        <v>58432.5</v>
      </c>
    </row>
    <row r="2916" spans="1:1" x14ac:dyDescent="0.25">
      <c r="A2916">
        <v>58453.5</v>
      </c>
    </row>
    <row r="2917" spans="1:1" x14ac:dyDescent="0.25">
      <c r="A2917">
        <v>58474.5</v>
      </c>
    </row>
    <row r="2918" spans="1:1" x14ac:dyDescent="0.25">
      <c r="A2918">
        <v>58495.5</v>
      </c>
    </row>
    <row r="2919" spans="1:1" x14ac:dyDescent="0.25">
      <c r="A2919">
        <v>58516.5</v>
      </c>
    </row>
    <row r="2920" spans="1:1" x14ac:dyDescent="0.25">
      <c r="A2920">
        <v>58537.5</v>
      </c>
    </row>
    <row r="2921" spans="1:1" x14ac:dyDescent="0.25">
      <c r="A2921">
        <v>58558.5</v>
      </c>
    </row>
    <row r="2922" spans="1:1" x14ac:dyDescent="0.25">
      <c r="A2922">
        <v>58579.5</v>
      </c>
    </row>
    <row r="2923" spans="1:1" x14ac:dyDescent="0.25">
      <c r="A2923">
        <v>58600.5</v>
      </c>
    </row>
    <row r="2924" spans="1:1" x14ac:dyDescent="0.25">
      <c r="A2924">
        <v>58621.5</v>
      </c>
    </row>
    <row r="2925" spans="1:1" x14ac:dyDescent="0.25">
      <c r="A2925">
        <v>58642.5</v>
      </c>
    </row>
    <row r="2926" spans="1:1" x14ac:dyDescent="0.25">
      <c r="A2926">
        <v>58663.5</v>
      </c>
    </row>
    <row r="2927" spans="1:1" x14ac:dyDescent="0.25">
      <c r="A2927">
        <v>58684.5</v>
      </c>
    </row>
    <row r="2928" spans="1:1" x14ac:dyDescent="0.25">
      <c r="A2928">
        <v>58705.5</v>
      </c>
    </row>
    <row r="2929" spans="1:1" x14ac:dyDescent="0.25">
      <c r="A2929">
        <v>58726.5</v>
      </c>
    </row>
    <row r="2930" spans="1:1" x14ac:dyDescent="0.25">
      <c r="A2930">
        <v>58747.5</v>
      </c>
    </row>
    <row r="2931" spans="1:1" x14ac:dyDescent="0.25">
      <c r="A2931">
        <v>58768.5</v>
      </c>
    </row>
    <row r="2932" spans="1:1" x14ac:dyDescent="0.25">
      <c r="A2932">
        <v>58789.5</v>
      </c>
    </row>
    <row r="2933" spans="1:1" x14ac:dyDescent="0.25">
      <c r="A2933">
        <v>58810.5</v>
      </c>
    </row>
    <row r="2934" spans="1:1" x14ac:dyDescent="0.25">
      <c r="A2934">
        <v>58831.5</v>
      </c>
    </row>
    <row r="2935" spans="1:1" x14ac:dyDescent="0.25">
      <c r="A2935">
        <v>58852.5</v>
      </c>
    </row>
    <row r="2936" spans="1:1" x14ac:dyDescent="0.25">
      <c r="A2936">
        <v>58873.5</v>
      </c>
    </row>
    <row r="2937" spans="1:1" x14ac:dyDescent="0.25">
      <c r="A2937">
        <v>58894.5</v>
      </c>
    </row>
    <row r="2938" spans="1:1" x14ac:dyDescent="0.25">
      <c r="A2938">
        <v>58915.5</v>
      </c>
    </row>
    <row r="2939" spans="1:1" x14ac:dyDescent="0.25">
      <c r="A2939">
        <v>58936.5</v>
      </c>
    </row>
    <row r="2940" spans="1:1" x14ac:dyDescent="0.25">
      <c r="A2940">
        <v>58957.5</v>
      </c>
    </row>
    <row r="2941" spans="1:1" x14ac:dyDescent="0.25">
      <c r="A2941">
        <v>58978.5</v>
      </c>
    </row>
    <row r="2942" spans="1:1" x14ac:dyDescent="0.25">
      <c r="A2942">
        <v>58999.5</v>
      </c>
    </row>
    <row r="2943" spans="1:1" x14ac:dyDescent="0.25">
      <c r="A2943">
        <v>59020.5</v>
      </c>
    </row>
    <row r="2944" spans="1:1" x14ac:dyDescent="0.25">
      <c r="A2944">
        <v>59041.5</v>
      </c>
    </row>
    <row r="2945" spans="1:1" x14ac:dyDescent="0.25">
      <c r="A2945">
        <v>59062.5</v>
      </c>
    </row>
    <row r="2946" spans="1:1" x14ac:dyDescent="0.25">
      <c r="A2946">
        <v>59083.5</v>
      </c>
    </row>
    <row r="2947" spans="1:1" x14ac:dyDescent="0.25">
      <c r="A2947">
        <v>59104.5</v>
      </c>
    </row>
    <row r="2948" spans="1:1" x14ac:dyDescent="0.25">
      <c r="A2948">
        <v>59125.5</v>
      </c>
    </row>
    <row r="2949" spans="1:1" x14ac:dyDescent="0.25">
      <c r="A2949">
        <v>59146.5</v>
      </c>
    </row>
    <row r="2950" spans="1:1" x14ac:dyDescent="0.25">
      <c r="A2950">
        <v>59167.5</v>
      </c>
    </row>
    <row r="2951" spans="1:1" x14ac:dyDescent="0.25">
      <c r="A2951">
        <v>59188.5</v>
      </c>
    </row>
    <row r="2952" spans="1:1" x14ac:dyDescent="0.25">
      <c r="A2952">
        <v>59209.5</v>
      </c>
    </row>
    <row r="2953" spans="1:1" x14ac:dyDescent="0.25">
      <c r="A2953">
        <v>59230.5</v>
      </c>
    </row>
    <row r="2954" spans="1:1" x14ac:dyDescent="0.25">
      <c r="A2954">
        <v>59251.5</v>
      </c>
    </row>
    <row r="2955" spans="1:1" x14ac:dyDescent="0.25">
      <c r="A2955">
        <v>59272.5</v>
      </c>
    </row>
    <row r="2956" spans="1:1" x14ac:dyDescent="0.25">
      <c r="A2956">
        <v>59293.5</v>
      </c>
    </row>
    <row r="2957" spans="1:1" x14ac:dyDescent="0.25">
      <c r="A2957">
        <v>59314.5</v>
      </c>
    </row>
    <row r="2958" spans="1:1" x14ac:dyDescent="0.25">
      <c r="A2958">
        <v>59335.5</v>
      </c>
    </row>
    <row r="2959" spans="1:1" x14ac:dyDescent="0.25">
      <c r="A2959">
        <v>59356.5</v>
      </c>
    </row>
    <row r="2960" spans="1:1" x14ac:dyDescent="0.25">
      <c r="A2960">
        <v>59377.5</v>
      </c>
    </row>
    <row r="2961" spans="1:1" x14ac:dyDescent="0.25">
      <c r="A2961">
        <v>59398.5</v>
      </c>
    </row>
    <row r="2962" spans="1:1" x14ac:dyDescent="0.25">
      <c r="A2962">
        <v>59419.5</v>
      </c>
    </row>
    <row r="2963" spans="1:1" x14ac:dyDescent="0.25">
      <c r="A2963">
        <v>59440.5</v>
      </c>
    </row>
    <row r="2964" spans="1:1" x14ac:dyDescent="0.25">
      <c r="A2964">
        <v>59461.5</v>
      </c>
    </row>
    <row r="2965" spans="1:1" x14ac:dyDescent="0.25">
      <c r="A2965">
        <v>59482.5</v>
      </c>
    </row>
    <row r="2966" spans="1:1" x14ac:dyDescent="0.25">
      <c r="A2966">
        <v>59503.5</v>
      </c>
    </row>
    <row r="2967" spans="1:1" x14ac:dyDescent="0.25">
      <c r="A2967">
        <v>59524.5</v>
      </c>
    </row>
    <row r="2968" spans="1:1" x14ac:dyDescent="0.25">
      <c r="A2968">
        <v>59545.5</v>
      </c>
    </row>
    <row r="2969" spans="1:1" x14ac:dyDescent="0.25">
      <c r="A2969">
        <v>59566.5</v>
      </c>
    </row>
    <row r="2970" spans="1:1" x14ac:dyDescent="0.25">
      <c r="A2970">
        <v>59587.5</v>
      </c>
    </row>
    <row r="2971" spans="1:1" x14ac:dyDescent="0.25">
      <c r="A2971">
        <v>59608.5</v>
      </c>
    </row>
    <row r="2972" spans="1:1" x14ac:dyDescent="0.25">
      <c r="A2972">
        <v>59629.5</v>
      </c>
    </row>
    <row r="2973" spans="1:1" x14ac:dyDescent="0.25">
      <c r="A2973">
        <v>59650.5</v>
      </c>
    </row>
    <row r="2974" spans="1:1" x14ac:dyDescent="0.25">
      <c r="A2974">
        <v>59671.5</v>
      </c>
    </row>
    <row r="2975" spans="1:1" x14ac:dyDescent="0.25">
      <c r="A2975">
        <v>59692.5</v>
      </c>
    </row>
    <row r="2976" spans="1:1" x14ac:dyDescent="0.25">
      <c r="A2976">
        <v>59713.5</v>
      </c>
    </row>
    <row r="2977" spans="1:1" x14ac:dyDescent="0.25">
      <c r="A2977">
        <v>59734.5</v>
      </c>
    </row>
    <row r="2978" spans="1:1" x14ac:dyDescent="0.25">
      <c r="A2978">
        <v>59755.5</v>
      </c>
    </row>
    <row r="2979" spans="1:1" x14ac:dyDescent="0.25">
      <c r="A2979">
        <v>59776.5</v>
      </c>
    </row>
    <row r="2980" spans="1:1" x14ac:dyDescent="0.25">
      <c r="A2980">
        <v>59797.5</v>
      </c>
    </row>
    <row r="2981" spans="1:1" x14ac:dyDescent="0.25">
      <c r="A2981">
        <v>59818.5</v>
      </c>
    </row>
    <row r="2982" spans="1:1" x14ac:dyDescent="0.25">
      <c r="A2982">
        <v>59839.5</v>
      </c>
    </row>
    <row r="2983" spans="1:1" x14ac:dyDescent="0.25">
      <c r="A2983">
        <v>59860.5</v>
      </c>
    </row>
    <row r="2984" spans="1:1" x14ac:dyDescent="0.25">
      <c r="A2984">
        <v>59881.5</v>
      </c>
    </row>
    <row r="2985" spans="1:1" x14ac:dyDescent="0.25">
      <c r="A2985">
        <v>59902.5</v>
      </c>
    </row>
    <row r="2986" spans="1:1" x14ac:dyDescent="0.25">
      <c r="A2986">
        <v>59923.5</v>
      </c>
    </row>
    <row r="2987" spans="1:1" x14ac:dyDescent="0.25">
      <c r="A2987">
        <v>59944.5</v>
      </c>
    </row>
    <row r="2988" spans="1:1" x14ac:dyDescent="0.25">
      <c r="A2988">
        <v>59965.5</v>
      </c>
    </row>
    <row r="2989" spans="1:1" x14ac:dyDescent="0.25">
      <c r="A2989">
        <v>59986.5</v>
      </c>
    </row>
    <row r="2990" spans="1:1" x14ac:dyDescent="0.25">
      <c r="A2990">
        <v>60007.5</v>
      </c>
    </row>
    <row r="2991" spans="1:1" x14ac:dyDescent="0.25">
      <c r="A2991">
        <v>60028.5</v>
      </c>
    </row>
    <row r="2992" spans="1:1" x14ac:dyDescent="0.25">
      <c r="A2992">
        <v>60049.5</v>
      </c>
    </row>
    <row r="2993" spans="1:1" x14ac:dyDescent="0.25">
      <c r="A2993">
        <v>60070.5</v>
      </c>
    </row>
    <row r="2994" spans="1:1" x14ac:dyDescent="0.25">
      <c r="A2994">
        <v>60091.5</v>
      </c>
    </row>
    <row r="2995" spans="1:1" x14ac:dyDescent="0.25">
      <c r="A2995">
        <v>60112.5</v>
      </c>
    </row>
    <row r="2996" spans="1:1" x14ac:dyDescent="0.25">
      <c r="A2996">
        <v>60133.5</v>
      </c>
    </row>
    <row r="2997" spans="1:1" x14ac:dyDescent="0.25">
      <c r="A2997">
        <v>60154.5</v>
      </c>
    </row>
    <row r="2998" spans="1:1" x14ac:dyDescent="0.25">
      <c r="A2998">
        <v>60175.5</v>
      </c>
    </row>
    <row r="2999" spans="1:1" x14ac:dyDescent="0.25">
      <c r="A2999">
        <v>60196.5</v>
      </c>
    </row>
    <row r="3000" spans="1:1" x14ac:dyDescent="0.25">
      <c r="A3000">
        <v>60217.5</v>
      </c>
    </row>
    <row r="3001" spans="1:1" x14ac:dyDescent="0.25">
      <c r="A3001">
        <v>60238.5</v>
      </c>
    </row>
    <row r="3002" spans="1:1" x14ac:dyDescent="0.25">
      <c r="A3002">
        <v>60259.5</v>
      </c>
    </row>
    <row r="3003" spans="1:1" x14ac:dyDescent="0.25">
      <c r="A3003">
        <v>60280.5</v>
      </c>
    </row>
    <row r="3004" spans="1:1" x14ac:dyDescent="0.25">
      <c r="A3004">
        <v>60301.5</v>
      </c>
    </row>
    <row r="3005" spans="1:1" x14ac:dyDescent="0.25">
      <c r="A3005">
        <v>60322.5</v>
      </c>
    </row>
    <row r="3006" spans="1:1" x14ac:dyDescent="0.25">
      <c r="A3006">
        <v>60343.5</v>
      </c>
    </row>
    <row r="3007" spans="1:1" x14ac:dyDescent="0.25">
      <c r="A3007">
        <v>60364.5</v>
      </c>
    </row>
    <row r="3008" spans="1:1" x14ac:dyDescent="0.25">
      <c r="A3008">
        <v>60385.5</v>
      </c>
    </row>
    <row r="3009" spans="1:1" x14ac:dyDescent="0.25">
      <c r="A3009">
        <v>60406.5</v>
      </c>
    </row>
    <row r="3010" spans="1:1" x14ac:dyDescent="0.25">
      <c r="A3010">
        <v>60427.5</v>
      </c>
    </row>
    <row r="3011" spans="1:1" x14ac:dyDescent="0.25">
      <c r="A3011">
        <v>60448.5</v>
      </c>
    </row>
    <row r="3012" spans="1:1" x14ac:dyDescent="0.25">
      <c r="A3012">
        <v>60469.5</v>
      </c>
    </row>
    <row r="3013" spans="1:1" x14ac:dyDescent="0.25">
      <c r="A3013">
        <v>60490.5</v>
      </c>
    </row>
    <row r="3014" spans="1:1" x14ac:dyDescent="0.25">
      <c r="A3014">
        <v>60511.5</v>
      </c>
    </row>
    <row r="3015" spans="1:1" x14ac:dyDescent="0.25">
      <c r="A3015">
        <v>60532.5</v>
      </c>
    </row>
    <row r="3016" spans="1:1" x14ac:dyDescent="0.25">
      <c r="A3016">
        <v>60553.5</v>
      </c>
    </row>
    <row r="3017" spans="1:1" x14ac:dyDescent="0.25">
      <c r="A3017">
        <v>60574.5</v>
      </c>
    </row>
    <row r="3018" spans="1:1" x14ac:dyDescent="0.25">
      <c r="A3018">
        <v>60595.5</v>
      </c>
    </row>
    <row r="3019" spans="1:1" x14ac:dyDescent="0.25">
      <c r="A3019">
        <v>60616.5</v>
      </c>
    </row>
    <row r="3020" spans="1:1" x14ac:dyDescent="0.25">
      <c r="A3020">
        <v>60637.5</v>
      </c>
    </row>
    <row r="3021" spans="1:1" x14ac:dyDescent="0.25">
      <c r="A3021">
        <v>60658.5</v>
      </c>
    </row>
    <row r="3022" spans="1:1" x14ac:dyDescent="0.25">
      <c r="A3022">
        <v>60679.5</v>
      </c>
    </row>
    <row r="3023" spans="1:1" x14ac:dyDescent="0.25">
      <c r="A3023">
        <v>60700.5</v>
      </c>
    </row>
    <row r="3024" spans="1:1" x14ac:dyDescent="0.25">
      <c r="A3024">
        <v>60721.5</v>
      </c>
    </row>
    <row r="3025" spans="1:1" x14ac:dyDescent="0.25">
      <c r="A3025">
        <v>60742.5</v>
      </c>
    </row>
    <row r="3026" spans="1:1" x14ac:dyDescent="0.25">
      <c r="A3026">
        <v>60763.5</v>
      </c>
    </row>
    <row r="3027" spans="1:1" x14ac:dyDescent="0.25">
      <c r="A3027">
        <v>60784.5</v>
      </c>
    </row>
    <row r="3028" spans="1:1" x14ac:dyDescent="0.25">
      <c r="A3028">
        <v>60805.5</v>
      </c>
    </row>
    <row r="3029" spans="1:1" x14ac:dyDescent="0.25">
      <c r="A3029">
        <v>60826.5</v>
      </c>
    </row>
    <row r="3030" spans="1:1" x14ac:dyDescent="0.25">
      <c r="A3030">
        <v>60847.5</v>
      </c>
    </row>
    <row r="3031" spans="1:1" x14ac:dyDescent="0.25">
      <c r="A3031">
        <v>60868.5</v>
      </c>
    </row>
    <row r="3032" spans="1:1" x14ac:dyDescent="0.25">
      <c r="A3032">
        <v>60889.5</v>
      </c>
    </row>
    <row r="3033" spans="1:1" x14ac:dyDescent="0.25">
      <c r="A3033">
        <v>60910.5</v>
      </c>
    </row>
    <row r="3034" spans="1:1" x14ac:dyDescent="0.25">
      <c r="A3034">
        <v>60931.5</v>
      </c>
    </row>
    <row r="3035" spans="1:1" x14ac:dyDescent="0.25">
      <c r="A3035">
        <v>60952.5</v>
      </c>
    </row>
    <row r="3036" spans="1:1" x14ac:dyDescent="0.25">
      <c r="A3036">
        <v>60973.5</v>
      </c>
    </row>
    <row r="3037" spans="1:1" x14ac:dyDescent="0.25">
      <c r="A3037">
        <v>60994.5</v>
      </c>
    </row>
    <row r="3038" spans="1:1" x14ac:dyDescent="0.25">
      <c r="A3038">
        <v>61015.5</v>
      </c>
    </row>
    <row r="3039" spans="1:1" x14ac:dyDescent="0.25">
      <c r="A3039">
        <v>61036.5</v>
      </c>
    </row>
    <row r="3040" spans="1:1" x14ac:dyDescent="0.25">
      <c r="A3040">
        <v>61057.5</v>
      </c>
    </row>
    <row r="3041" spans="1:1" x14ac:dyDescent="0.25">
      <c r="A3041">
        <v>61078.5</v>
      </c>
    </row>
    <row r="3042" spans="1:1" x14ac:dyDescent="0.25">
      <c r="A3042">
        <v>61099.5</v>
      </c>
    </row>
    <row r="3043" spans="1:1" x14ac:dyDescent="0.25">
      <c r="A3043">
        <v>61120.5</v>
      </c>
    </row>
    <row r="3044" spans="1:1" x14ac:dyDescent="0.25">
      <c r="A3044">
        <v>61141.5</v>
      </c>
    </row>
    <row r="3045" spans="1:1" x14ac:dyDescent="0.25">
      <c r="A3045">
        <v>61162.5</v>
      </c>
    </row>
    <row r="3046" spans="1:1" x14ac:dyDescent="0.25">
      <c r="A3046">
        <v>61183.5</v>
      </c>
    </row>
    <row r="3047" spans="1:1" x14ac:dyDescent="0.25">
      <c r="A3047">
        <v>61204.5</v>
      </c>
    </row>
    <row r="3048" spans="1:1" x14ac:dyDescent="0.25">
      <c r="A3048">
        <v>61225.5</v>
      </c>
    </row>
    <row r="3049" spans="1:1" x14ac:dyDescent="0.25">
      <c r="A3049">
        <v>61246.5</v>
      </c>
    </row>
    <row r="3050" spans="1:1" x14ac:dyDescent="0.25">
      <c r="A3050">
        <v>61267.5</v>
      </c>
    </row>
    <row r="3051" spans="1:1" x14ac:dyDescent="0.25">
      <c r="A3051">
        <v>61288.5</v>
      </c>
    </row>
    <row r="3052" spans="1:1" x14ac:dyDescent="0.25">
      <c r="A3052">
        <v>61309.5</v>
      </c>
    </row>
    <row r="3053" spans="1:1" x14ac:dyDescent="0.25">
      <c r="A3053">
        <v>61330.5</v>
      </c>
    </row>
    <row r="3054" spans="1:1" x14ac:dyDescent="0.25">
      <c r="A3054">
        <v>61351.5</v>
      </c>
    </row>
    <row r="3055" spans="1:1" x14ac:dyDescent="0.25">
      <c r="A3055">
        <v>61372.5</v>
      </c>
    </row>
    <row r="3056" spans="1:1" x14ac:dyDescent="0.25">
      <c r="A3056">
        <v>61393.5</v>
      </c>
    </row>
    <row r="3057" spans="1:1" x14ac:dyDescent="0.25">
      <c r="A3057">
        <v>61414.5</v>
      </c>
    </row>
    <row r="3058" spans="1:1" x14ac:dyDescent="0.25">
      <c r="A3058">
        <v>61435.5</v>
      </c>
    </row>
    <row r="3059" spans="1:1" x14ac:dyDescent="0.25">
      <c r="A3059">
        <v>61456.5</v>
      </c>
    </row>
    <row r="3060" spans="1:1" x14ac:dyDescent="0.25">
      <c r="A3060">
        <v>61477.5</v>
      </c>
    </row>
    <row r="3061" spans="1:1" x14ac:dyDescent="0.25">
      <c r="A3061">
        <v>61498.5</v>
      </c>
    </row>
    <row r="3062" spans="1:1" x14ac:dyDescent="0.25">
      <c r="A3062">
        <v>61519.5</v>
      </c>
    </row>
    <row r="3063" spans="1:1" x14ac:dyDescent="0.25">
      <c r="A3063">
        <v>61540.5</v>
      </c>
    </row>
    <row r="3064" spans="1:1" x14ac:dyDescent="0.25">
      <c r="A3064">
        <v>61561.5</v>
      </c>
    </row>
    <row r="3065" spans="1:1" x14ac:dyDescent="0.25">
      <c r="A3065">
        <v>61582.5</v>
      </c>
    </row>
    <row r="3066" spans="1:1" x14ac:dyDescent="0.25">
      <c r="A3066">
        <v>61603.5</v>
      </c>
    </row>
    <row r="3067" spans="1:1" x14ac:dyDescent="0.25">
      <c r="A3067">
        <v>61624.5</v>
      </c>
    </row>
    <row r="3068" spans="1:1" x14ac:dyDescent="0.25">
      <c r="A3068">
        <v>61645.5</v>
      </c>
    </row>
    <row r="3069" spans="1:1" x14ac:dyDescent="0.25">
      <c r="A3069">
        <v>61666.5</v>
      </c>
    </row>
    <row r="3070" spans="1:1" x14ac:dyDescent="0.25">
      <c r="A3070">
        <v>61687.5</v>
      </c>
    </row>
    <row r="3071" spans="1:1" x14ac:dyDescent="0.25">
      <c r="A3071">
        <v>61708.5</v>
      </c>
    </row>
    <row r="3072" spans="1:1" x14ac:dyDescent="0.25">
      <c r="A3072">
        <v>61729.5</v>
      </c>
    </row>
    <row r="3073" spans="1:1" x14ac:dyDescent="0.25">
      <c r="A3073">
        <v>61750.5</v>
      </c>
    </row>
    <row r="3074" spans="1:1" x14ac:dyDescent="0.25">
      <c r="A3074">
        <v>61771.5</v>
      </c>
    </row>
    <row r="3075" spans="1:1" x14ac:dyDescent="0.25">
      <c r="A3075">
        <v>61792.5</v>
      </c>
    </row>
    <row r="3076" spans="1:1" x14ac:dyDescent="0.25">
      <c r="A3076">
        <v>61813.5</v>
      </c>
    </row>
    <row r="3077" spans="1:1" x14ac:dyDescent="0.25">
      <c r="A3077">
        <v>61834.5</v>
      </c>
    </row>
    <row r="3078" spans="1:1" x14ac:dyDescent="0.25">
      <c r="A3078">
        <v>61855.5</v>
      </c>
    </row>
    <row r="3079" spans="1:1" x14ac:dyDescent="0.25">
      <c r="A3079">
        <v>61876.5</v>
      </c>
    </row>
    <row r="3080" spans="1:1" x14ac:dyDescent="0.25">
      <c r="A3080">
        <v>61897.5</v>
      </c>
    </row>
    <row r="3081" spans="1:1" x14ac:dyDescent="0.25">
      <c r="A3081">
        <v>61918.5</v>
      </c>
    </row>
    <row r="3082" spans="1:1" x14ac:dyDescent="0.25">
      <c r="A3082">
        <v>61939.5</v>
      </c>
    </row>
    <row r="3083" spans="1:1" x14ac:dyDescent="0.25">
      <c r="A3083">
        <v>61960.5</v>
      </c>
    </row>
    <row r="3084" spans="1:1" x14ac:dyDescent="0.25">
      <c r="A3084">
        <v>61981.5</v>
      </c>
    </row>
    <row r="3085" spans="1:1" x14ac:dyDescent="0.25">
      <c r="A3085">
        <v>62002.5</v>
      </c>
    </row>
    <row r="3086" spans="1:1" x14ac:dyDescent="0.25">
      <c r="A3086">
        <v>62023.5</v>
      </c>
    </row>
    <row r="3087" spans="1:1" x14ac:dyDescent="0.25">
      <c r="A3087">
        <v>62044.5</v>
      </c>
    </row>
    <row r="3088" spans="1:1" x14ac:dyDescent="0.25">
      <c r="A3088">
        <v>62065.5</v>
      </c>
    </row>
    <row r="3089" spans="1:1" x14ac:dyDescent="0.25">
      <c r="A3089">
        <v>62086.5</v>
      </c>
    </row>
    <row r="3090" spans="1:1" x14ac:dyDescent="0.25">
      <c r="A3090">
        <v>62107.5</v>
      </c>
    </row>
    <row r="3091" spans="1:1" x14ac:dyDescent="0.25">
      <c r="A3091">
        <v>62128.5</v>
      </c>
    </row>
    <row r="3092" spans="1:1" x14ac:dyDescent="0.25">
      <c r="A3092">
        <v>62149.5</v>
      </c>
    </row>
    <row r="3093" spans="1:1" x14ac:dyDescent="0.25">
      <c r="A3093">
        <v>62170.5</v>
      </c>
    </row>
    <row r="3094" spans="1:1" x14ac:dyDescent="0.25">
      <c r="A3094">
        <v>62191.5</v>
      </c>
    </row>
    <row r="3095" spans="1:1" x14ac:dyDescent="0.25">
      <c r="A3095">
        <v>62212.5</v>
      </c>
    </row>
    <row r="3096" spans="1:1" x14ac:dyDescent="0.25">
      <c r="A3096">
        <v>62233.5</v>
      </c>
    </row>
    <row r="3097" spans="1:1" x14ac:dyDescent="0.25">
      <c r="A3097">
        <v>62254.5</v>
      </c>
    </row>
    <row r="3098" spans="1:1" x14ac:dyDescent="0.25">
      <c r="A3098">
        <v>62275.5</v>
      </c>
    </row>
    <row r="3099" spans="1:1" x14ac:dyDescent="0.25">
      <c r="A3099">
        <v>62296.5</v>
      </c>
    </row>
    <row r="3100" spans="1:1" x14ac:dyDescent="0.25">
      <c r="A3100">
        <v>62317.5</v>
      </c>
    </row>
    <row r="3101" spans="1:1" x14ac:dyDescent="0.25">
      <c r="A3101">
        <v>62338.5</v>
      </c>
    </row>
    <row r="3102" spans="1:1" x14ac:dyDescent="0.25">
      <c r="A3102">
        <v>62359.5</v>
      </c>
    </row>
    <row r="3103" spans="1:1" x14ac:dyDescent="0.25">
      <c r="A3103">
        <v>62380.5</v>
      </c>
    </row>
    <row r="3104" spans="1:1" x14ac:dyDescent="0.25">
      <c r="A3104">
        <v>62401.5</v>
      </c>
    </row>
    <row r="3105" spans="1:1" x14ac:dyDescent="0.25">
      <c r="A3105">
        <v>62422.5</v>
      </c>
    </row>
    <row r="3106" spans="1:1" x14ac:dyDescent="0.25">
      <c r="A3106">
        <v>62443.5</v>
      </c>
    </row>
    <row r="3107" spans="1:1" x14ac:dyDescent="0.25">
      <c r="A3107">
        <v>62464.5</v>
      </c>
    </row>
    <row r="3108" spans="1:1" x14ac:dyDescent="0.25">
      <c r="A3108">
        <v>62485.5</v>
      </c>
    </row>
    <row r="3109" spans="1:1" x14ac:dyDescent="0.25">
      <c r="A3109">
        <v>62506.5</v>
      </c>
    </row>
    <row r="3110" spans="1:1" x14ac:dyDescent="0.25">
      <c r="A3110">
        <v>62527.5</v>
      </c>
    </row>
    <row r="3111" spans="1:1" x14ac:dyDescent="0.25">
      <c r="A3111">
        <v>62548.5</v>
      </c>
    </row>
    <row r="3112" spans="1:1" x14ac:dyDescent="0.25">
      <c r="A3112">
        <v>62569.5</v>
      </c>
    </row>
    <row r="3113" spans="1:1" x14ac:dyDescent="0.25">
      <c r="A3113">
        <v>62590.5</v>
      </c>
    </row>
    <row r="3114" spans="1:1" x14ac:dyDescent="0.25">
      <c r="A3114">
        <v>62611.5</v>
      </c>
    </row>
    <row r="3115" spans="1:1" x14ac:dyDescent="0.25">
      <c r="A3115">
        <v>62632.5</v>
      </c>
    </row>
    <row r="3116" spans="1:1" x14ac:dyDescent="0.25">
      <c r="A3116">
        <v>62653.5</v>
      </c>
    </row>
    <row r="3117" spans="1:1" x14ac:dyDescent="0.25">
      <c r="A3117">
        <v>62674.5</v>
      </c>
    </row>
    <row r="3118" spans="1:1" x14ac:dyDescent="0.25">
      <c r="A3118">
        <v>62695.5</v>
      </c>
    </row>
    <row r="3119" spans="1:1" x14ac:dyDescent="0.25">
      <c r="A3119">
        <v>62716.5</v>
      </c>
    </row>
    <row r="3120" spans="1:1" x14ac:dyDescent="0.25">
      <c r="A3120">
        <v>62737.5</v>
      </c>
    </row>
    <row r="3121" spans="1:1" x14ac:dyDescent="0.25">
      <c r="A3121">
        <v>62758.5</v>
      </c>
    </row>
    <row r="3122" spans="1:1" x14ac:dyDescent="0.25">
      <c r="A3122">
        <v>62779.5</v>
      </c>
    </row>
    <row r="3123" spans="1:1" x14ac:dyDescent="0.25">
      <c r="A3123">
        <v>62800.5</v>
      </c>
    </row>
    <row r="3124" spans="1:1" x14ac:dyDescent="0.25">
      <c r="A3124">
        <v>62821.5</v>
      </c>
    </row>
    <row r="3125" spans="1:1" x14ac:dyDescent="0.25">
      <c r="A3125">
        <v>62842.5</v>
      </c>
    </row>
    <row r="3126" spans="1:1" x14ac:dyDescent="0.25">
      <c r="A3126">
        <v>62863.5</v>
      </c>
    </row>
    <row r="3127" spans="1:1" x14ac:dyDescent="0.25">
      <c r="A3127">
        <v>62884.5</v>
      </c>
    </row>
    <row r="3128" spans="1:1" x14ac:dyDescent="0.25">
      <c r="A3128">
        <v>62905.5</v>
      </c>
    </row>
    <row r="3129" spans="1:1" x14ac:dyDescent="0.25">
      <c r="A3129">
        <v>62926.5</v>
      </c>
    </row>
    <row r="3130" spans="1:1" x14ac:dyDescent="0.25">
      <c r="A3130">
        <v>62947.5</v>
      </c>
    </row>
    <row r="3131" spans="1:1" x14ac:dyDescent="0.25">
      <c r="A3131">
        <v>62968.5</v>
      </c>
    </row>
    <row r="3132" spans="1:1" x14ac:dyDescent="0.25">
      <c r="A3132">
        <v>62989.5</v>
      </c>
    </row>
    <row r="3133" spans="1:1" x14ac:dyDescent="0.25">
      <c r="A3133">
        <v>63010.5</v>
      </c>
    </row>
    <row r="3134" spans="1:1" x14ac:dyDescent="0.25">
      <c r="A3134">
        <v>63031.5</v>
      </c>
    </row>
    <row r="3135" spans="1:1" x14ac:dyDescent="0.25">
      <c r="A3135">
        <v>63052.5</v>
      </c>
    </row>
    <row r="3136" spans="1:1" x14ac:dyDescent="0.25">
      <c r="A3136">
        <v>63073.5</v>
      </c>
    </row>
    <row r="3137" spans="1:1" x14ac:dyDescent="0.25">
      <c r="A3137">
        <v>63094.5</v>
      </c>
    </row>
    <row r="3138" spans="1:1" x14ac:dyDescent="0.25">
      <c r="A3138">
        <v>63115.5</v>
      </c>
    </row>
    <row r="3139" spans="1:1" x14ac:dyDescent="0.25">
      <c r="A3139">
        <v>63136.5</v>
      </c>
    </row>
    <row r="3140" spans="1:1" x14ac:dyDescent="0.25">
      <c r="A3140">
        <v>63157.5</v>
      </c>
    </row>
    <row r="3141" spans="1:1" x14ac:dyDescent="0.25">
      <c r="A3141">
        <v>63178.5</v>
      </c>
    </row>
    <row r="3142" spans="1:1" x14ac:dyDescent="0.25">
      <c r="A3142">
        <v>63199.5</v>
      </c>
    </row>
    <row r="3143" spans="1:1" x14ac:dyDescent="0.25">
      <c r="A3143">
        <v>63220.5</v>
      </c>
    </row>
    <row r="3144" spans="1:1" x14ac:dyDescent="0.25">
      <c r="A3144">
        <v>63241.5</v>
      </c>
    </row>
    <row r="3145" spans="1:1" x14ac:dyDescent="0.25">
      <c r="A3145">
        <v>63262.5</v>
      </c>
    </row>
    <row r="3146" spans="1:1" x14ac:dyDescent="0.25">
      <c r="A3146">
        <v>63283.5</v>
      </c>
    </row>
    <row r="3147" spans="1:1" x14ac:dyDescent="0.25">
      <c r="A3147">
        <v>63304.5</v>
      </c>
    </row>
    <row r="3148" spans="1:1" x14ac:dyDescent="0.25">
      <c r="A3148">
        <v>63325.5</v>
      </c>
    </row>
    <row r="3149" spans="1:1" x14ac:dyDescent="0.25">
      <c r="A3149">
        <v>63346.5</v>
      </c>
    </row>
    <row r="3150" spans="1:1" x14ac:dyDescent="0.25">
      <c r="A3150">
        <v>63367.5</v>
      </c>
    </row>
    <row r="3151" spans="1:1" x14ac:dyDescent="0.25">
      <c r="A3151">
        <v>63388.5</v>
      </c>
    </row>
    <row r="3152" spans="1:1" x14ac:dyDescent="0.25">
      <c r="A3152">
        <v>63409.5</v>
      </c>
    </row>
    <row r="3153" spans="1:1" x14ac:dyDescent="0.25">
      <c r="A3153">
        <v>63430.5</v>
      </c>
    </row>
    <row r="3154" spans="1:1" x14ac:dyDescent="0.25">
      <c r="A3154">
        <v>63451.5</v>
      </c>
    </row>
    <row r="3155" spans="1:1" x14ac:dyDescent="0.25">
      <c r="A3155">
        <v>63472.5</v>
      </c>
    </row>
    <row r="3156" spans="1:1" x14ac:dyDescent="0.25">
      <c r="A3156">
        <v>63493.5</v>
      </c>
    </row>
    <row r="3157" spans="1:1" x14ac:dyDescent="0.25">
      <c r="A3157">
        <v>63514.5</v>
      </c>
    </row>
    <row r="3158" spans="1:1" x14ac:dyDescent="0.25">
      <c r="A3158">
        <v>63535.5</v>
      </c>
    </row>
    <row r="3159" spans="1:1" x14ac:dyDescent="0.25">
      <c r="A3159">
        <v>63556.5</v>
      </c>
    </row>
    <row r="3160" spans="1:1" x14ac:dyDescent="0.25">
      <c r="A3160">
        <v>63577.5</v>
      </c>
    </row>
    <row r="3161" spans="1:1" x14ac:dyDescent="0.25">
      <c r="A3161">
        <v>63598.5</v>
      </c>
    </row>
    <row r="3162" spans="1:1" x14ac:dyDescent="0.25">
      <c r="A3162">
        <v>63619.5</v>
      </c>
    </row>
    <row r="3163" spans="1:1" x14ac:dyDescent="0.25">
      <c r="A3163">
        <v>63640.5</v>
      </c>
    </row>
    <row r="3164" spans="1:1" x14ac:dyDescent="0.25">
      <c r="A3164">
        <v>63661.5</v>
      </c>
    </row>
    <row r="3165" spans="1:1" x14ac:dyDescent="0.25">
      <c r="A3165">
        <v>63682.5</v>
      </c>
    </row>
    <row r="3166" spans="1:1" x14ac:dyDescent="0.25">
      <c r="A3166">
        <v>63703.5</v>
      </c>
    </row>
    <row r="3167" spans="1:1" x14ac:dyDescent="0.25">
      <c r="A3167">
        <v>63724.5</v>
      </c>
    </row>
    <row r="3168" spans="1:1" x14ac:dyDescent="0.25">
      <c r="A3168">
        <v>63745.5</v>
      </c>
    </row>
    <row r="3169" spans="1:1" x14ac:dyDescent="0.25">
      <c r="A3169">
        <v>63766.5</v>
      </c>
    </row>
    <row r="3170" spans="1:1" x14ac:dyDescent="0.25">
      <c r="A3170">
        <v>63787.5</v>
      </c>
    </row>
    <row r="3171" spans="1:1" x14ac:dyDescent="0.25">
      <c r="A3171">
        <v>63808.5</v>
      </c>
    </row>
    <row r="3172" spans="1:1" x14ac:dyDescent="0.25">
      <c r="A3172">
        <v>63829.5</v>
      </c>
    </row>
    <row r="3173" spans="1:1" x14ac:dyDescent="0.25">
      <c r="A3173">
        <v>63850.5</v>
      </c>
    </row>
    <row r="3174" spans="1:1" x14ac:dyDescent="0.25">
      <c r="A3174">
        <v>63871.5</v>
      </c>
    </row>
    <row r="3175" spans="1:1" x14ac:dyDescent="0.25">
      <c r="A3175">
        <v>63892.5</v>
      </c>
    </row>
    <row r="3176" spans="1:1" x14ac:dyDescent="0.25">
      <c r="A3176">
        <v>63913.5</v>
      </c>
    </row>
    <row r="3177" spans="1:1" x14ac:dyDescent="0.25">
      <c r="A3177">
        <v>63934.5</v>
      </c>
    </row>
    <row r="3178" spans="1:1" x14ac:dyDescent="0.25">
      <c r="A3178">
        <v>63955.5</v>
      </c>
    </row>
    <row r="3179" spans="1:1" x14ac:dyDescent="0.25">
      <c r="A3179">
        <v>63976.5</v>
      </c>
    </row>
    <row r="3180" spans="1:1" x14ac:dyDescent="0.25">
      <c r="A3180">
        <v>63997.5</v>
      </c>
    </row>
    <row r="3181" spans="1:1" x14ac:dyDescent="0.25">
      <c r="A3181">
        <v>64018.5</v>
      </c>
    </row>
    <row r="3182" spans="1:1" x14ac:dyDescent="0.25">
      <c r="A3182">
        <v>64039.5</v>
      </c>
    </row>
    <row r="3183" spans="1:1" x14ac:dyDescent="0.25">
      <c r="A3183">
        <v>64060.5</v>
      </c>
    </row>
    <row r="3184" spans="1:1" x14ac:dyDescent="0.25">
      <c r="A3184">
        <v>64081.5</v>
      </c>
    </row>
    <row r="3185" spans="1:1" x14ac:dyDescent="0.25">
      <c r="A3185">
        <v>64102.5</v>
      </c>
    </row>
    <row r="3186" spans="1:1" x14ac:dyDescent="0.25">
      <c r="A3186">
        <v>64123.5</v>
      </c>
    </row>
    <row r="3187" spans="1:1" x14ac:dyDescent="0.25">
      <c r="A3187">
        <v>64144.5</v>
      </c>
    </row>
    <row r="3188" spans="1:1" x14ac:dyDescent="0.25">
      <c r="A3188">
        <v>64165.5</v>
      </c>
    </row>
    <row r="3189" spans="1:1" x14ac:dyDescent="0.25">
      <c r="A3189">
        <v>64186.5</v>
      </c>
    </row>
    <row r="3190" spans="1:1" x14ac:dyDescent="0.25">
      <c r="A3190">
        <v>64207.5</v>
      </c>
    </row>
    <row r="3191" spans="1:1" x14ac:dyDescent="0.25">
      <c r="A3191">
        <v>64228.5</v>
      </c>
    </row>
    <row r="3192" spans="1:1" x14ac:dyDescent="0.25">
      <c r="A3192">
        <v>64249.5</v>
      </c>
    </row>
    <row r="3193" spans="1:1" x14ac:dyDescent="0.25">
      <c r="A3193">
        <v>64270.5</v>
      </c>
    </row>
    <row r="3194" spans="1:1" x14ac:dyDescent="0.25">
      <c r="A3194">
        <v>64291.5</v>
      </c>
    </row>
    <row r="3195" spans="1:1" x14ac:dyDescent="0.25">
      <c r="A3195">
        <v>64312.5</v>
      </c>
    </row>
    <row r="3196" spans="1:1" x14ac:dyDescent="0.25">
      <c r="A3196">
        <v>64333.5</v>
      </c>
    </row>
    <row r="3197" spans="1:1" x14ac:dyDescent="0.25">
      <c r="A3197">
        <v>64354.5</v>
      </c>
    </row>
    <row r="3198" spans="1:1" x14ac:dyDescent="0.25">
      <c r="A3198">
        <v>64375.5</v>
      </c>
    </row>
    <row r="3199" spans="1:1" x14ac:dyDescent="0.25">
      <c r="A3199">
        <v>64396.5</v>
      </c>
    </row>
    <row r="3200" spans="1:1" x14ac:dyDescent="0.25">
      <c r="A3200">
        <v>64417.5</v>
      </c>
    </row>
    <row r="3201" spans="1:1" x14ac:dyDescent="0.25">
      <c r="A3201">
        <v>64438.5</v>
      </c>
    </row>
    <row r="3202" spans="1:1" x14ac:dyDescent="0.25">
      <c r="A3202">
        <v>64459.5</v>
      </c>
    </row>
    <row r="3203" spans="1:1" x14ac:dyDescent="0.25">
      <c r="A3203">
        <v>64480.5</v>
      </c>
    </row>
    <row r="3204" spans="1:1" x14ac:dyDescent="0.25">
      <c r="A3204">
        <v>64501.5</v>
      </c>
    </row>
    <row r="3205" spans="1:1" x14ac:dyDescent="0.25">
      <c r="A3205">
        <v>64522.5</v>
      </c>
    </row>
    <row r="3206" spans="1:1" x14ac:dyDescent="0.25">
      <c r="A3206">
        <v>64543.5</v>
      </c>
    </row>
    <row r="3207" spans="1:1" x14ac:dyDescent="0.25">
      <c r="A3207">
        <v>64564.5</v>
      </c>
    </row>
    <row r="3208" spans="1:1" x14ac:dyDescent="0.25">
      <c r="A3208">
        <v>64585.5</v>
      </c>
    </row>
    <row r="3209" spans="1:1" x14ac:dyDescent="0.25">
      <c r="A3209">
        <v>64606.5</v>
      </c>
    </row>
    <row r="3210" spans="1:1" x14ac:dyDescent="0.25">
      <c r="A3210">
        <v>64627.5</v>
      </c>
    </row>
    <row r="3211" spans="1:1" x14ac:dyDescent="0.25">
      <c r="A3211">
        <v>64648.5</v>
      </c>
    </row>
    <row r="3212" spans="1:1" x14ac:dyDescent="0.25">
      <c r="A3212">
        <v>64669.5</v>
      </c>
    </row>
    <row r="3213" spans="1:1" x14ac:dyDescent="0.25">
      <c r="A3213">
        <v>64690.5</v>
      </c>
    </row>
    <row r="3214" spans="1:1" x14ac:dyDescent="0.25">
      <c r="A3214">
        <v>64711.5</v>
      </c>
    </row>
    <row r="3215" spans="1:1" x14ac:dyDescent="0.25">
      <c r="A3215">
        <v>64732.5</v>
      </c>
    </row>
    <row r="3216" spans="1:1" x14ac:dyDescent="0.25">
      <c r="A3216">
        <v>64753.5</v>
      </c>
    </row>
    <row r="3217" spans="1:1" x14ac:dyDescent="0.25">
      <c r="A3217">
        <v>64774.5</v>
      </c>
    </row>
    <row r="3218" spans="1:1" x14ac:dyDescent="0.25">
      <c r="A3218">
        <v>64795.5</v>
      </c>
    </row>
    <row r="3219" spans="1:1" x14ac:dyDescent="0.25">
      <c r="A3219">
        <v>64816.5</v>
      </c>
    </row>
    <row r="3220" spans="1:1" x14ac:dyDescent="0.25">
      <c r="A3220">
        <v>64837.5</v>
      </c>
    </row>
    <row r="3221" spans="1:1" x14ac:dyDescent="0.25">
      <c r="A3221">
        <v>64858.5</v>
      </c>
    </row>
    <row r="3222" spans="1:1" x14ac:dyDescent="0.25">
      <c r="A3222">
        <v>64879.5</v>
      </c>
    </row>
    <row r="3223" spans="1:1" x14ac:dyDescent="0.25">
      <c r="A3223">
        <v>64900.5</v>
      </c>
    </row>
    <row r="3224" spans="1:1" x14ac:dyDescent="0.25">
      <c r="A3224">
        <v>64921.5</v>
      </c>
    </row>
    <row r="3225" spans="1:1" x14ac:dyDescent="0.25">
      <c r="A3225">
        <v>64942.5</v>
      </c>
    </row>
    <row r="3226" spans="1:1" x14ac:dyDescent="0.25">
      <c r="A3226">
        <v>64963.5</v>
      </c>
    </row>
    <row r="3227" spans="1:1" x14ac:dyDescent="0.25">
      <c r="A3227">
        <v>64984.5</v>
      </c>
    </row>
    <row r="3228" spans="1:1" x14ac:dyDescent="0.25">
      <c r="A3228">
        <v>65005.5</v>
      </c>
    </row>
    <row r="3229" spans="1:1" x14ac:dyDescent="0.25">
      <c r="A3229">
        <v>65026.5</v>
      </c>
    </row>
    <row r="3230" spans="1:1" x14ac:dyDescent="0.25">
      <c r="A3230">
        <v>65047.5</v>
      </c>
    </row>
    <row r="3231" spans="1:1" x14ac:dyDescent="0.25">
      <c r="A3231">
        <v>65068.5</v>
      </c>
    </row>
    <row r="3232" spans="1:1" x14ac:dyDescent="0.25">
      <c r="A3232">
        <v>65089.5</v>
      </c>
    </row>
    <row r="3233" spans="1:1" x14ac:dyDescent="0.25">
      <c r="A3233">
        <v>65110.5</v>
      </c>
    </row>
    <row r="3234" spans="1:1" x14ac:dyDescent="0.25">
      <c r="A3234">
        <v>65131.5</v>
      </c>
    </row>
    <row r="3235" spans="1:1" x14ac:dyDescent="0.25">
      <c r="A3235">
        <v>65152.5</v>
      </c>
    </row>
    <row r="3236" spans="1:1" x14ac:dyDescent="0.25">
      <c r="A3236">
        <v>65173.5</v>
      </c>
    </row>
    <row r="3237" spans="1:1" x14ac:dyDescent="0.25">
      <c r="A3237">
        <v>65194.5</v>
      </c>
    </row>
    <row r="3238" spans="1:1" x14ac:dyDescent="0.25">
      <c r="A3238">
        <v>65215.5</v>
      </c>
    </row>
    <row r="3239" spans="1:1" x14ac:dyDescent="0.25">
      <c r="A3239">
        <v>65236.5</v>
      </c>
    </row>
    <row r="3240" spans="1:1" x14ac:dyDescent="0.25">
      <c r="A3240">
        <v>65257.5</v>
      </c>
    </row>
    <row r="3241" spans="1:1" x14ac:dyDescent="0.25">
      <c r="A3241">
        <v>65278.5</v>
      </c>
    </row>
    <row r="3242" spans="1:1" x14ac:dyDescent="0.25">
      <c r="A3242">
        <v>65299.5</v>
      </c>
    </row>
    <row r="3243" spans="1:1" x14ac:dyDescent="0.25">
      <c r="A3243">
        <v>65320.5</v>
      </c>
    </row>
    <row r="3244" spans="1:1" x14ac:dyDescent="0.25">
      <c r="A3244">
        <v>65341.5</v>
      </c>
    </row>
    <row r="3245" spans="1:1" x14ac:dyDescent="0.25">
      <c r="A3245">
        <v>65362.5</v>
      </c>
    </row>
    <row r="3246" spans="1:1" x14ac:dyDescent="0.25">
      <c r="A3246">
        <v>65383.5</v>
      </c>
    </row>
    <row r="3247" spans="1:1" x14ac:dyDescent="0.25">
      <c r="A3247">
        <v>65404.5</v>
      </c>
    </row>
    <row r="3248" spans="1:1" x14ac:dyDescent="0.25">
      <c r="A3248">
        <v>65425.5</v>
      </c>
    </row>
    <row r="3249" spans="1:1" x14ac:dyDescent="0.25">
      <c r="A3249">
        <v>65446.5</v>
      </c>
    </row>
    <row r="3250" spans="1:1" x14ac:dyDescent="0.25">
      <c r="A3250">
        <v>65467.5</v>
      </c>
    </row>
    <row r="3251" spans="1:1" x14ac:dyDescent="0.25">
      <c r="A3251">
        <v>65488.5</v>
      </c>
    </row>
    <row r="3252" spans="1:1" x14ac:dyDescent="0.25">
      <c r="A3252">
        <v>65509.5</v>
      </c>
    </row>
    <row r="3253" spans="1:1" x14ac:dyDescent="0.25">
      <c r="A3253">
        <v>65530.5</v>
      </c>
    </row>
    <row r="3254" spans="1:1" x14ac:dyDescent="0.25">
      <c r="A3254">
        <v>65551.5</v>
      </c>
    </row>
    <row r="3255" spans="1:1" x14ac:dyDescent="0.25">
      <c r="A3255">
        <v>65572.7</v>
      </c>
    </row>
    <row r="3256" spans="1:1" x14ac:dyDescent="0.25">
      <c r="A3256">
        <v>65593.8</v>
      </c>
    </row>
    <row r="3257" spans="1:1" x14ac:dyDescent="0.25">
      <c r="A3257">
        <v>65614.899999999994</v>
      </c>
    </row>
    <row r="3258" spans="1:1" x14ac:dyDescent="0.25">
      <c r="A3258">
        <v>65636.100000000006</v>
      </c>
    </row>
    <row r="3259" spans="1:1" x14ac:dyDescent="0.25">
      <c r="A3259">
        <v>65657.2</v>
      </c>
    </row>
    <row r="3260" spans="1:1" x14ac:dyDescent="0.25">
      <c r="A3260">
        <v>65678.3</v>
      </c>
    </row>
    <row r="3261" spans="1:1" x14ac:dyDescent="0.25">
      <c r="A3261">
        <v>65699.5</v>
      </c>
    </row>
    <row r="3262" spans="1:1" x14ac:dyDescent="0.25">
      <c r="A3262">
        <v>65720.600000000006</v>
      </c>
    </row>
    <row r="3263" spans="1:1" x14ac:dyDescent="0.25">
      <c r="A3263">
        <v>65741.7</v>
      </c>
    </row>
    <row r="3264" spans="1:1" x14ac:dyDescent="0.25">
      <c r="A3264">
        <v>65762.899999999994</v>
      </c>
    </row>
    <row r="3265" spans="1:1" x14ac:dyDescent="0.25">
      <c r="A3265">
        <v>65784</v>
      </c>
    </row>
    <row r="3266" spans="1:1" x14ac:dyDescent="0.25">
      <c r="A3266">
        <v>65805.100000000006</v>
      </c>
    </row>
    <row r="3267" spans="1:1" x14ac:dyDescent="0.25">
      <c r="A3267">
        <v>65826.3</v>
      </c>
    </row>
    <row r="3268" spans="1:1" x14ac:dyDescent="0.25">
      <c r="A3268">
        <v>65847.399999999994</v>
      </c>
    </row>
    <row r="3269" spans="1:1" x14ac:dyDescent="0.25">
      <c r="A3269">
        <v>65868.5</v>
      </c>
    </row>
    <row r="3270" spans="1:1" x14ac:dyDescent="0.25">
      <c r="A3270">
        <v>65889.7</v>
      </c>
    </row>
    <row r="3271" spans="1:1" x14ac:dyDescent="0.25">
      <c r="A3271">
        <v>65910.8</v>
      </c>
    </row>
    <row r="3272" spans="1:1" x14ac:dyDescent="0.25">
      <c r="A3272">
        <v>65931.899999999994</v>
      </c>
    </row>
    <row r="3273" spans="1:1" x14ac:dyDescent="0.25">
      <c r="A3273">
        <v>65953.100000000006</v>
      </c>
    </row>
    <row r="3274" spans="1:1" x14ac:dyDescent="0.25">
      <c r="A3274">
        <v>65974.2</v>
      </c>
    </row>
    <row r="3275" spans="1:1" x14ac:dyDescent="0.25">
      <c r="A3275">
        <v>65995.3</v>
      </c>
    </row>
    <row r="3276" spans="1:1" x14ac:dyDescent="0.25">
      <c r="A3276">
        <v>66016.5</v>
      </c>
    </row>
    <row r="3277" spans="1:1" x14ac:dyDescent="0.25">
      <c r="A3277">
        <v>66037.600000000006</v>
      </c>
    </row>
    <row r="3278" spans="1:1" x14ac:dyDescent="0.25">
      <c r="A3278">
        <v>66058.7</v>
      </c>
    </row>
    <row r="3279" spans="1:1" x14ac:dyDescent="0.25">
      <c r="A3279">
        <v>66079.899999999994</v>
      </c>
    </row>
    <row r="3280" spans="1:1" x14ac:dyDescent="0.25">
      <c r="A3280">
        <v>66101</v>
      </c>
    </row>
    <row r="3281" spans="1:1" x14ac:dyDescent="0.25">
      <c r="A3281">
        <v>66122.100000000006</v>
      </c>
    </row>
    <row r="3282" spans="1:1" x14ac:dyDescent="0.25">
      <c r="A3282">
        <v>66143.3</v>
      </c>
    </row>
    <row r="3283" spans="1:1" x14ac:dyDescent="0.25">
      <c r="A3283">
        <v>66164.399999999994</v>
      </c>
    </row>
    <row r="3284" spans="1:1" x14ac:dyDescent="0.25">
      <c r="A3284">
        <v>66185.5</v>
      </c>
    </row>
    <row r="3285" spans="1:1" x14ac:dyDescent="0.25">
      <c r="A3285">
        <v>66206.7</v>
      </c>
    </row>
    <row r="3286" spans="1:1" x14ac:dyDescent="0.25">
      <c r="A3286">
        <v>66227.8</v>
      </c>
    </row>
    <row r="3287" spans="1:1" x14ac:dyDescent="0.25">
      <c r="A3287">
        <v>66248.899999999994</v>
      </c>
    </row>
    <row r="3288" spans="1:1" x14ac:dyDescent="0.25">
      <c r="A3288">
        <v>66270.100000000006</v>
      </c>
    </row>
    <row r="3289" spans="1:1" x14ac:dyDescent="0.25">
      <c r="A3289">
        <v>66291.199999999997</v>
      </c>
    </row>
    <row r="3290" spans="1:1" x14ac:dyDescent="0.25">
      <c r="A3290">
        <v>66312.3</v>
      </c>
    </row>
    <row r="3291" spans="1:1" x14ac:dyDescent="0.25">
      <c r="A3291">
        <v>66333.5</v>
      </c>
    </row>
    <row r="3292" spans="1:1" x14ac:dyDescent="0.25">
      <c r="A3292">
        <v>66354.600000000006</v>
      </c>
    </row>
    <row r="3293" spans="1:1" x14ac:dyDescent="0.25">
      <c r="A3293">
        <v>66375.7</v>
      </c>
    </row>
    <row r="3294" spans="1:1" x14ac:dyDescent="0.25">
      <c r="A3294">
        <v>66396.899999999994</v>
      </c>
    </row>
    <row r="3295" spans="1:1" x14ac:dyDescent="0.25">
      <c r="A3295">
        <v>66418</v>
      </c>
    </row>
    <row r="3296" spans="1:1" x14ac:dyDescent="0.25">
      <c r="A3296">
        <v>66439.100000000006</v>
      </c>
    </row>
    <row r="3297" spans="1:1" x14ac:dyDescent="0.25">
      <c r="A3297">
        <v>66460.2</v>
      </c>
    </row>
    <row r="3298" spans="1:1" x14ac:dyDescent="0.25">
      <c r="A3298">
        <v>66481.399999999994</v>
      </c>
    </row>
    <row r="3299" spans="1:1" x14ac:dyDescent="0.25">
      <c r="A3299">
        <v>66502.5</v>
      </c>
    </row>
    <row r="3300" spans="1:1" x14ac:dyDescent="0.25">
      <c r="A3300">
        <v>66523.600000000006</v>
      </c>
    </row>
    <row r="3301" spans="1:1" x14ac:dyDescent="0.25">
      <c r="A3301">
        <v>66544.800000000003</v>
      </c>
    </row>
    <row r="3302" spans="1:1" x14ac:dyDescent="0.25">
      <c r="A3302">
        <v>66565.899999999994</v>
      </c>
    </row>
    <row r="3303" spans="1:1" x14ac:dyDescent="0.25">
      <c r="A3303">
        <v>66587</v>
      </c>
    </row>
    <row r="3304" spans="1:1" x14ac:dyDescent="0.25">
      <c r="A3304">
        <v>66608.2</v>
      </c>
    </row>
    <row r="3305" spans="1:1" x14ac:dyDescent="0.25">
      <c r="A3305">
        <v>66629.3</v>
      </c>
    </row>
    <row r="3306" spans="1:1" x14ac:dyDescent="0.25">
      <c r="A3306">
        <v>66650.399999999994</v>
      </c>
    </row>
    <row r="3307" spans="1:1" x14ac:dyDescent="0.25">
      <c r="A3307">
        <v>66671.600000000006</v>
      </c>
    </row>
    <row r="3308" spans="1:1" x14ac:dyDescent="0.25">
      <c r="A3308">
        <v>66692.7</v>
      </c>
    </row>
    <row r="3309" spans="1:1" x14ac:dyDescent="0.25">
      <c r="A3309">
        <v>66713.8</v>
      </c>
    </row>
    <row r="3310" spans="1:1" x14ac:dyDescent="0.25">
      <c r="A3310">
        <v>66735</v>
      </c>
    </row>
    <row r="3311" spans="1:1" x14ac:dyDescent="0.25">
      <c r="A3311">
        <v>66756.100000000006</v>
      </c>
    </row>
    <row r="3312" spans="1:1" x14ac:dyDescent="0.25">
      <c r="A3312">
        <v>66777.2</v>
      </c>
    </row>
    <row r="3313" spans="1:1" x14ac:dyDescent="0.25">
      <c r="A3313">
        <v>66798.399999999994</v>
      </c>
    </row>
    <row r="3314" spans="1:1" x14ac:dyDescent="0.25">
      <c r="A3314">
        <v>66819.5</v>
      </c>
    </row>
    <row r="3315" spans="1:1" x14ac:dyDescent="0.25">
      <c r="A3315">
        <v>66840.600000000006</v>
      </c>
    </row>
    <row r="3316" spans="1:1" x14ac:dyDescent="0.25">
      <c r="A3316">
        <v>66861.8</v>
      </c>
    </row>
    <row r="3317" spans="1:1" x14ac:dyDescent="0.25">
      <c r="A3317">
        <v>66882.899999999994</v>
      </c>
    </row>
    <row r="3318" spans="1:1" x14ac:dyDescent="0.25">
      <c r="A3318">
        <v>66904</v>
      </c>
    </row>
    <row r="3319" spans="1:1" x14ac:dyDescent="0.25">
      <c r="A3319">
        <v>66925.2</v>
      </c>
    </row>
    <row r="3320" spans="1:1" x14ac:dyDescent="0.25">
      <c r="A3320">
        <v>66946.3</v>
      </c>
    </row>
    <row r="3321" spans="1:1" x14ac:dyDescent="0.25">
      <c r="A3321">
        <v>66967.399999999994</v>
      </c>
    </row>
    <row r="3322" spans="1:1" x14ac:dyDescent="0.25">
      <c r="A3322">
        <v>66988.600000000006</v>
      </c>
    </row>
    <row r="3323" spans="1:1" x14ac:dyDescent="0.25">
      <c r="A3323">
        <v>67009.7</v>
      </c>
    </row>
    <row r="3324" spans="1:1" x14ac:dyDescent="0.25">
      <c r="A3324">
        <v>67030.8</v>
      </c>
    </row>
    <row r="3325" spans="1:1" x14ac:dyDescent="0.25">
      <c r="A3325">
        <v>67052</v>
      </c>
    </row>
    <row r="3326" spans="1:1" x14ac:dyDescent="0.25">
      <c r="A3326">
        <v>67073.100000000006</v>
      </c>
    </row>
    <row r="3327" spans="1:1" x14ac:dyDescent="0.25">
      <c r="A3327">
        <v>67094.2</v>
      </c>
    </row>
    <row r="3328" spans="1:1" x14ac:dyDescent="0.25">
      <c r="A3328">
        <v>67115.399999999994</v>
      </c>
    </row>
    <row r="3329" spans="1:1" x14ac:dyDescent="0.25">
      <c r="A3329">
        <v>67136.5</v>
      </c>
    </row>
    <row r="3330" spans="1:1" x14ac:dyDescent="0.25">
      <c r="A3330">
        <v>67157.600000000006</v>
      </c>
    </row>
    <row r="3331" spans="1:1" x14ac:dyDescent="0.25">
      <c r="A3331">
        <v>67178.8</v>
      </c>
    </row>
    <row r="3332" spans="1:1" x14ac:dyDescent="0.25">
      <c r="A3332">
        <v>67199.899999999994</v>
      </c>
    </row>
    <row r="3333" spans="1:1" x14ac:dyDescent="0.25">
      <c r="A3333">
        <v>67221</v>
      </c>
    </row>
    <row r="3334" spans="1:1" x14ac:dyDescent="0.25">
      <c r="A3334">
        <v>67242.2</v>
      </c>
    </row>
    <row r="3335" spans="1:1" x14ac:dyDescent="0.25">
      <c r="A3335">
        <v>67263.3</v>
      </c>
    </row>
    <row r="3336" spans="1:1" x14ac:dyDescent="0.25">
      <c r="A3336">
        <v>67284.399999999994</v>
      </c>
    </row>
    <row r="3337" spans="1:1" x14ac:dyDescent="0.25">
      <c r="A3337">
        <v>67305.600000000006</v>
      </c>
    </row>
    <row r="3338" spans="1:1" x14ac:dyDescent="0.25">
      <c r="A3338">
        <v>67326.7</v>
      </c>
    </row>
    <row r="3339" spans="1:1" x14ac:dyDescent="0.25">
      <c r="A3339">
        <v>67347.8</v>
      </c>
    </row>
    <row r="3340" spans="1:1" x14ac:dyDescent="0.25">
      <c r="A3340">
        <v>67369</v>
      </c>
    </row>
    <row r="3341" spans="1:1" x14ac:dyDescent="0.25">
      <c r="A3341">
        <v>67390.100000000006</v>
      </c>
    </row>
    <row r="3342" spans="1:1" x14ac:dyDescent="0.25">
      <c r="A3342">
        <v>67411.199999999997</v>
      </c>
    </row>
    <row r="3343" spans="1:1" x14ac:dyDescent="0.25">
      <c r="A3343">
        <v>67432.399999999994</v>
      </c>
    </row>
    <row r="3344" spans="1:1" x14ac:dyDescent="0.25">
      <c r="A3344">
        <v>67453.5</v>
      </c>
    </row>
    <row r="3345" spans="1:1" x14ac:dyDescent="0.25">
      <c r="A3345">
        <v>67474.600000000006</v>
      </c>
    </row>
    <row r="3346" spans="1:1" x14ac:dyDescent="0.25">
      <c r="A3346">
        <v>67495.8</v>
      </c>
    </row>
    <row r="3347" spans="1:1" x14ac:dyDescent="0.25">
      <c r="A3347">
        <v>67516.899999999994</v>
      </c>
    </row>
    <row r="3348" spans="1:1" x14ac:dyDescent="0.25">
      <c r="A3348">
        <v>67538</v>
      </c>
    </row>
    <row r="3349" spans="1:1" x14ac:dyDescent="0.25">
      <c r="A3349">
        <v>67559.199999999997</v>
      </c>
    </row>
    <row r="3350" spans="1:1" x14ac:dyDescent="0.25">
      <c r="A3350">
        <v>67580.3</v>
      </c>
    </row>
    <row r="3351" spans="1:1" x14ac:dyDescent="0.25">
      <c r="A3351">
        <v>67601.399999999994</v>
      </c>
    </row>
    <row r="3352" spans="1:1" x14ac:dyDescent="0.25">
      <c r="A3352">
        <v>67622.600000000006</v>
      </c>
    </row>
    <row r="3353" spans="1:1" x14ac:dyDescent="0.25">
      <c r="A3353">
        <v>67643.7</v>
      </c>
    </row>
    <row r="3354" spans="1:1" x14ac:dyDescent="0.25">
      <c r="A3354">
        <v>67664.800000000003</v>
      </c>
    </row>
    <row r="3355" spans="1:1" x14ac:dyDescent="0.25">
      <c r="A3355">
        <v>67686</v>
      </c>
    </row>
    <row r="3356" spans="1:1" x14ac:dyDescent="0.25">
      <c r="A3356">
        <v>67707.100000000006</v>
      </c>
    </row>
    <row r="3357" spans="1:1" x14ac:dyDescent="0.25">
      <c r="A3357">
        <v>67728.2</v>
      </c>
    </row>
    <row r="3358" spans="1:1" x14ac:dyDescent="0.25">
      <c r="A3358">
        <v>67749.399999999994</v>
      </c>
    </row>
    <row r="3359" spans="1:1" x14ac:dyDescent="0.25">
      <c r="A3359">
        <v>67770.5</v>
      </c>
    </row>
    <row r="3360" spans="1:1" x14ac:dyDescent="0.25">
      <c r="A3360">
        <v>67791.600000000006</v>
      </c>
    </row>
    <row r="3361" spans="1:1" x14ac:dyDescent="0.25">
      <c r="A3361">
        <v>67812.800000000003</v>
      </c>
    </row>
    <row r="3362" spans="1:1" x14ac:dyDescent="0.25">
      <c r="A3362">
        <v>67833.899999999994</v>
      </c>
    </row>
    <row r="3363" spans="1:1" x14ac:dyDescent="0.25">
      <c r="A3363">
        <v>67855</v>
      </c>
    </row>
    <row r="3364" spans="1:1" x14ac:dyDescent="0.25">
      <c r="A3364">
        <v>67876.100000000006</v>
      </c>
    </row>
    <row r="3365" spans="1:1" x14ac:dyDescent="0.25">
      <c r="A3365">
        <v>67897.3</v>
      </c>
    </row>
    <row r="3366" spans="1:1" x14ac:dyDescent="0.25">
      <c r="A3366">
        <v>67918.399999999994</v>
      </c>
    </row>
    <row r="3367" spans="1:1" x14ac:dyDescent="0.25">
      <c r="A3367">
        <v>67939.5</v>
      </c>
    </row>
    <row r="3368" spans="1:1" x14ac:dyDescent="0.25">
      <c r="A3368">
        <v>67960.7</v>
      </c>
    </row>
    <row r="3369" spans="1:1" x14ac:dyDescent="0.25">
      <c r="A3369">
        <v>67981.8</v>
      </c>
    </row>
    <row r="3370" spans="1:1" x14ac:dyDescent="0.25">
      <c r="A3370">
        <v>68002.899999999994</v>
      </c>
    </row>
    <row r="3371" spans="1:1" x14ac:dyDescent="0.25">
      <c r="A3371">
        <v>68024.100000000006</v>
      </c>
    </row>
    <row r="3372" spans="1:1" x14ac:dyDescent="0.25">
      <c r="A3372">
        <v>68045.2</v>
      </c>
    </row>
    <row r="3373" spans="1:1" x14ac:dyDescent="0.25">
      <c r="A3373">
        <v>68066.3</v>
      </c>
    </row>
    <row r="3374" spans="1:1" x14ac:dyDescent="0.25">
      <c r="A3374">
        <v>68087.5</v>
      </c>
    </row>
    <row r="3375" spans="1:1" x14ac:dyDescent="0.25">
      <c r="A3375">
        <v>68108.600000000006</v>
      </c>
    </row>
    <row r="3376" spans="1:1" x14ac:dyDescent="0.25">
      <c r="A3376">
        <v>68129.7</v>
      </c>
    </row>
    <row r="3377" spans="1:1" x14ac:dyDescent="0.25">
      <c r="A3377">
        <v>68150.899999999994</v>
      </c>
    </row>
    <row r="3378" spans="1:1" x14ac:dyDescent="0.25">
      <c r="A3378">
        <v>68172</v>
      </c>
    </row>
    <row r="3379" spans="1:1" x14ac:dyDescent="0.25">
      <c r="A3379">
        <v>68193.100000000006</v>
      </c>
    </row>
    <row r="3380" spans="1:1" x14ac:dyDescent="0.25">
      <c r="A3380">
        <v>68214.3</v>
      </c>
    </row>
    <row r="3381" spans="1:1" x14ac:dyDescent="0.25">
      <c r="A3381">
        <v>68235.399999999994</v>
      </c>
    </row>
    <row r="3382" spans="1:1" x14ac:dyDescent="0.25">
      <c r="A3382">
        <v>68256.5</v>
      </c>
    </row>
    <row r="3383" spans="1:1" x14ac:dyDescent="0.25">
      <c r="A3383">
        <v>68277.7</v>
      </c>
    </row>
    <row r="3384" spans="1:1" x14ac:dyDescent="0.25">
      <c r="A3384">
        <v>68298.8</v>
      </c>
    </row>
    <row r="3385" spans="1:1" x14ac:dyDescent="0.25">
      <c r="A3385">
        <v>68319.899999999994</v>
      </c>
    </row>
    <row r="3386" spans="1:1" x14ac:dyDescent="0.25">
      <c r="A3386">
        <v>68341.100000000006</v>
      </c>
    </row>
    <row r="3387" spans="1:1" x14ac:dyDescent="0.25">
      <c r="A3387">
        <v>68362.2</v>
      </c>
    </row>
    <row r="3388" spans="1:1" x14ac:dyDescent="0.25">
      <c r="A3388">
        <v>68383.3</v>
      </c>
    </row>
    <row r="3389" spans="1:1" x14ac:dyDescent="0.25">
      <c r="A3389">
        <v>68404.5</v>
      </c>
    </row>
    <row r="3390" spans="1:1" x14ac:dyDescent="0.25">
      <c r="A3390">
        <v>68425.600000000006</v>
      </c>
    </row>
    <row r="3391" spans="1:1" x14ac:dyDescent="0.25">
      <c r="A3391">
        <v>68446.7</v>
      </c>
    </row>
    <row r="3392" spans="1:1" x14ac:dyDescent="0.25">
      <c r="A3392">
        <v>68467.899999999994</v>
      </c>
    </row>
    <row r="3393" spans="1:1" x14ac:dyDescent="0.25">
      <c r="A3393">
        <v>68489</v>
      </c>
    </row>
    <row r="3394" spans="1:1" x14ac:dyDescent="0.25">
      <c r="A3394">
        <v>68510.100000000006</v>
      </c>
    </row>
    <row r="3395" spans="1:1" x14ac:dyDescent="0.25">
      <c r="A3395">
        <v>68531.3</v>
      </c>
    </row>
    <row r="3396" spans="1:1" x14ac:dyDescent="0.25">
      <c r="A3396">
        <v>68552.399999999994</v>
      </c>
    </row>
    <row r="3397" spans="1:1" x14ac:dyDescent="0.25">
      <c r="A3397">
        <v>68573.5</v>
      </c>
    </row>
    <row r="3398" spans="1:1" x14ac:dyDescent="0.25">
      <c r="A3398">
        <v>68594.7</v>
      </c>
    </row>
    <row r="3399" spans="1:1" x14ac:dyDescent="0.25">
      <c r="A3399">
        <v>68615.8</v>
      </c>
    </row>
    <row r="3400" spans="1:1" x14ac:dyDescent="0.25">
      <c r="A3400">
        <v>68636.899999999994</v>
      </c>
    </row>
    <row r="3401" spans="1:1" x14ac:dyDescent="0.25">
      <c r="A3401">
        <v>68658.100000000006</v>
      </c>
    </row>
    <row r="3402" spans="1:1" x14ac:dyDescent="0.25">
      <c r="A3402">
        <v>68679.199999999997</v>
      </c>
    </row>
    <row r="3403" spans="1:1" x14ac:dyDescent="0.25">
      <c r="A3403">
        <v>68700.3</v>
      </c>
    </row>
    <row r="3404" spans="1:1" x14ac:dyDescent="0.25">
      <c r="A3404">
        <v>68721.5</v>
      </c>
    </row>
    <row r="3405" spans="1:1" x14ac:dyDescent="0.25">
      <c r="A3405">
        <v>68742.600000000006</v>
      </c>
    </row>
    <row r="3406" spans="1:1" x14ac:dyDescent="0.25">
      <c r="A3406">
        <v>68763.7</v>
      </c>
    </row>
    <row r="3407" spans="1:1" x14ac:dyDescent="0.25">
      <c r="A3407">
        <v>68784.899999999994</v>
      </c>
    </row>
    <row r="3408" spans="1:1" x14ac:dyDescent="0.25">
      <c r="A3408">
        <v>68806</v>
      </c>
    </row>
    <row r="3409" spans="1:1" x14ac:dyDescent="0.25">
      <c r="A3409">
        <v>68827.100000000006</v>
      </c>
    </row>
    <row r="3410" spans="1:1" x14ac:dyDescent="0.25">
      <c r="A3410">
        <v>68848.3</v>
      </c>
    </row>
    <row r="3411" spans="1:1" x14ac:dyDescent="0.25">
      <c r="A3411">
        <v>68869.399999999994</v>
      </c>
    </row>
    <row r="3412" spans="1:1" x14ac:dyDescent="0.25">
      <c r="A3412">
        <v>68890.5</v>
      </c>
    </row>
    <row r="3413" spans="1:1" x14ac:dyDescent="0.25">
      <c r="A3413">
        <v>68911.7</v>
      </c>
    </row>
    <row r="3414" spans="1:1" x14ac:dyDescent="0.25">
      <c r="A3414">
        <v>68932.800000000003</v>
      </c>
    </row>
    <row r="3415" spans="1:1" x14ac:dyDescent="0.25">
      <c r="A3415">
        <v>68953.899999999994</v>
      </c>
    </row>
    <row r="3416" spans="1:1" x14ac:dyDescent="0.25">
      <c r="A3416">
        <v>68975.100000000006</v>
      </c>
    </row>
    <row r="3417" spans="1:1" x14ac:dyDescent="0.25">
      <c r="A3417">
        <v>68996.2</v>
      </c>
    </row>
    <row r="3418" spans="1:1" x14ac:dyDescent="0.25">
      <c r="A3418">
        <v>69017.3</v>
      </c>
    </row>
    <row r="3419" spans="1:1" x14ac:dyDescent="0.25">
      <c r="A3419">
        <v>69038.5</v>
      </c>
    </row>
    <row r="3420" spans="1:1" x14ac:dyDescent="0.25">
      <c r="A3420">
        <v>69059.600000000006</v>
      </c>
    </row>
    <row r="3421" spans="1:1" x14ac:dyDescent="0.25">
      <c r="A3421">
        <v>69080.7</v>
      </c>
    </row>
    <row r="3422" spans="1:1" x14ac:dyDescent="0.25">
      <c r="A3422">
        <v>69101.899999999994</v>
      </c>
    </row>
    <row r="3423" spans="1:1" x14ac:dyDescent="0.25">
      <c r="A3423">
        <v>69123</v>
      </c>
    </row>
    <row r="3424" spans="1:1" x14ac:dyDescent="0.25">
      <c r="A3424">
        <v>69144.100000000006</v>
      </c>
    </row>
    <row r="3425" spans="1:1" x14ac:dyDescent="0.25">
      <c r="A3425">
        <v>69165.2</v>
      </c>
    </row>
    <row r="3426" spans="1:1" x14ac:dyDescent="0.25">
      <c r="A3426">
        <v>69186.399999999994</v>
      </c>
    </row>
    <row r="3427" spans="1:1" x14ac:dyDescent="0.25">
      <c r="A3427">
        <v>69207.5</v>
      </c>
    </row>
    <row r="3428" spans="1:1" x14ac:dyDescent="0.25">
      <c r="A3428">
        <v>69228.600000000006</v>
      </c>
    </row>
    <row r="3429" spans="1:1" x14ac:dyDescent="0.25">
      <c r="A3429">
        <v>69249.8</v>
      </c>
    </row>
    <row r="3430" spans="1:1" x14ac:dyDescent="0.25">
      <c r="A3430">
        <v>69270.899999999994</v>
      </c>
    </row>
    <row r="3431" spans="1:1" x14ac:dyDescent="0.25">
      <c r="A3431">
        <v>69292</v>
      </c>
    </row>
    <row r="3432" spans="1:1" x14ac:dyDescent="0.25">
      <c r="A3432">
        <v>69313.2</v>
      </c>
    </row>
    <row r="3433" spans="1:1" x14ac:dyDescent="0.25">
      <c r="A3433">
        <v>69334.3</v>
      </c>
    </row>
    <row r="3434" spans="1:1" x14ac:dyDescent="0.25">
      <c r="A3434">
        <v>69355.399999999994</v>
      </c>
    </row>
    <row r="3435" spans="1:1" x14ac:dyDescent="0.25">
      <c r="A3435">
        <v>69376.600000000006</v>
      </c>
    </row>
    <row r="3436" spans="1:1" x14ac:dyDescent="0.25">
      <c r="A3436">
        <v>69397.7</v>
      </c>
    </row>
    <row r="3437" spans="1:1" x14ac:dyDescent="0.25">
      <c r="A3437">
        <v>69418.8</v>
      </c>
    </row>
    <row r="3438" spans="1:1" x14ac:dyDescent="0.25">
      <c r="A3438">
        <v>69440</v>
      </c>
    </row>
    <row r="3439" spans="1:1" x14ac:dyDescent="0.25">
      <c r="A3439">
        <v>69461.100000000006</v>
      </c>
    </row>
    <row r="3440" spans="1:1" x14ac:dyDescent="0.25">
      <c r="A3440">
        <v>69482.2</v>
      </c>
    </row>
    <row r="3441" spans="1:1" x14ac:dyDescent="0.25">
      <c r="A3441">
        <v>69503.399999999994</v>
      </c>
    </row>
    <row r="3442" spans="1:1" x14ac:dyDescent="0.25">
      <c r="A3442">
        <v>69524.5</v>
      </c>
    </row>
    <row r="3443" spans="1:1" x14ac:dyDescent="0.25">
      <c r="A3443">
        <v>69545.600000000006</v>
      </c>
    </row>
    <row r="3444" spans="1:1" x14ac:dyDescent="0.25">
      <c r="A3444">
        <v>69566.8</v>
      </c>
    </row>
    <row r="3445" spans="1:1" x14ac:dyDescent="0.25">
      <c r="A3445">
        <v>69587.899999999994</v>
      </c>
    </row>
    <row r="3446" spans="1:1" x14ac:dyDescent="0.25">
      <c r="A3446">
        <v>69609</v>
      </c>
    </row>
    <row r="3447" spans="1:1" x14ac:dyDescent="0.25">
      <c r="A3447">
        <v>69630.2</v>
      </c>
    </row>
    <row r="3448" spans="1:1" x14ac:dyDescent="0.25">
      <c r="A3448">
        <v>69651.3</v>
      </c>
    </row>
    <row r="3449" spans="1:1" x14ac:dyDescent="0.25">
      <c r="A3449">
        <v>69672.399999999994</v>
      </c>
    </row>
    <row r="3450" spans="1:1" x14ac:dyDescent="0.25">
      <c r="A3450">
        <v>69693.600000000006</v>
      </c>
    </row>
    <row r="3451" spans="1:1" x14ac:dyDescent="0.25">
      <c r="A3451">
        <v>69714.7</v>
      </c>
    </row>
    <row r="3452" spans="1:1" x14ac:dyDescent="0.25">
      <c r="A3452">
        <v>69735.8</v>
      </c>
    </row>
    <row r="3453" spans="1:1" x14ac:dyDescent="0.25">
      <c r="A3453">
        <v>69757</v>
      </c>
    </row>
    <row r="3454" spans="1:1" x14ac:dyDescent="0.25">
      <c r="A3454">
        <v>69778.100000000006</v>
      </c>
    </row>
    <row r="3455" spans="1:1" x14ac:dyDescent="0.25">
      <c r="A3455">
        <v>69799.199999999997</v>
      </c>
    </row>
    <row r="3456" spans="1:1" x14ac:dyDescent="0.25">
      <c r="A3456">
        <v>69820.399999999994</v>
      </c>
    </row>
    <row r="3457" spans="1:1" x14ac:dyDescent="0.25">
      <c r="A3457">
        <v>69841.5</v>
      </c>
    </row>
    <row r="3458" spans="1:1" x14ac:dyDescent="0.25">
      <c r="A3458">
        <v>69862.600000000006</v>
      </c>
    </row>
    <row r="3459" spans="1:1" x14ac:dyDescent="0.25">
      <c r="A3459">
        <v>69883.8</v>
      </c>
    </row>
    <row r="3460" spans="1:1" x14ac:dyDescent="0.25">
      <c r="A3460">
        <v>69904.899999999994</v>
      </c>
    </row>
    <row r="3461" spans="1:1" x14ac:dyDescent="0.25">
      <c r="A3461">
        <v>69926</v>
      </c>
    </row>
    <row r="3462" spans="1:1" x14ac:dyDescent="0.25">
      <c r="A3462">
        <v>69947.199999999997</v>
      </c>
    </row>
    <row r="3463" spans="1:1" x14ac:dyDescent="0.25">
      <c r="A3463">
        <v>69968.3</v>
      </c>
    </row>
    <row r="3464" spans="1:1" x14ac:dyDescent="0.25">
      <c r="A3464">
        <v>69989.399999999994</v>
      </c>
    </row>
    <row r="3465" spans="1:1" x14ac:dyDescent="0.25">
      <c r="A3465">
        <v>70010.600000000006</v>
      </c>
    </row>
    <row r="3466" spans="1:1" x14ac:dyDescent="0.25">
      <c r="A3466">
        <v>70031.7</v>
      </c>
    </row>
    <row r="3467" spans="1:1" x14ac:dyDescent="0.25">
      <c r="A3467">
        <v>70052.800000000003</v>
      </c>
    </row>
    <row r="3468" spans="1:1" x14ac:dyDescent="0.25">
      <c r="A3468">
        <v>70074</v>
      </c>
    </row>
    <row r="3469" spans="1:1" x14ac:dyDescent="0.25">
      <c r="A3469">
        <v>70095.100000000006</v>
      </c>
    </row>
    <row r="3470" spans="1:1" x14ac:dyDescent="0.25">
      <c r="A3470">
        <v>70116.2</v>
      </c>
    </row>
    <row r="3471" spans="1:1" x14ac:dyDescent="0.25">
      <c r="A3471">
        <v>70137.399999999994</v>
      </c>
    </row>
    <row r="3472" spans="1:1" x14ac:dyDescent="0.25">
      <c r="A3472">
        <v>70158.5</v>
      </c>
    </row>
    <row r="3473" spans="1:1" x14ac:dyDescent="0.25">
      <c r="A3473">
        <v>70179.600000000006</v>
      </c>
    </row>
    <row r="3474" spans="1:1" x14ac:dyDescent="0.25">
      <c r="A3474">
        <v>70200.800000000003</v>
      </c>
    </row>
    <row r="3475" spans="1:1" x14ac:dyDescent="0.25">
      <c r="A3475">
        <v>70221.899999999994</v>
      </c>
    </row>
    <row r="3476" spans="1:1" x14ac:dyDescent="0.25">
      <c r="A3476">
        <v>70243</v>
      </c>
    </row>
    <row r="3477" spans="1:1" x14ac:dyDescent="0.25">
      <c r="A3477">
        <v>70264.2</v>
      </c>
    </row>
    <row r="3478" spans="1:1" x14ac:dyDescent="0.25">
      <c r="A3478">
        <v>70285.3</v>
      </c>
    </row>
    <row r="3479" spans="1:1" x14ac:dyDescent="0.25">
      <c r="A3479">
        <v>70306.399999999994</v>
      </c>
    </row>
    <row r="3480" spans="1:1" x14ac:dyDescent="0.25">
      <c r="A3480">
        <v>70327.600000000006</v>
      </c>
    </row>
    <row r="3481" spans="1:1" x14ac:dyDescent="0.25">
      <c r="A3481">
        <v>70348.7</v>
      </c>
    </row>
    <row r="3482" spans="1:1" x14ac:dyDescent="0.25">
      <c r="A3482">
        <v>70369.8</v>
      </c>
    </row>
    <row r="3483" spans="1:1" x14ac:dyDescent="0.25">
      <c r="A3483">
        <v>70391</v>
      </c>
    </row>
    <row r="3484" spans="1:1" x14ac:dyDescent="0.25">
      <c r="A3484">
        <v>70412.100000000006</v>
      </c>
    </row>
    <row r="3485" spans="1:1" x14ac:dyDescent="0.25">
      <c r="A3485">
        <v>70433.2</v>
      </c>
    </row>
    <row r="3486" spans="1:1" x14ac:dyDescent="0.25">
      <c r="A3486">
        <v>70454.399999999994</v>
      </c>
    </row>
    <row r="3487" spans="1:1" x14ac:dyDescent="0.25">
      <c r="A3487">
        <v>70475.5</v>
      </c>
    </row>
    <row r="3488" spans="1:1" x14ac:dyDescent="0.25">
      <c r="A3488">
        <v>70496.600000000006</v>
      </c>
    </row>
    <row r="3489" spans="1:1" x14ac:dyDescent="0.25">
      <c r="A3489">
        <v>70517.8</v>
      </c>
    </row>
    <row r="3490" spans="1:1" x14ac:dyDescent="0.25">
      <c r="A3490">
        <v>70538.899999999994</v>
      </c>
    </row>
    <row r="3491" spans="1:1" x14ac:dyDescent="0.25">
      <c r="A3491">
        <v>70560</v>
      </c>
    </row>
    <row r="3492" spans="1:1" x14ac:dyDescent="0.25">
      <c r="A3492">
        <v>70581.100000000006</v>
      </c>
    </row>
    <row r="3493" spans="1:1" x14ac:dyDescent="0.25">
      <c r="A3493">
        <v>70602.3</v>
      </c>
    </row>
    <row r="3494" spans="1:1" x14ac:dyDescent="0.25">
      <c r="A3494">
        <v>70623.399999999994</v>
      </c>
    </row>
    <row r="3495" spans="1:1" x14ac:dyDescent="0.25">
      <c r="A3495">
        <v>70644.5</v>
      </c>
    </row>
    <row r="3496" spans="1:1" x14ac:dyDescent="0.25">
      <c r="A3496">
        <v>70665.7</v>
      </c>
    </row>
    <row r="3497" spans="1:1" x14ac:dyDescent="0.25">
      <c r="A3497">
        <v>70686.8</v>
      </c>
    </row>
    <row r="3498" spans="1:1" x14ac:dyDescent="0.25">
      <c r="A3498">
        <v>70707.899999999994</v>
      </c>
    </row>
    <row r="3499" spans="1:1" x14ac:dyDescent="0.25">
      <c r="A3499">
        <v>70729.100000000006</v>
      </c>
    </row>
    <row r="3500" spans="1:1" x14ac:dyDescent="0.25">
      <c r="A3500">
        <v>70750.2</v>
      </c>
    </row>
    <row r="3501" spans="1:1" x14ac:dyDescent="0.25">
      <c r="A3501">
        <v>70771.3</v>
      </c>
    </row>
    <row r="3502" spans="1:1" x14ac:dyDescent="0.25">
      <c r="A3502">
        <v>70792.5</v>
      </c>
    </row>
    <row r="3503" spans="1:1" x14ac:dyDescent="0.25">
      <c r="A3503">
        <v>70813.600000000006</v>
      </c>
    </row>
    <row r="3504" spans="1:1" x14ac:dyDescent="0.25">
      <c r="A3504">
        <v>70834.7</v>
      </c>
    </row>
    <row r="3505" spans="1:1" x14ac:dyDescent="0.25">
      <c r="A3505">
        <v>70855.899999999994</v>
      </c>
    </row>
    <row r="3506" spans="1:1" x14ac:dyDescent="0.25">
      <c r="A3506">
        <v>70877</v>
      </c>
    </row>
    <row r="3507" spans="1:1" x14ac:dyDescent="0.25">
      <c r="A3507">
        <v>70898.100000000006</v>
      </c>
    </row>
    <row r="3508" spans="1:1" x14ac:dyDescent="0.25">
      <c r="A3508">
        <v>70919.3</v>
      </c>
    </row>
    <row r="3509" spans="1:1" x14ac:dyDescent="0.25">
      <c r="A3509">
        <v>70940.399999999994</v>
      </c>
    </row>
    <row r="3510" spans="1:1" x14ac:dyDescent="0.25">
      <c r="A3510">
        <v>70961.5</v>
      </c>
    </row>
    <row r="3511" spans="1:1" x14ac:dyDescent="0.25">
      <c r="A3511">
        <v>70982.7</v>
      </c>
    </row>
    <row r="3512" spans="1:1" x14ac:dyDescent="0.25">
      <c r="A3512">
        <v>71003.8</v>
      </c>
    </row>
    <row r="3513" spans="1:1" x14ac:dyDescent="0.25">
      <c r="A3513">
        <v>71024.899999999994</v>
      </c>
    </row>
    <row r="3514" spans="1:1" x14ac:dyDescent="0.25">
      <c r="A3514">
        <v>71046.100000000006</v>
      </c>
    </row>
    <row r="3515" spans="1:1" x14ac:dyDescent="0.25">
      <c r="A3515">
        <v>71067.199999999997</v>
      </c>
    </row>
    <row r="3516" spans="1:1" x14ac:dyDescent="0.25">
      <c r="A3516">
        <v>71088.3</v>
      </c>
    </row>
    <row r="3517" spans="1:1" x14ac:dyDescent="0.25">
      <c r="A3517">
        <v>71109.5</v>
      </c>
    </row>
    <row r="3518" spans="1:1" x14ac:dyDescent="0.25">
      <c r="A3518">
        <v>71130.600000000006</v>
      </c>
    </row>
    <row r="3519" spans="1:1" x14ac:dyDescent="0.25">
      <c r="A3519">
        <v>71151.7</v>
      </c>
    </row>
    <row r="3520" spans="1:1" x14ac:dyDescent="0.25">
      <c r="A3520">
        <v>71172.899999999994</v>
      </c>
    </row>
    <row r="3521" spans="1:1" x14ac:dyDescent="0.25">
      <c r="A3521">
        <v>71194</v>
      </c>
    </row>
    <row r="3522" spans="1:1" x14ac:dyDescent="0.25">
      <c r="A3522">
        <v>71215.100000000006</v>
      </c>
    </row>
    <row r="3523" spans="1:1" x14ac:dyDescent="0.25">
      <c r="A3523">
        <v>71236.3</v>
      </c>
    </row>
    <row r="3524" spans="1:1" x14ac:dyDescent="0.25">
      <c r="A3524">
        <v>71257.399999999994</v>
      </c>
    </row>
    <row r="3525" spans="1:1" x14ac:dyDescent="0.25">
      <c r="A3525">
        <v>71278.5</v>
      </c>
    </row>
    <row r="3526" spans="1:1" x14ac:dyDescent="0.25">
      <c r="A3526">
        <v>71299.7</v>
      </c>
    </row>
    <row r="3527" spans="1:1" x14ac:dyDescent="0.25">
      <c r="A3527">
        <v>71320.800000000003</v>
      </c>
    </row>
    <row r="3528" spans="1:1" x14ac:dyDescent="0.25">
      <c r="A3528">
        <v>71341.899999999994</v>
      </c>
    </row>
    <row r="3529" spans="1:1" x14ac:dyDescent="0.25">
      <c r="A3529">
        <v>71363.100000000006</v>
      </c>
    </row>
    <row r="3530" spans="1:1" x14ac:dyDescent="0.25">
      <c r="A3530">
        <v>71384.2</v>
      </c>
    </row>
    <row r="3531" spans="1:1" x14ac:dyDescent="0.25">
      <c r="A3531">
        <v>71405.3</v>
      </c>
    </row>
    <row r="3532" spans="1:1" x14ac:dyDescent="0.25">
      <c r="A3532">
        <v>71426.5</v>
      </c>
    </row>
    <row r="3533" spans="1:1" x14ac:dyDescent="0.25">
      <c r="A3533">
        <v>71447.600000000006</v>
      </c>
    </row>
    <row r="3534" spans="1:1" x14ac:dyDescent="0.25">
      <c r="A3534">
        <v>71468.7</v>
      </c>
    </row>
    <row r="3535" spans="1:1" x14ac:dyDescent="0.25">
      <c r="A3535">
        <v>71489.899999999994</v>
      </c>
    </row>
    <row r="3536" spans="1:1" x14ac:dyDescent="0.25">
      <c r="A3536">
        <v>71511</v>
      </c>
    </row>
    <row r="3537" spans="1:1" x14ac:dyDescent="0.25">
      <c r="A3537">
        <v>71532.100000000006</v>
      </c>
    </row>
    <row r="3538" spans="1:1" x14ac:dyDescent="0.25">
      <c r="A3538">
        <v>71553.3</v>
      </c>
    </row>
    <row r="3539" spans="1:1" x14ac:dyDescent="0.25">
      <c r="A3539">
        <v>71574.399999999994</v>
      </c>
    </row>
    <row r="3540" spans="1:1" x14ac:dyDescent="0.25">
      <c r="A3540">
        <v>71595.5</v>
      </c>
    </row>
    <row r="3541" spans="1:1" x14ac:dyDescent="0.25">
      <c r="A3541">
        <v>71616.7</v>
      </c>
    </row>
    <row r="3542" spans="1:1" x14ac:dyDescent="0.25">
      <c r="A3542">
        <v>71637.8</v>
      </c>
    </row>
    <row r="3543" spans="1:1" x14ac:dyDescent="0.25">
      <c r="A3543">
        <v>71658.899999999994</v>
      </c>
    </row>
    <row r="3544" spans="1:1" x14ac:dyDescent="0.25">
      <c r="A3544">
        <v>71680.100000000006</v>
      </c>
    </row>
    <row r="3545" spans="1:1" x14ac:dyDescent="0.25">
      <c r="A3545">
        <v>71701.2</v>
      </c>
    </row>
    <row r="3546" spans="1:1" x14ac:dyDescent="0.25">
      <c r="A3546">
        <v>71722.3</v>
      </c>
    </row>
    <row r="3547" spans="1:1" x14ac:dyDescent="0.25">
      <c r="A3547">
        <v>71743.5</v>
      </c>
    </row>
    <row r="3548" spans="1:1" x14ac:dyDescent="0.25">
      <c r="A3548">
        <v>71764.600000000006</v>
      </c>
    </row>
    <row r="3549" spans="1:1" x14ac:dyDescent="0.25">
      <c r="A3549">
        <v>71785.7</v>
      </c>
    </row>
    <row r="3550" spans="1:1" x14ac:dyDescent="0.25">
      <c r="A3550">
        <v>71806.899999999994</v>
      </c>
    </row>
    <row r="3551" spans="1:1" x14ac:dyDescent="0.25">
      <c r="A3551">
        <v>71828</v>
      </c>
    </row>
    <row r="3552" spans="1:1" x14ac:dyDescent="0.25">
      <c r="A3552">
        <v>71849.100000000006</v>
      </c>
    </row>
    <row r="3553" spans="1:1" x14ac:dyDescent="0.25">
      <c r="A3553">
        <v>71870.2</v>
      </c>
    </row>
    <row r="3554" spans="1:1" x14ac:dyDescent="0.25">
      <c r="A3554">
        <v>71891.399999999994</v>
      </c>
    </row>
    <row r="3555" spans="1:1" x14ac:dyDescent="0.25">
      <c r="A3555">
        <v>71912.5</v>
      </c>
    </row>
    <row r="3556" spans="1:1" x14ac:dyDescent="0.25">
      <c r="A3556">
        <v>71933.600000000006</v>
      </c>
    </row>
    <row r="3557" spans="1:1" x14ac:dyDescent="0.25">
      <c r="A3557">
        <v>71954.8</v>
      </c>
    </row>
    <row r="3558" spans="1:1" x14ac:dyDescent="0.25">
      <c r="A3558">
        <v>71975.899999999994</v>
      </c>
    </row>
    <row r="3559" spans="1:1" x14ac:dyDescent="0.25">
      <c r="A3559">
        <v>71997</v>
      </c>
    </row>
    <row r="3560" spans="1:1" x14ac:dyDescent="0.25">
      <c r="A3560">
        <v>72018.2</v>
      </c>
    </row>
    <row r="3561" spans="1:1" x14ac:dyDescent="0.25">
      <c r="A3561">
        <v>72039.3</v>
      </c>
    </row>
    <row r="3562" spans="1:1" x14ac:dyDescent="0.25">
      <c r="A3562">
        <v>72060.399999999994</v>
      </c>
    </row>
    <row r="3563" spans="1:1" x14ac:dyDescent="0.25">
      <c r="A3563">
        <v>72081.600000000006</v>
      </c>
    </row>
    <row r="3564" spans="1:1" x14ac:dyDescent="0.25">
      <c r="A3564">
        <v>72102.7</v>
      </c>
    </row>
    <row r="3565" spans="1:1" x14ac:dyDescent="0.25">
      <c r="A3565">
        <v>72123.8</v>
      </c>
    </row>
    <row r="3566" spans="1:1" x14ac:dyDescent="0.25">
      <c r="A3566">
        <v>72145</v>
      </c>
    </row>
    <row r="3567" spans="1:1" x14ac:dyDescent="0.25">
      <c r="A3567">
        <v>72166.100000000006</v>
      </c>
    </row>
    <row r="3568" spans="1:1" x14ac:dyDescent="0.25">
      <c r="A3568">
        <v>72187.199999999997</v>
      </c>
    </row>
    <row r="3569" spans="1:1" x14ac:dyDescent="0.25">
      <c r="A3569">
        <v>72208.399999999994</v>
      </c>
    </row>
    <row r="3570" spans="1:1" x14ac:dyDescent="0.25">
      <c r="A3570">
        <v>72229.5</v>
      </c>
    </row>
    <row r="3571" spans="1:1" x14ac:dyDescent="0.25">
      <c r="A3571">
        <v>72250.600000000006</v>
      </c>
    </row>
    <row r="3572" spans="1:1" x14ac:dyDescent="0.25">
      <c r="A3572">
        <v>72271.8</v>
      </c>
    </row>
    <row r="3573" spans="1:1" x14ac:dyDescent="0.25">
      <c r="A3573">
        <v>72292.899999999994</v>
      </c>
    </row>
    <row r="3574" spans="1:1" x14ac:dyDescent="0.25">
      <c r="A3574">
        <v>72314</v>
      </c>
    </row>
    <row r="3575" spans="1:1" x14ac:dyDescent="0.25">
      <c r="A3575">
        <v>72335.199999999997</v>
      </c>
    </row>
    <row r="3576" spans="1:1" x14ac:dyDescent="0.25">
      <c r="A3576">
        <v>72356.3</v>
      </c>
    </row>
    <row r="3577" spans="1:1" x14ac:dyDescent="0.25">
      <c r="A3577">
        <v>72377.399999999994</v>
      </c>
    </row>
    <row r="3578" spans="1:1" x14ac:dyDescent="0.25">
      <c r="A3578">
        <v>72398.600000000006</v>
      </c>
    </row>
    <row r="3579" spans="1:1" x14ac:dyDescent="0.25">
      <c r="A3579">
        <v>72419.7</v>
      </c>
    </row>
    <row r="3580" spans="1:1" x14ac:dyDescent="0.25">
      <c r="A3580">
        <v>72440.800000000003</v>
      </c>
    </row>
    <row r="3581" spans="1:1" x14ac:dyDescent="0.25">
      <c r="A3581">
        <v>72462</v>
      </c>
    </row>
    <row r="3582" spans="1:1" x14ac:dyDescent="0.25">
      <c r="A3582">
        <v>72483.100000000006</v>
      </c>
    </row>
    <row r="3583" spans="1:1" x14ac:dyDescent="0.25">
      <c r="A3583">
        <v>72504.2</v>
      </c>
    </row>
    <row r="3584" spans="1:1" x14ac:dyDescent="0.25">
      <c r="A3584">
        <v>72525.399999999994</v>
      </c>
    </row>
    <row r="3585" spans="1:1" x14ac:dyDescent="0.25">
      <c r="A3585">
        <v>72546.5</v>
      </c>
    </row>
    <row r="3586" spans="1:1" x14ac:dyDescent="0.25">
      <c r="A3586">
        <v>72567.600000000006</v>
      </c>
    </row>
    <row r="3587" spans="1:1" x14ac:dyDescent="0.25">
      <c r="A3587">
        <v>72588.800000000003</v>
      </c>
    </row>
    <row r="3588" spans="1:1" x14ac:dyDescent="0.25">
      <c r="A3588">
        <v>72609.899999999994</v>
      </c>
    </row>
    <row r="3589" spans="1:1" x14ac:dyDescent="0.25">
      <c r="A3589">
        <v>72631</v>
      </c>
    </row>
    <row r="3590" spans="1:1" x14ac:dyDescent="0.25">
      <c r="A3590">
        <v>72652.2</v>
      </c>
    </row>
    <row r="3591" spans="1:1" x14ac:dyDescent="0.25">
      <c r="A3591">
        <v>72673.3</v>
      </c>
    </row>
    <row r="3592" spans="1:1" x14ac:dyDescent="0.25">
      <c r="A3592">
        <v>72694.399999999994</v>
      </c>
    </row>
    <row r="3593" spans="1:1" x14ac:dyDescent="0.25">
      <c r="A3593">
        <v>72715.600000000006</v>
      </c>
    </row>
    <row r="3594" spans="1:1" x14ac:dyDescent="0.25">
      <c r="A3594">
        <v>72736.7</v>
      </c>
    </row>
    <row r="3595" spans="1:1" x14ac:dyDescent="0.25">
      <c r="A3595">
        <v>72757.8</v>
      </c>
    </row>
    <row r="3596" spans="1:1" x14ac:dyDescent="0.25">
      <c r="A3596">
        <v>72779</v>
      </c>
    </row>
    <row r="3597" spans="1:1" x14ac:dyDescent="0.25">
      <c r="A3597">
        <v>72800.100000000006</v>
      </c>
    </row>
    <row r="3598" spans="1:1" x14ac:dyDescent="0.25">
      <c r="A3598">
        <v>72821.2</v>
      </c>
    </row>
    <row r="3599" spans="1:1" x14ac:dyDescent="0.25">
      <c r="A3599">
        <v>72842.399999999994</v>
      </c>
    </row>
    <row r="3600" spans="1:1" x14ac:dyDescent="0.25">
      <c r="A3600">
        <v>72863.5</v>
      </c>
    </row>
    <row r="3601" spans="1:1" x14ac:dyDescent="0.25">
      <c r="A3601">
        <v>72884.600000000006</v>
      </c>
    </row>
    <row r="3602" spans="1:1" x14ac:dyDescent="0.25">
      <c r="A3602">
        <v>72905.8</v>
      </c>
    </row>
    <row r="3603" spans="1:1" x14ac:dyDescent="0.25">
      <c r="A3603">
        <v>72926.899999999994</v>
      </c>
    </row>
    <row r="3604" spans="1:1" x14ac:dyDescent="0.25">
      <c r="A3604">
        <v>72948</v>
      </c>
    </row>
    <row r="3605" spans="1:1" x14ac:dyDescent="0.25">
      <c r="A3605">
        <v>72969.2</v>
      </c>
    </row>
    <row r="3606" spans="1:1" x14ac:dyDescent="0.25">
      <c r="A3606">
        <v>72990.3</v>
      </c>
    </row>
    <row r="3607" spans="1:1" x14ac:dyDescent="0.25">
      <c r="A3607">
        <v>73011.399999999994</v>
      </c>
    </row>
    <row r="3608" spans="1:1" x14ac:dyDescent="0.25">
      <c r="A3608">
        <v>73032.600000000006</v>
      </c>
    </row>
    <row r="3609" spans="1:1" x14ac:dyDescent="0.25">
      <c r="A3609">
        <v>73053.7</v>
      </c>
    </row>
    <row r="3610" spans="1:1" x14ac:dyDescent="0.25">
      <c r="A3610">
        <v>73074.8</v>
      </c>
    </row>
    <row r="3611" spans="1:1" x14ac:dyDescent="0.25">
      <c r="A3611">
        <v>73096</v>
      </c>
    </row>
    <row r="3612" spans="1:1" x14ac:dyDescent="0.25">
      <c r="A3612">
        <v>73117.100000000006</v>
      </c>
    </row>
    <row r="3613" spans="1:1" x14ac:dyDescent="0.25">
      <c r="A3613">
        <v>73138.2</v>
      </c>
    </row>
    <row r="3614" spans="1:1" x14ac:dyDescent="0.25">
      <c r="A3614">
        <v>73159.399999999994</v>
      </c>
    </row>
    <row r="3615" spans="1:1" x14ac:dyDescent="0.25">
      <c r="A3615">
        <v>73180.5</v>
      </c>
    </row>
    <row r="3616" spans="1:1" x14ac:dyDescent="0.25">
      <c r="A3616">
        <v>73201.600000000006</v>
      </c>
    </row>
    <row r="3617" spans="1:1" x14ac:dyDescent="0.25">
      <c r="A3617">
        <v>73222.8</v>
      </c>
    </row>
    <row r="3618" spans="1:1" x14ac:dyDescent="0.25">
      <c r="A3618">
        <v>73243.899999999994</v>
      </c>
    </row>
    <row r="3619" spans="1:1" x14ac:dyDescent="0.25">
      <c r="A3619">
        <v>73265</v>
      </c>
    </row>
    <row r="3620" spans="1:1" x14ac:dyDescent="0.25">
      <c r="A3620">
        <v>73286.100000000006</v>
      </c>
    </row>
    <row r="3621" spans="1:1" x14ac:dyDescent="0.25">
      <c r="A3621">
        <v>73307.3</v>
      </c>
    </row>
    <row r="3622" spans="1:1" x14ac:dyDescent="0.25">
      <c r="A3622">
        <v>73328.399999999994</v>
      </c>
    </row>
    <row r="3623" spans="1:1" x14ac:dyDescent="0.25">
      <c r="A3623">
        <v>73349.5</v>
      </c>
    </row>
    <row r="3624" spans="1:1" x14ac:dyDescent="0.25">
      <c r="A3624">
        <v>73370.7</v>
      </c>
    </row>
    <row r="3625" spans="1:1" x14ac:dyDescent="0.25">
      <c r="A3625">
        <v>73391.8</v>
      </c>
    </row>
    <row r="3626" spans="1:1" x14ac:dyDescent="0.25">
      <c r="A3626">
        <v>73412.899999999994</v>
      </c>
    </row>
    <row r="3627" spans="1:1" x14ac:dyDescent="0.25">
      <c r="A3627">
        <v>73434.100000000006</v>
      </c>
    </row>
    <row r="3628" spans="1:1" x14ac:dyDescent="0.25">
      <c r="A3628">
        <v>73455.199999999997</v>
      </c>
    </row>
    <row r="3629" spans="1:1" x14ac:dyDescent="0.25">
      <c r="A3629">
        <v>73476.3</v>
      </c>
    </row>
    <row r="3630" spans="1:1" x14ac:dyDescent="0.25">
      <c r="A3630">
        <v>73497.5</v>
      </c>
    </row>
    <row r="3631" spans="1:1" x14ac:dyDescent="0.25">
      <c r="A3631">
        <v>73518.600000000006</v>
      </c>
    </row>
    <row r="3632" spans="1:1" x14ac:dyDescent="0.25">
      <c r="A3632">
        <v>73539.7</v>
      </c>
    </row>
    <row r="3633" spans="1:1" x14ac:dyDescent="0.25">
      <c r="A3633">
        <v>73560.899999999994</v>
      </c>
    </row>
    <row r="3634" spans="1:1" x14ac:dyDescent="0.25">
      <c r="A3634">
        <v>73582</v>
      </c>
    </row>
    <row r="3635" spans="1:1" x14ac:dyDescent="0.25">
      <c r="A3635">
        <v>73603.100000000006</v>
      </c>
    </row>
    <row r="3636" spans="1:1" x14ac:dyDescent="0.25">
      <c r="A3636">
        <v>73624.3</v>
      </c>
    </row>
    <row r="3637" spans="1:1" x14ac:dyDescent="0.25">
      <c r="A3637">
        <v>73645.399999999994</v>
      </c>
    </row>
    <row r="3638" spans="1:1" x14ac:dyDescent="0.25">
      <c r="A3638">
        <v>73666.5</v>
      </c>
    </row>
    <row r="3639" spans="1:1" x14ac:dyDescent="0.25">
      <c r="A3639">
        <v>73687.7</v>
      </c>
    </row>
    <row r="3640" spans="1:1" x14ac:dyDescent="0.25">
      <c r="A3640">
        <v>73708.800000000003</v>
      </c>
    </row>
    <row r="3641" spans="1:1" x14ac:dyDescent="0.25">
      <c r="A3641">
        <v>73729.899999999994</v>
      </c>
    </row>
    <row r="3642" spans="1:1" x14ac:dyDescent="0.25">
      <c r="A3642">
        <v>73751.100000000006</v>
      </c>
    </row>
    <row r="3643" spans="1:1" x14ac:dyDescent="0.25">
      <c r="A3643">
        <v>73772.2</v>
      </c>
    </row>
    <row r="3644" spans="1:1" x14ac:dyDescent="0.25">
      <c r="A3644">
        <v>73793.3</v>
      </c>
    </row>
    <row r="3645" spans="1:1" x14ac:dyDescent="0.25">
      <c r="A3645">
        <v>73814.5</v>
      </c>
    </row>
    <row r="3646" spans="1:1" x14ac:dyDescent="0.25">
      <c r="A3646">
        <v>73835.600000000006</v>
      </c>
    </row>
    <row r="3647" spans="1:1" x14ac:dyDescent="0.25">
      <c r="A3647">
        <v>73856.7</v>
      </c>
    </row>
    <row r="3648" spans="1:1" x14ac:dyDescent="0.25">
      <c r="A3648">
        <v>73877.899999999994</v>
      </c>
    </row>
    <row r="3649" spans="1:1" x14ac:dyDescent="0.25">
      <c r="A3649">
        <v>73899</v>
      </c>
    </row>
    <row r="3650" spans="1:1" x14ac:dyDescent="0.25">
      <c r="A3650">
        <v>73920.100000000006</v>
      </c>
    </row>
    <row r="3651" spans="1:1" x14ac:dyDescent="0.25">
      <c r="A3651">
        <v>73941.3</v>
      </c>
    </row>
    <row r="3652" spans="1:1" x14ac:dyDescent="0.25">
      <c r="A3652">
        <v>73962.399999999994</v>
      </c>
    </row>
    <row r="3653" spans="1:1" x14ac:dyDescent="0.25">
      <c r="A3653">
        <v>73983.5</v>
      </c>
    </row>
    <row r="3654" spans="1:1" x14ac:dyDescent="0.25">
      <c r="A3654">
        <v>74004.7</v>
      </c>
    </row>
    <row r="3655" spans="1:1" x14ac:dyDescent="0.25">
      <c r="A3655">
        <v>74025.8</v>
      </c>
    </row>
    <row r="3656" spans="1:1" x14ac:dyDescent="0.25">
      <c r="A3656">
        <v>74046.899999999994</v>
      </c>
    </row>
    <row r="3657" spans="1:1" x14ac:dyDescent="0.25">
      <c r="A3657">
        <v>74068.100000000006</v>
      </c>
    </row>
    <row r="3658" spans="1:1" x14ac:dyDescent="0.25">
      <c r="A3658">
        <v>74089.2</v>
      </c>
    </row>
    <row r="3659" spans="1:1" x14ac:dyDescent="0.25">
      <c r="A3659">
        <v>74110.3</v>
      </c>
    </row>
    <row r="3660" spans="1:1" x14ac:dyDescent="0.25">
      <c r="A3660">
        <v>74131.5</v>
      </c>
    </row>
    <row r="3661" spans="1:1" x14ac:dyDescent="0.25">
      <c r="A3661">
        <v>74152.600000000006</v>
      </c>
    </row>
    <row r="3662" spans="1:1" x14ac:dyDescent="0.25">
      <c r="A3662">
        <v>74173.7</v>
      </c>
    </row>
    <row r="3663" spans="1:1" x14ac:dyDescent="0.25">
      <c r="A3663">
        <v>74194.899999999994</v>
      </c>
    </row>
    <row r="3664" spans="1:1" x14ac:dyDescent="0.25">
      <c r="A3664">
        <v>74216</v>
      </c>
    </row>
    <row r="3665" spans="1:1" x14ac:dyDescent="0.25">
      <c r="A3665">
        <v>74237.100000000006</v>
      </c>
    </row>
    <row r="3666" spans="1:1" x14ac:dyDescent="0.25">
      <c r="A3666">
        <v>74258.3</v>
      </c>
    </row>
    <row r="3667" spans="1:1" x14ac:dyDescent="0.25">
      <c r="A3667">
        <v>74279.399999999994</v>
      </c>
    </row>
    <row r="3668" spans="1:1" x14ac:dyDescent="0.25">
      <c r="A3668">
        <v>74300.5</v>
      </c>
    </row>
    <row r="3669" spans="1:1" x14ac:dyDescent="0.25">
      <c r="A3669">
        <v>74321.7</v>
      </c>
    </row>
    <row r="3670" spans="1:1" x14ac:dyDescent="0.25">
      <c r="A3670">
        <v>74342.8</v>
      </c>
    </row>
    <row r="3671" spans="1:1" x14ac:dyDescent="0.25">
      <c r="A3671">
        <v>74363.899999999994</v>
      </c>
    </row>
    <row r="3672" spans="1:1" x14ac:dyDescent="0.25">
      <c r="A3672">
        <v>74385.100000000006</v>
      </c>
    </row>
    <row r="3673" spans="1:1" x14ac:dyDescent="0.25">
      <c r="A3673">
        <v>74406.2</v>
      </c>
    </row>
    <row r="3674" spans="1:1" x14ac:dyDescent="0.25">
      <c r="A3674">
        <v>74427.3</v>
      </c>
    </row>
    <row r="3675" spans="1:1" x14ac:dyDescent="0.25">
      <c r="A3675">
        <v>74448.5</v>
      </c>
    </row>
    <row r="3676" spans="1:1" x14ac:dyDescent="0.25">
      <c r="A3676">
        <v>74469.600000000006</v>
      </c>
    </row>
    <row r="3677" spans="1:1" x14ac:dyDescent="0.25">
      <c r="A3677">
        <v>74490.7</v>
      </c>
    </row>
    <row r="3678" spans="1:1" x14ac:dyDescent="0.25">
      <c r="A3678">
        <v>74511.899999999994</v>
      </c>
    </row>
    <row r="3679" spans="1:1" x14ac:dyDescent="0.25">
      <c r="A3679">
        <v>74533</v>
      </c>
    </row>
    <row r="3680" spans="1:1" x14ac:dyDescent="0.25">
      <c r="A3680">
        <v>74554.100000000006</v>
      </c>
    </row>
    <row r="3681" spans="1:1" x14ac:dyDescent="0.25">
      <c r="A3681">
        <v>74575.199999999997</v>
      </c>
    </row>
    <row r="3682" spans="1:1" x14ac:dyDescent="0.25">
      <c r="A3682">
        <v>74596.399999999994</v>
      </c>
    </row>
    <row r="3683" spans="1:1" x14ac:dyDescent="0.25">
      <c r="A3683">
        <v>74617.5</v>
      </c>
    </row>
    <row r="3684" spans="1:1" x14ac:dyDescent="0.25">
      <c r="A3684">
        <v>74638.600000000006</v>
      </c>
    </row>
    <row r="3685" spans="1:1" x14ac:dyDescent="0.25">
      <c r="A3685">
        <v>74659.8</v>
      </c>
    </row>
    <row r="3686" spans="1:1" x14ac:dyDescent="0.25">
      <c r="A3686">
        <v>74680.899999999994</v>
      </c>
    </row>
    <row r="3687" spans="1:1" x14ac:dyDescent="0.25">
      <c r="A3687">
        <v>74702</v>
      </c>
    </row>
    <row r="3688" spans="1:1" x14ac:dyDescent="0.25">
      <c r="A3688">
        <v>74723.199999999997</v>
      </c>
    </row>
    <row r="3689" spans="1:1" x14ac:dyDescent="0.25">
      <c r="A3689">
        <v>74744.3</v>
      </c>
    </row>
    <row r="3690" spans="1:1" x14ac:dyDescent="0.25">
      <c r="A3690">
        <v>74765.399999999994</v>
      </c>
    </row>
    <row r="3691" spans="1:1" x14ac:dyDescent="0.25">
      <c r="A3691">
        <v>74786.600000000006</v>
      </c>
    </row>
    <row r="3692" spans="1:1" x14ac:dyDescent="0.25">
      <c r="A3692">
        <v>74807.7</v>
      </c>
    </row>
    <row r="3693" spans="1:1" x14ac:dyDescent="0.25">
      <c r="A3693">
        <v>74828.800000000003</v>
      </c>
    </row>
    <row r="3694" spans="1:1" x14ac:dyDescent="0.25">
      <c r="A3694">
        <v>74850</v>
      </c>
    </row>
    <row r="3695" spans="1:1" x14ac:dyDescent="0.25">
      <c r="A3695">
        <v>74871.100000000006</v>
      </c>
    </row>
    <row r="3696" spans="1:1" x14ac:dyDescent="0.25">
      <c r="A3696">
        <v>74892.2</v>
      </c>
    </row>
    <row r="3697" spans="1:1" x14ac:dyDescent="0.25">
      <c r="A3697">
        <v>74913.399999999994</v>
      </c>
    </row>
    <row r="3698" spans="1:1" x14ac:dyDescent="0.25">
      <c r="A3698">
        <v>74934.5</v>
      </c>
    </row>
    <row r="3699" spans="1:1" x14ac:dyDescent="0.25">
      <c r="A3699">
        <v>74955.600000000006</v>
      </c>
    </row>
    <row r="3700" spans="1:1" x14ac:dyDescent="0.25">
      <c r="A3700">
        <v>74976.800000000003</v>
      </c>
    </row>
    <row r="3701" spans="1:1" x14ac:dyDescent="0.25">
      <c r="A3701">
        <v>74997.899999999994</v>
      </c>
    </row>
    <row r="3702" spans="1:1" x14ac:dyDescent="0.25">
      <c r="A3702">
        <v>75019</v>
      </c>
    </row>
    <row r="3703" spans="1:1" x14ac:dyDescent="0.25">
      <c r="A3703">
        <v>75040.2</v>
      </c>
    </row>
    <row r="3704" spans="1:1" x14ac:dyDescent="0.25">
      <c r="A3704">
        <v>75061.3</v>
      </c>
    </row>
    <row r="3705" spans="1:1" x14ac:dyDescent="0.25">
      <c r="A3705">
        <v>75082.399999999994</v>
      </c>
    </row>
    <row r="3706" spans="1:1" x14ac:dyDescent="0.25">
      <c r="A3706">
        <v>75103.600000000006</v>
      </c>
    </row>
    <row r="3707" spans="1:1" x14ac:dyDescent="0.25">
      <c r="A3707">
        <v>75124.7</v>
      </c>
    </row>
    <row r="3708" spans="1:1" x14ac:dyDescent="0.25">
      <c r="A3708">
        <v>75145.8</v>
      </c>
    </row>
    <row r="3709" spans="1:1" x14ac:dyDescent="0.25">
      <c r="A3709">
        <v>75167</v>
      </c>
    </row>
    <row r="3710" spans="1:1" x14ac:dyDescent="0.25">
      <c r="A3710">
        <v>75188.100000000006</v>
      </c>
    </row>
    <row r="3711" spans="1:1" x14ac:dyDescent="0.25">
      <c r="A3711">
        <v>75209.2</v>
      </c>
    </row>
    <row r="3712" spans="1:1" x14ac:dyDescent="0.25">
      <c r="A3712">
        <v>75230.399999999994</v>
      </c>
    </row>
    <row r="3713" spans="1:1" x14ac:dyDescent="0.25">
      <c r="A3713">
        <v>75251.5</v>
      </c>
    </row>
    <row r="3714" spans="1:1" x14ac:dyDescent="0.25">
      <c r="A3714">
        <v>75272.600000000006</v>
      </c>
    </row>
    <row r="3715" spans="1:1" x14ac:dyDescent="0.25">
      <c r="A3715">
        <v>75293.8</v>
      </c>
    </row>
    <row r="3716" spans="1:1" x14ac:dyDescent="0.25">
      <c r="A3716">
        <v>75314.899999999994</v>
      </c>
    </row>
    <row r="3717" spans="1:1" x14ac:dyDescent="0.25">
      <c r="A3717">
        <v>75336</v>
      </c>
    </row>
    <row r="3718" spans="1:1" x14ac:dyDescent="0.25">
      <c r="A3718">
        <v>75357.2</v>
      </c>
    </row>
    <row r="3719" spans="1:1" x14ac:dyDescent="0.25">
      <c r="A3719">
        <v>75378.3</v>
      </c>
    </row>
    <row r="3720" spans="1:1" x14ac:dyDescent="0.25">
      <c r="A3720">
        <v>75399.399999999994</v>
      </c>
    </row>
    <row r="3721" spans="1:1" x14ac:dyDescent="0.25">
      <c r="A3721">
        <v>75420.600000000006</v>
      </c>
    </row>
    <row r="3722" spans="1:1" x14ac:dyDescent="0.25">
      <c r="A3722">
        <v>75441.7</v>
      </c>
    </row>
    <row r="3723" spans="1:1" x14ac:dyDescent="0.25">
      <c r="A3723">
        <v>75462.8</v>
      </c>
    </row>
    <row r="3724" spans="1:1" x14ac:dyDescent="0.25">
      <c r="A3724">
        <v>75484</v>
      </c>
    </row>
    <row r="3725" spans="1:1" x14ac:dyDescent="0.25">
      <c r="A3725">
        <v>75505.100000000006</v>
      </c>
    </row>
    <row r="3726" spans="1:1" x14ac:dyDescent="0.25">
      <c r="A3726">
        <v>75526.2</v>
      </c>
    </row>
    <row r="3727" spans="1:1" x14ac:dyDescent="0.25">
      <c r="A3727">
        <v>75547.399999999994</v>
      </c>
    </row>
    <row r="3728" spans="1:1" x14ac:dyDescent="0.25">
      <c r="A3728">
        <v>75568.5</v>
      </c>
    </row>
    <row r="3729" spans="1:1" x14ac:dyDescent="0.25">
      <c r="A3729">
        <v>75589.600000000006</v>
      </c>
    </row>
    <row r="3730" spans="1:1" x14ac:dyDescent="0.25">
      <c r="A3730">
        <v>75610.8</v>
      </c>
    </row>
    <row r="3731" spans="1:1" x14ac:dyDescent="0.25">
      <c r="A3731">
        <v>75631.899999999994</v>
      </c>
    </row>
    <row r="3732" spans="1:1" x14ac:dyDescent="0.25">
      <c r="A3732">
        <v>75653</v>
      </c>
    </row>
    <row r="3733" spans="1:1" x14ac:dyDescent="0.25">
      <c r="A3733">
        <v>75674.2</v>
      </c>
    </row>
    <row r="3734" spans="1:1" x14ac:dyDescent="0.25">
      <c r="A3734">
        <v>75695.3</v>
      </c>
    </row>
    <row r="3735" spans="1:1" x14ac:dyDescent="0.25">
      <c r="A3735">
        <v>75716.399999999994</v>
      </c>
    </row>
    <row r="3736" spans="1:1" x14ac:dyDescent="0.25">
      <c r="A3736">
        <v>75737.600000000006</v>
      </c>
    </row>
    <row r="3737" spans="1:1" x14ac:dyDescent="0.25">
      <c r="A3737">
        <v>75758.7</v>
      </c>
    </row>
    <row r="3738" spans="1:1" x14ac:dyDescent="0.25">
      <c r="A3738">
        <v>75779.8</v>
      </c>
    </row>
    <row r="3739" spans="1:1" x14ac:dyDescent="0.25">
      <c r="A3739">
        <v>75801</v>
      </c>
    </row>
    <row r="3740" spans="1:1" x14ac:dyDescent="0.25">
      <c r="A3740">
        <v>75822.100000000006</v>
      </c>
    </row>
    <row r="3741" spans="1:1" x14ac:dyDescent="0.25">
      <c r="A3741">
        <v>75843.199999999997</v>
      </c>
    </row>
    <row r="3742" spans="1:1" x14ac:dyDescent="0.25">
      <c r="A3742">
        <v>75864.399999999994</v>
      </c>
    </row>
    <row r="3743" spans="1:1" x14ac:dyDescent="0.25">
      <c r="A3743">
        <v>75885.5</v>
      </c>
    </row>
    <row r="3744" spans="1:1" x14ac:dyDescent="0.25">
      <c r="A3744">
        <v>75906.600000000006</v>
      </c>
    </row>
    <row r="3745" spans="1:1" x14ac:dyDescent="0.25">
      <c r="A3745">
        <v>75927.8</v>
      </c>
    </row>
    <row r="3746" spans="1:1" x14ac:dyDescent="0.25">
      <c r="A3746">
        <v>75948.899999999994</v>
      </c>
    </row>
    <row r="3747" spans="1:1" x14ac:dyDescent="0.25">
      <c r="A3747">
        <v>75970</v>
      </c>
    </row>
    <row r="3748" spans="1:1" x14ac:dyDescent="0.25">
      <c r="A3748">
        <v>75991.100000000006</v>
      </c>
    </row>
    <row r="3749" spans="1:1" x14ac:dyDescent="0.25">
      <c r="A3749">
        <v>76012.3</v>
      </c>
    </row>
    <row r="3750" spans="1:1" x14ac:dyDescent="0.25">
      <c r="A3750">
        <v>76033.399999999994</v>
      </c>
    </row>
    <row r="3751" spans="1:1" x14ac:dyDescent="0.25">
      <c r="A3751">
        <v>76054.5</v>
      </c>
    </row>
    <row r="3752" spans="1:1" x14ac:dyDescent="0.25">
      <c r="A3752">
        <v>76075.7</v>
      </c>
    </row>
    <row r="3753" spans="1:1" x14ac:dyDescent="0.25">
      <c r="A3753">
        <v>76096.800000000003</v>
      </c>
    </row>
    <row r="3754" spans="1:1" x14ac:dyDescent="0.25">
      <c r="A3754">
        <v>76117.899999999994</v>
      </c>
    </row>
    <row r="3755" spans="1:1" x14ac:dyDescent="0.25">
      <c r="A3755">
        <v>76139.100000000006</v>
      </c>
    </row>
    <row r="3756" spans="1:1" x14ac:dyDescent="0.25">
      <c r="A3756">
        <v>76160.2</v>
      </c>
    </row>
    <row r="3757" spans="1:1" x14ac:dyDescent="0.25">
      <c r="A3757">
        <v>76181.3</v>
      </c>
    </row>
    <row r="3758" spans="1:1" x14ac:dyDescent="0.25">
      <c r="A3758">
        <v>76202.5</v>
      </c>
    </row>
    <row r="3759" spans="1:1" x14ac:dyDescent="0.25">
      <c r="A3759">
        <v>76223.600000000006</v>
      </c>
    </row>
    <row r="3760" spans="1:1" x14ac:dyDescent="0.25">
      <c r="A3760">
        <v>76244.7</v>
      </c>
    </row>
    <row r="3761" spans="1:1" x14ac:dyDescent="0.25">
      <c r="A3761">
        <v>76265.899999999994</v>
      </c>
    </row>
    <row r="3762" spans="1:1" x14ac:dyDescent="0.25">
      <c r="A3762">
        <v>76287</v>
      </c>
    </row>
    <row r="3763" spans="1:1" x14ac:dyDescent="0.25">
      <c r="A3763">
        <v>76308.100000000006</v>
      </c>
    </row>
    <row r="3764" spans="1:1" x14ac:dyDescent="0.25">
      <c r="A3764">
        <v>76329.3</v>
      </c>
    </row>
    <row r="3765" spans="1:1" x14ac:dyDescent="0.25">
      <c r="A3765">
        <v>76350.399999999994</v>
      </c>
    </row>
    <row r="3766" spans="1:1" x14ac:dyDescent="0.25">
      <c r="A3766">
        <v>76371.5</v>
      </c>
    </row>
    <row r="3767" spans="1:1" x14ac:dyDescent="0.25">
      <c r="A3767">
        <v>76392.7</v>
      </c>
    </row>
    <row r="3768" spans="1:1" x14ac:dyDescent="0.25">
      <c r="A3768">
        <v>76413.8</v>
      </c>
    </row>
    <row r="3769" spans="1:1" x14ac:dyDescent="0.25">
      <c r="A3769">
        <v>76434.899999999994</v>
      </c>
    </row>
    <row r="3770" spans="1:1" x14ac:dyDescent="0.25">
      <c r="A3770">
        <v>76456.100000000006</v>
      </c>
    </row>
    <row r="3771" spans="1:1" x14ac:dyDescent="0.25">
      <c r="A3771">
        <v>76477.2</v>
      </c>
    </row>
    <row r="3772" spans="1:1" x14ac:dyDescent="0.25">
      <c r="A3772">
        <v>76498.3</v>
      </c>
    </row>
    <row r="3773" spans="1:1" x14ac:dyDescent="0.25">
      <c r="A3773">
        <v>76519.5</v>
      </c>
    </row>
    <row r="3774" spans="1:1" x14ac:dyDescent="0.25">
      <c r="A3774">
        <v>76540.600000000006</v>
      </c>
    </row>
    <row r="3775" spans="1:1" x14ac:dyDescent="0.25">
      <c r="A3775">
        <v>76561.7</v>
      </c>
    </row>
    <row r="3776" spans="1:1" x14ac:dyDescent="0.25">
      <c r="A3776">
        <v>76582.899999999994</v>
      </c>
    </row>
    <row r="3777" spans="1:1" x14ac:dyDescent="0.25">
      <c r="A3777">
        <v>76604</v>
      </c>
    </row>
    <row r="3778" spans="1:1" x14ac:dyDescent="0.25">
      <c r="A3778">
        <v>76625.100000000006</v>
      </c>
    </row>
    <row r="3779" spans="1:1" x14ac:dyDescent="0.25">
      <c r="A3779">
        <v>76646.3</v>
      </c>
    </row>
    <row r="3780" spans="1:1" x14ac:dyDescent="0.25">
      <c r="A3780">
        <v>76667.399999999994</v>
      </c>
    </row>
    <row r="3781" spans="1:1" x14ac:dyDescent="0.25">
      <c r="A3781">
        <v>76688.5</v>
      </c>
    </row>
    <row r="3782" spans="1:1" x14ac:dyDescent="0.25">
      <c r="A3782">
        <v>76709.7</v>
      </c>
    </row>
    <row r="3783" spans="1:1" x14ac:dyDescent="0.25">
      <c r="A3783">
        <v>76730.8</v>
      </c>
    </row>
    <row r="3784" spans="1:1" x14ac:dyDescent="0.25">
      <c r="A3784">
        <v>76751.899999999994</v>
      </c>
    </row>
    <row r="3785" spans="1:1" x14ac:dyDescent="0.25">
      <c r="A3785">
        <v>76773.100000000006</v>
      </c>
    </row>
    <row r="3786" spans="1:1" x14ac:dyDescent="0.25">
      <c r="A3786">
        <v>76794.2</v>
      </c>
    </row>
    <row r="3787" spans="1:1" x14ac:dyDescent="0.25">
      <c r="A3787">
        <v>76815.3</v>
      </c>
    </row>
    <row r="3788" spans="1:1" x14ac:dyDescent="0.25">
      <c r="A3788">
        <v>76836.5</v>
      </c>
    </row>
    <row r="3789" spans="1:1" x14ac:dyDescent="0.25">
      <c r="A3789">
        <v>76857.600000000006</v>
      </c>
    </row>
    <row r="3790" spans="1:1" x14ac:dyDescent="0.25">
      <c r="A3790">
        <v>76878.7</v>
      </c>
    </row>
    <row r="3791" spans="1:1" x14ac:dyDescent="0.25">
      <c r="A3791">
        <v>76899.899999999994</v>
      </c>
    </row>
    <row r="3792" spans="1:1" x14ac:dyDescent="0.25">
      <c r="A3792">
        <v>76921</v>
      </c>
    </row>
    <row r="3793" spans="1:1" x14ac:dyDescent="0.25">
      <c r="A3793">
        <v>76942.100000000006</v>
      </c>
    </row>
    <row r="3794" spans="1:1" x14ac:dyDescent="0.25">
      <c r="A3794">
        <v>76963.3</v>
      </c>
    </row>
    <row r="3795" spans="1:1" x14ac:dyDescent="0.25">
      <c r="A3795">
        <v>76984.399999999994</v>
      </c>
    </row>
    <row r="3796" spans="1:1" x14ac:dyDescent="0.25">
      <c r="A3796">
        <v>77005.5</v>
      </c>
    </row>
    <row r="3797" spans="1:1" x14ac:dyDescent="0.25">
      <c r="A3797">
        <v>77026.7</v>
      </c>
    </row>
    <row r="3798" spans="1:1" x14ac:dyDescent="0.25">
      <c r="A3798">
        <v>77047.8</v>
      </c>
    </row>
    <row r="3799" spans="1:1" x14ac:dyDescent="0.25">
      <c r="A3799">
        <v>77068.899999999994</v>
      </c>
    </row>
    <row r="3800" spans="1:1" x14ac:dyDescent="0.25">
      <c r="A3800">
        <v>77090.100000000006</v>
      </c>
    </row>
    <row r="3801" spans="1:1" x14ac:dyDescent="0.25">
      <c r="A3801">
        <v>77111.199999999997</v>
      </c>
    </row>
    <row r="3802" spans="1:1" x14ac:dyDescent="0.25">
      <c r="A3802">
        <v>77132.3</v>
      </c>
    </row>
    <row r="3803" spans="1:1" x14ac:dyDescent="0.25">
      <c r="A3803">
        <v>77153.5</v>
      </c>
    </row>
    <row r="3804" spans="1:1" x14ac:dyDescent="0.25">
      <c r="A3804">
        <v>77174.600000000006</v>
      </c>
    </row>
    <row r="3805" spans="1:1" x14ac:dyDescent="0.25">
      <c r="A3805">
        <v>77195.7</v>
      </c>
    </row>
    <row r="3806" spans="1:1" x14ac:dyDescent="0.25">
      <c r="A3806">
        <v>77216.899999999994</v>
      </c>
    </row>
    <row r="3807" spans="1:1" x14ac:dyDescent="0.25">
      <c r="A3807">
        <v>77238</v>
      </c>
    </row>
    <row r="3808" spans="1:1" x14ac:dyDescent="0.25">
      <c r="A3808">
        <v>77259.100000000006</v>
      </c>
    </row>
    <row r="3809" spans="1:1" x14ac:dyDescent="0.25">
      <c r="A3809">
        <v>77280.2</v>
      </c>
    </row>
    <row r="3810" spans="1:1" x14ac:dyDescent="0.25">
      <c r="A3810">
        <v>77301.399999999994</v>
      </c>
    </row>
    <row r="3811" spans="1:1" x14ac:dyDescent="0.25">
      <c r="A3811">
        <v>77322.5</v>
      </c>
    </row>
    <row r="3812" spans="1:1" x14ac:dyDescent="0.25">
      <c r="A3812">
        <v>77343.600000000006</v>
      </c>
    </row>
    <row r="3813" spans="1:1" x14ac:dyDescent="0.25">
      <c r="A3813">
        <v>77364.800000000003</v>
      </c>
    </row>
    <row r="3814" spans="1:1" x14ac:dyDescent="0.25">
      <c r="A3814">
        <v>77385.899999999994</v>
      </c>
    </row>
    <row r="3815" spans="1:1" x14ac:dyDescent="0.25">
      <c r="A3815">
        <v>77407</v>
      </c>
    </row>
    <row r="3816" spans="1:1" x14ac:dyDescent="0.25">
      <c r="A3816">
        <v>77428.2</v>
      </c>
    </row>
    <row r="3817" spans="1:1" x14ac:dyDescent="0.25">
      <c r="A3817">
        <v>77449.3</v>
      </c>
    </row>
    <row r="3818" spans="1:1" x14ac:dyDescent="0.25">
      <c r="A3818">
        <v>77470.399999999994</v>
      </c>
    </row>
    <row r="3819" spans="1:1" x14ac:dyDescent="0.25">
      <c r="A3819">
        <v>77491.600000000006</v>
      </c>
    </row>
    <row r="3820" spans="1:1" x14ac:dyDescent="0.25">
      <c r="A3820">
        <v>77512.7</v>
      </c>
    </row>
    <row r="3821" spans="1:1" x14ac:dyDescent="0.25">
      <c r="A3821">
        <v>77533.8</v>
      </c>
    </row>
    <row r="3822" spans="1:1" x14ac:dyDescent="0.25">
      <c r="A3822">
        <v>77555</v>
      </c>
    </row>
    <row r="3823" spans="1:1" x14ac:dyDescent="0.25">
      <c r="A3823">
        <v>77576.100000000006</v>
      </c>
    </row>
    <row r="3824" spans="1:1" x14ac:dyDescent="0.25">
      <c r="A3824">
        <v>77597.2</v>
      </c>
    </row>
    <row r="3825" spans="1:1" x14ac:dyDescent="0.25">
      <c r="A3825">
        <v>77618.399999999994</v>
      </c>
    </row>
    <row r="3826" spans="1:1" x14ac:dyDescent="0.25">
      <c r="A3826">
        <v>77639.5</v>
      </c>
    </row>
    <row r="3827" spans="1:1" x14ac:dyDescent="0.25">
      <c r="A3827">
        <v>77660.600000000006</v>
      </c>
    </row>
    <row r="3828" spans="1:1" x14ac:dyDescent="0.25">
      <c r="A3828">
        <v>77681.8</v>
      </c>
    </row>
    <row r="3829" spans="1:1" x14ac:dyDescent="0.25">
      <c r="A3829">
        <v>77702.899999999994</v>
      </c>
    </row>
    <row r="3830" spans="1:1" x14ac:dyDescent="0.25">
      <c r="A3830">
        <v>77724</v>
      </c>
    </row>
    <row r="3831" spans="1:1" x14ac:dyDescent="0.25">
      <c r="A3831">
        <v>77745.2</v>
      </c>
    </row>
    <row r="3832" spans="1:1" x14ac:dyDescent="0.25">
      <c r="A3832">
        <v>77766.3</v>
      </c>
    </row>
    <row r="3833" spans="1:1" x14ac:dyDescent="0.25">
      <c r="A3833">
        <v>77787.399999999994</v>
      </c>
    </row>
    <row r="3834" spans="1:1" x14ac:dyDescent="0.25">
      <c r="A3834">
        <v>77808.600000000006</v>
      </c>
    </row>
    <row r="3835" spans="1:1" x14ac:dyDescent="0.25">
      <c r="A3835">
        <v>77829.7</v>
      </c>
    </row>
    <row r="3836" spans="1:1" x14ac:dyDescent="0.25">
      <c r="A3836">
        <v>77850.8</v>
      </c>
    </row>
    <row r="3837" spans="1:1" x14ac:dyDescent="0.25">
      <c r="A3837">
        <v>77872</v>
      </c>
    </row>
    <row r="3838" spans="1:1" x14ac:dyDescent="0.25">
      <c r="A3838">
        <v>77893.100000000006</v>
      </c>
    </row>
    <row r="3839" spans="1:1" x14ac:dyDescent="0.25">
      <c r="A3839">
        <v>77914.2</v>
      </c>
    </row>
    <row r="3840" spans="1:1" x14ac:dyDescent="0.25">
      <c r="A3840">
        <v>77935.399999999994</v>
      </c>
    </row>
    <row r="3841" spans="1:1" x14ac:dyDescent="0.25">
      <c r="A3841">
        <v>77956.5</v>
      </c>
    </row>
    <row r="3842" spans="1:1" x14ac:dyDescent="0.25">
      <c r="A3842">
        <v>77977.600000000006</v>
      </c>
    </row>
    <row r="3843" spans="1:1" x14ac:dyDescent="0.25">
      <c r="A3843">
        <v>77998.8</v>
      </c>
    </row>
    <row r="3844" spans="1:1" x14ac:dyDescent="0.25">
      <c r="A3844">
        <v>78019.899999999994</v>
      </c>
    </row>
    <row r="3845" spans="1:1" x14ac:dyDescent="0.25">
      <c r="A3845">
        <v>78041</v>
      </c>
    </row>
    <row r="3846" spans="1:1" x14ac:dyDescent="0.25">
      <c r="A3846">
        <v>78062.2</v>
      </c>
    </row>
    <row r="3847" spans="1:1" x14ac:dyDescent="0.25">
      <c r="A3847">
        <v>78083.3</v>
      </c>
    </row>
    <row r="3848" spans="1:1" x14ac:dyDescent="0.25">
      <c r="A3848">
        <v>78104.399999999994</v>
      </c>
    </row>
    <row r="3849" spans="1:1" x14ac:dyDescent="0.25">
      <c r="A3849">
        <v>78125.600000000006</v>
      </c>
    </row>
    <row r="3850" spans="1:1" x14ac:dyDescent="0.25">
      <c r="A3850">
        <v>78146.7</v>
      </c>
    </row>
    <row r="3851" spans="1:1" x14ac:dyDescent="0.25">
      <c r="A3851">
        <v>78167.8</v>
      </c>
    </row>
    <row r="3852" spans="1:1" x14ac:dyDescent="0.25">
      <c r="A3852">
        <v>78189</v>
      </c>
    </row>
    <row r="3853" spans="1:1" x14ac:dyDescent="0.25">
      <c r="A3853">
        <v>78210.100000000006</v>
      </c>
    </row>
    <row r="3854" spans="1:1" x14ac:dyDescent="0.25">
      <c r="A3854">
        <v>78231.199999999997</v>
      </c>
    </row>
    <row r="3855" spans="1:1" x14ac:dyDescent="0.25">
      <c r="A3855">
        <v>78252.399999999994</v>
      </c>
    </row>
    <row r="3856" spans="1:1" x14ac:dyDescent="0.25">
      <c r="A3856">
        <v>78273.5</v>
      </c>
    </row>
    <row r="3857" spans="1:1" x14ac:dyDescent="0.25">
      <c r="A3857">
        <v>78294.600000000006</v>
      </c>
    </row>
    <row r="3858" spans="1:1" x14ac:dyDescent="0.25">
      <c r="A3858">
        <v>78315.8</v>
      </c>
    </row>
    <row r="3859" spans="1:1" x14ac:dyDescent="0.25">
      <c r="A3859">
        <v>78336.899999999994</v>
      </c>
    </row>
    <row r="3860" spans="1:1" x14ac:dyDescent="0.25">
      <c r="A3860">
        <v>78358</v>
      </c>
    </row>
    <row r="3861" spans="1:1" x14ac:dyDescent="0.25">
      <c r="A3861">
        <v>78379.199999999997</v>
      </c>
    </row>
    <row r="3862" spans="1:1" x14ac:dyDescent="0.25">
      <c r="A3862">
        <v>78400.3</v>
      </c>
    </row>
    <row r="3863" spans="1:1" x14ac:dyDescent="0.25">
      <c r="A3863">
        <v>78421.399999999994</v>
      </c>
    </row>
    <row r="3864" spans="1:1" x14ac:dyDescent="0.25">
      <c r="A3864">
        <v>78442.600000000006</v>
      </c>
    </row>
    <row r="3865" spans="1:1" x14ac:dyDescent="0.25">
      <c r="A3865">
        <v>78463.7</v>
      </c>
    </row>
    <row r="3866" spans="1:1" x14ac:dyDescent="0.25">
      <c r="A3866">
        <v>78484.800000000003</v>
      </c>
    </row>
    <row r="3867" spans="1:1" x14ac:dyDescent="0.25">
      <c r="A3867">
        <v>78506</v>
      </c>
    </row>
    <row r="3868" spans="1:1" x14ac:dyDescent="0.25">
      <c r="A3868">
        <v>78527.100000000006</v>
      </c>
    </row>
    <row r="3869" spans="1:1" x14ac:dyDescent="0.25">
      <c r="A3869">
        <v>78548.2</v>
      </c>
    </row>
    <row r="3870" spans="1:1" x14ac:dyDescent="0.25">
      <c r="A3870">
        <v>78569.399999999994</v>
      </c>
    </row>
    <row r="3871" spans="1:1" x14ac:dyDescent="0.25">
      <c r="A3871">
        <v>78590.5</v>
      </c>
    </row>
    <row r="3872" spans="1:1" x14ac:dyDescent="0.25">
      <c r="A3872">
        <v>78611.600000000006</v>
      </c>
    </row>
    <row r="3873" spans="1:1" x14ac:dyDescent="0.25">
      <c r="A3873">
        <v>78632.800000000003</v>
      </c>
    </row>
    <row r="3874" spans="1:1" x14ac:dyDescent="0.25">
      <c r="A3874">
        <v>78653.899999999994</v>
      </c>
    </row>
    <row r="3875" spans="1:1" x14ac:dyDescent="0.25">
      <c r="A3875">
        <v>78675</v>
      </c>
    </row>
    <row r="3876" spans="1:1" x14ac:dyDescent="0.25">
      <c r="A3876">
        <v>78696.100000000006</v>
      </c>
    </row>
    <row r="3877" spans="1:1" x14ac:dyDescent="0.25">
      <c r="A3877">
        <v>78717.3</v>
      </c>
    </row>
    <row r="3878" spans="1:1" x14ac:dyDescent="0.25">
      <c r="A3878">
        <v>78738.399999999994</v>
      </c>
    </row>
    <row r="3879" spans="1:1" x14ac:dyDescent="0.25">
      <c r="A3879">
        <v>78759.5</v>
      </c>
    </row>
    <row r="3880" spans="1:1" x14ac:dyDescent="0.25">
      <c r="A3880">
        <v>78780.7</v>
      </c>
    </row>
    <row r="3881" spans="1:1" x14ac:dyDescent="0.25">
      <c r="A3881">
        <v>78801.8</v>
      </c>
    </row>
    <row r="3882" spans="1:1" x14ac:dyDescent="0.25">
      <c r="A3882">
        <v>78822.899999999994</v>
      </c>
    </row>
    <row r="3883" spans="1:1" x14ac:dyDescent="0.25">
      <c r="A3883">
        <v>78844.100000000006</v>
      </c>
    </row>
    <row r="3884" spans="1:1" x14ac:dyDescent="0.25">
      <c r="A3884">
        <v>78865.2</v>
      </c>
    </row>
    <row r="3885" spans="1:1" x14ac:dyDescent="0.25">
      <c r="A3885">
        <v>78886.3</v>
      </c>
    </row>
    <row r="3886" spans="1:1" x14ac:dyDescent="0.25">
      <c r="A3886">
        <v>78907.5</v>
      </c>
    </row>
    <row r="3887" spans="1:1" x14ac:dyDescent="0.25">
      <c r="A3887">
        <v>78928.600000000006</v>
      </c>
    </row>
    <row r="3888" spans="1:1" x14ac:dyDescent="0.25">
      <c r="A3888">
        <v>78949.7</v>
      </c>
    </row>
    <row r="3889" spans="1:1" x14ac:dyDescent="0.25">
      <c r="A3889">
        <v>78970.899999999994</v>
      </c>
    </row>
    <row r="3890" spans="1:1" x14ac:dyDescent="0.25">
      <c r="A3890">
        <v>78992</v>
      </c>
    </row>
    <row r="3891" spans="1:1" x14ac:dyDescent="0.25">
      <c r="A3891">
        <v>79013.100000000006</v>
      </c>
    </row>
    <row r="3892" spans="1:1" x14ac:dyDescent="0.25">
      <c r="A3892">
        <v>79034.3</v>
      </c>
    </row>
    <row r="3893" spans="1:1" x14ac:dyDescent="0.25">
      <c r="A3893">
        <v>79055.399999999994</v>
      </c>
    </row>
    <row r="3894" spans="1:1" x14ac:dyDescent="0.25">
      <c r="A3894">
        <v>79076.5</v>
      </c>
    </row>
    <row r="3895" spans="1:1" x14ac:dyDescent="0.25">
      <c r="A3895">
        <v>79097.7</v>
      </c>
    </row>
    <row r="3896" spans="1:1" x14ac:dyDescent="0.25">
      <c r="A3896">
        <v>79118.8</v>
      </c>
    </row>
    <row r="3897" spans="1:1" x14ac:dyDescent="0.25">
      <c r="A3897">
        <v>79139.899999999994</v>
      </c>
    </row>
    <row r="3898" spans="1:1" x14ac:dyDescent="0.25">
      <c r="A3898">
        <v>79161.100000000006</v>
      </c>
    </row>
    <row r="3899" spans="1:1" x14ac:dyDescent="0.25">
      <c r="A3899">
        <v>79182.2</v>
      </c>
    </row>
    <row r="3900" spans="1:1" x14ac:dyDescent="0.25">
      <c r="A3900">
        <v>79203.3</v>
      </c>
    </row>
    <row r="3901" spans="1:1" x14ac:dyDescent="0.25">
      <c r="A3901">
        <v>79224.5</v>
      </c>
    </row>
    <row r="3902" spans="1:1" x14ac:dyDescent="0.25">
      <c r="A3902">
        <v>79245.600000000006</v>
      </c>
    </row>
    <row r="3903" spans="1:1" x14ac:dyDescent="0.25">
      <c r="A3903">
        <v>79266.7</v>
      </c>
    </row>
    <row r="3904" spans="1:1" x14ac:dyDescent="0.25">
      <c r="A3904">
        <v>79287.899999999994</v>
      </c>
    </row>
    <row r="3905" spans="1:1" x14ac:dyDescent="0.25">
      <c r="A3905">
        <v>79309</v>
      </c>
    </row>
    <row r="3906" spans="1:1" x14ac:dyDescent="0.25">
      <c r="A3906">
        <v>79330.100000000006</v>
      </c>
    </row>
    <row r="3907" spans="1:1" x14ac:dyDescent="0.25">
      <c r="A3907">
        <v>79351.3</v>
      </c>
    </row>
    <row r="3908" spans="1:1" x14ac:dyDescent="0.25">
      <c r="A3908">
        <v>79372.399999999994</v>
      </c>
    </row>
    <row r="3909" spans="1:1" x14ac:dyDescent="0.25">
      <c r="A3909">
        <v>79393.5</v>
      </c>
    </row>
    <row r="3910" spans="1:1" x14ac:dyDescent="0.25">
      <c r="A3910">
        <v>79414.7</v>
      </c>
    </row>
    <row r="3911" spans="1:1" x14ac:dyDescent="0.25">
      <c r="A3911">
        <v>79435.8</v>
      </c>
    </row>
    <row r="3912" spans="1:1" x14ac:dyDescent="0.25">
      <c r="A3912">
        <v>79456.899999999994</v>
      </c>
    </row>
    <row r="3913" spans="1:1" x14ac:dyDescent="0.25">
      <c r="A3913">
        <v>79478.100000000006</v>
      </c>
    </row>
    <row r="3914" spans="1:1" x14ac:dyDescent="0.25">
      <c r="A3914">
        <v>79499.199999999997</v>
      </c>
    </row>
    <row r="3915" spans="1:1" x14ac:dyDescent="0.25">
      <c r="A3915">
        <v>79520.3</v>
      </c>
    </row>
    <row r="3916" spans="1:1" x14ac:dyDescent="0.25">
      <c r="A3916">
        <v>79541.5</v>
      </c>
    </row>
    <row r="3917" spans="1:1" x14ac:dyDescent="0.25">
      <c r="A3917">
        <v>79562.600000000006</v>
      </c>
    </row>
    <row r="3918" spans="1:1" x14ac:dyDescent="0.25">
      <c r="A3918">
        <v>79583.7</v>
      </c>
    </row>
    <row r="3919" spans="1:1" x14ac:dyDescent="0.25">
      <c r="A3919">
        <v>79604.899999999994</v>
      </c>
    </row>
    <row r="3920" spans="1:1" x14ac:dyDescent="0.25">
      <c r="A3920">
        <v>79626</v>
      </c>
    </row>
    <row r="3921" spans="1:1" x14ac:dyDescent="0.25">
      <c r="A3921">
        <v>79647.100000000006</v>
      </c>
    </row>
    <row r="3922" spans="1:1" x14ac:dyDescent="0.25">
      <c r="A3922">
        <v>79668.3</v>
      </c>
    </row>
    <row r="3923" spans="1:1" x14ac:dyDescent="0.25">
      <c r="A3923">
        <v>79689.399999999994</v>
      </c>
    </row>
    <row r="3924" spans="1:1" x14ac:dyDescent="0.25">
      <c r="A3924">
        <v>79710.5</v>
      </c>
    </row>
    <row r="3925" spans="1:1" x14ac:dyDescent="0.25">
      <c r="A3925">
        <v>79731.7</v>
      </c>
    </row>
    <row r="3926" spans="1:1" x14ac:dyDescent="0.25">
      <c r="A3926">
        <v>79752.800000000003</v>
      </c>
    </row>
    <row r="3927" spans="1:1" x14ac:dyDescent="0.25">
      <c r="A3927">
        <v>79773.899999999994</v>
      </c>
    </row>
    <row r="3928" spans="1:1" x14ac:dyDescent="0.25">
      <c r="A3928">
        <v>79795.100000000006</v>
      </c>
    </row>
    <row r="3929" spans="1:1" x14ac:dyDescent="0.25">
      <c r="A3929">
        <v>79816.2</v>
      </c>
    </row>
    <row r="3930" spans="1:1" x14ac:dyDescent="0.25">
      <c r="A3930">
        <v>79837.3</v>
      </c>
    </row>
    <row r="3931" spans="1:1" x14ac:dyDescent="0.25">
      <c r="A3931">
        <v>79858.5</v>
      </c>
    </row>
    <row r="3932" spans="1:1" x14ac:dyDescent="0.25">
      <c r="A3932">
        <v>79879.600000000006</v>
      </c>
    </row>
    <row r="3933" spans="1:1" x14ac:dyDescent="0.25">
      <c r="A3933">
        <v>79900.7</v>
      </c>
    </row>
    <row r="3934" spans="1:1" x14ac:dyDescent="0.25">
      <c r="A3934">
        <v>79921.899999999994</v>
      </c>
    </row>
    <row r="3935" spans="1:1" x14ac:dyDescent="0.25">
      <c r="A3935">
        <v>79943</v>
      </c>
    </row>
    <row r="3936" spans="1:1" x14ac:dyDescent="0.25">
      <c r="A3936">
        <v>79964.100000000006</v>
      </c>
    </row>
    <row r="3937" spans="1:1" x14ac:dyDescent="0.25">
      <c r="A3937">
        <v>79985.2</v>
      </c>
    </row>
    <row r="3938" spans="1:1" x14ac:dyDescent="0.25">
      <c r="A3938">
        <v>80006.399999999994</v>
      </c>
    </row>
    <row r="3939" spans="1:1" x14ac:dyDescent="0.25">
      <c r="A3939">
        <v>80027.5</v>
      </c>
    </row>
    <row r="3940" spans="1:1" x14ac:dyDescent="0.25">
      <c r="A3940">
        <v>80048.600000000006</v>
      </c>
    </row>
    <row r="3941" spans="1:1" x14ac:dyDescent="0.25">
      <c r="A3941">
        <v>80069.8</v>
      </c>
    </row>
    <row r="3942" spans="1:1" x14ac:dyDescent="0.25">
      <c r="A3942">
        <v>80090.899999999994</v>
      </c>
    </row>
    <row r="3943" spans="1:1" x14ac:dyDescent="0.25">
      <c r="A3943">
        <v>80112</v>
      </c>
    </row>
    <row r="3944" spans="1:1" x14ac:dyDescent="0.25">
      <c r="A3944">
        <v>80133.2</v>
      </c>
    </row>
    <row r="3945" spans="1:1" x14ac:dyDescent="0.25">
      <c r="A3945">
        <v>80154.3</v>
      </c>
    </row>
    <row r="3946" spans="1:1" x14ac:dyDescent="0.25">
      <c r="A3946">
        <v>80175.399999999994</v>
      </c>
    </row>
    <row r="3947" spans="1:1" x14ac:dyDescent="0.25">
      <c r="A3947">
        <v>80196.600000000006</v>
      </c>
    </row>
    <row r="3948" spans="1:1" x14ac:dyDescent="0.25">
      <c r="A3948">
        <v>80217.7</v>
      </c>
    </row>
    <row r="3949" spans="1:1" x14ac:dyDescent="0.25">
      <c r="A3949">
        <v>80238.8</v>
      </c>
    </row>
    <row r="3950" spans="1:1" x14ac:dyDescent="0.25">
      <c r="A3950">
        <v>80260</v>
      </c>
    </row>
    <row r="3951" spans="1:1" x14ac:dyDescent="0.25">
      <c r="A3951">
        <v>80281.100000000006</v>
      </c>
    </row>
    <row r="3952" spans="1:1" x14ac:dyDescent="0.25">
      <c r="A3952">
        <v>80302.2</v>
      </c>
    </row>
    <row r="3953" spans="1:1" x14ac:dyDescent="0.25">
      <c r="A3953">
        <v>80323.399999999994</v>
      </c>
    </row>
    <row r="3954" spans="1:1" x14ac:dyDescent="0.25">
      <c r="A3954">
        <v>80344.5</v>
      </c>
    </row>
    <row r="3955" spans="1:1" x14ac:dyDescent="0.25">
      <c r="A3955">
        <v>80365.600000000006</v>
      </c>
    </row>
    <row r="3956" spans="1:1" x14ac:dyDescent="0.25">
      <c r="A3956">
        <v>80386.8</v>
      </c>
    </row>
    <row r="3957" spans="1:1" x14ac:dyDescent="0.25">
      <c r="A3957">
        <v>80407.899999999994</v>
      </c>
    </row>
    <row r="3958" spans="1:1" x14ac:dyDescent="0.25">
      <c r="A3958">
        <v>80429</v>
      </c>
    </row>
    <row r="3959" spans="1:1" x14ac:dyDescent="0.25">
      <c r="A3959">
        <v>80450.2</v>
      </c>
    </row>
    <row r="3960" spans="1:1" x14ac:dyDescent="0.25">
      <c r="A3960">
        <v>80471.3</v>
      </c>
    </row>
    <row r="3961" spans="1:1" x14ac:dyDescent="0.25">
      <c r="A3961">
        <v>80492.399999999994</v>
      </c>
    </row>
    <row r="3962" spans="1:1" x14ac:dyDescent="0.25">
      <c r="A3962">
        <v>80513.600000000006</v>
      </c>
    </row>
    <row r="3963" spans="1:1" x14ac:dyDescent="0.25">
      <c r="A3963">
        <v>80534.7</v>
      </c>
    </row>
    <row r="3964" spans="1:1" x14ac:dyDescent="0.25">
      <c r="A3964">
        <v>80555.8</v>
      </c>
    </row>
    <row r="3965" spans="1:1" x14ac:dyDescent="0.25">
      <c r="A3965">
        <v>80577</v>
      </c>
    </row>
    <row r="3966" spans="1:1" x14ac:dyDescent="0.25">
      <c r="A3966">
        <v>80598.100000000006</v>
      </c>
    </row>
    <row r="3967" spans="1:1" x14ac:dyDescent="0.25">
      <c r="A3967">
        <v>80619.199999999997</v>
      </c>
    </row>
    <row r="3968" spans="1:1" x14ac:dyDescent="0.25">
      <c r="A3968">
        <v>80640.399999999994</v>
      </c>
    </row>
    <row r="3969" spans="1:1" x14ac:dyDescent="0.25">
      <c r="A3969">
        <v>80661.5</v>
      </c>
    </row>
    <row r="3970" spans="1:1" x14ac:dyDescent="0.25">
      <c r="A3970">
        <v>80682.600000000006</v>
      </c>
    </row>
    <row r="3971" spans="1:1" x14ac:dyDescent="0.25">
      <c r="A3971">
        <v>80703.8</v>
      </c>
    </row>
    <row r="3972" spans="1:1" x14ac:dyDescent="0.25">
      <c r="A3972">
        <v>80724.899999999994</v>
      </c>
    </row>
    <row r="3973" spans="1:1" x14ac:dyDescent="0.25">
      <c r="A3973">
        <v>80746</v>
      </c>
    </row>
    <row r="3974" spans="1:1" x14ac:dyDescent="0.25">
      <c r="A3974">
        <v>80767.199999999997</v>
      </c>
    </row>
    <row r="3975" spans="1:1" x14ac:dyDescent="0.25">
      <c r="A3975">
        <v>80788.3</v>
      </c>
    </row>
    <row r="3976" spans="1:1" x14ac:dyDescent="0.25">
      <c r="A3976">
        <v>80809.399999999994</v>
      </c>
    </row>
    <row r="3977" spans="1:1" x14ac:dyDescent="0.25">
      <c r="A3977">
        <v>80830.600000000006</v>
      </c>
    </row>
    <row r="3978" spans="1:1" x14ac:dyDescent="0.25">
      <c r="A3978">
        <v>80851.7</v>
      </c>
    </row>
    <row r="3979" spans="1:1" x14ac:dyDescent="0.25">
      <c r="A3979">
        <v>80872.800000000003</v>
      </c>
    </row>
    <row r="3980" spans="1:1" x14ac:dyDescent="0.25">
      <c r="A3980">
        <v>80894</v>
      </c>
    </row>
    <row r="3981" spans="1:1" x14ac:dyDescent="0.25">
      <c r="A3981">
        <v>80915.100000000006</v>
      </c>
    </row>
    <row r="3982" spans="1:1" x14ac:dyDescent="0.25">
      <c r="A3982">
        <v>80936.2</v>
      </c>
    </row>
    <row r="3983" spans="1:1" x14ac:dyDescent="0.25">
      <c r="A3983">
        <v>80957.399999999994</v>
      </c>
    </row>
    <row r="3984" spans="1:1" x14ac:dyDescent="0.25">
      <c r="A3984">
        <v>80978.5</v>
      </c>
    </row>
    <row r="3985" spans="1:1" x14ac:dyDescent="0.25">
      <c r="A3985">
        <v>80999.600000000006</v>
      </c>
    </row>
    <row r="3986" spans="1:1" x14ac:dyDescent="0.25">
      <c r="A3986">
        <v>81020.800000000003</v>
      </c>
    </row>
    <row r="3987" spans="1:1" x14ac:dyDescent="0.25">
      <c r="A3987">
        <v>81041.899999999994</v>
      </c>
    </row>
    <row r="3988" spans="1:1" x14ac:dyDescent="0.25">
      <c r="A3988">
        <v>81063</v>
      </c>
    </row>
    <row r="3989" spans="1:1" x14ac:dyDescent="0.25">
      <c r="A3989">
        <v>81084.2</v>
      </c>
    </row>
    <row r="3990" spans="1:1" x14ac:dyDescent="0.25">
      <c r="A3990">
        <v>81105.3</v>
      </c>
    </row>
    <row r="3991" spans="1:1" x14ac:dyDescent="0.25">
      <c r="A3991">
        <v>81126.399999999994</v>
      </c>
    </row>
    <row r="3992" spans="1:1" x14ac:dyDescent="0.25">
      <c r="A3992">
        <v>81147.600000000006</v>
      </c>
    </row>
    <row r="3993" spans="1:1" x14ac:dyDescent="0.25">
      <c r="A3993">
        <v>81168.7</v>
      </c>
    </row>
    <row r="3994" spans="1:1" x14ac:dyDescent="0.25">
      <c r="A3994">
        <v>81189.8</v>
      </c>
    </row>
    <row r="3995" spans="1:1" x14ac:dyDescent="0.25">
      <c r="A3995">
        <v>81211</v>
      </c>
    </row>
    <row r="3996" spans="1:1" x14ac:dyDescent="0.25">
      <c r="A3996">
        <v>81232.100000000006</v>
      </c>
    </row>
    <row r="3997" spans="1:1" x14ac:dyDescent="0.25">
      <c r="A3997">
        <v>81253.2</v>
      </c>
    </row>
    <row r="3998" spans="1:1" x14ac:dyDescent="0.25">
      <c r="A3998">
        <v>81274.399999999994</v>
      </c>
    </row>
    <row r="3999" spans="1:1" x14ac:dyDescent="0.25">
      <c r="A3999">
        <v>81295.5</v>
      </c>
    </row>
    <row r="4000" spans="1:1" x14ac:dyDescent="0.25">
      <c r="A4000">
        <v>81316.600000000006</v>
      </c>
    </row>
    <row r="4001" spans="1:1" x14ac:dyDescent="0.25">
      <c r="A4001">
        <v>81337.8</v>
      </c>
    </row>
    <row r="4002" spans="1:1" x14ac:dyDescent="0.25">
      <c r="A4002">
        <v>81358.899999999994</v>
      </c>
    </row>
    <row r="4003" spans="1:1" x14ac:dyDescent="0.25">
      <c r="A4003">
        <v>81380</v>
      </c>
    </row>
    <row r="4004" spans="1:1" x14ac:dyDescent="0.25">
      <c r="A4004">
        <v>81401.100000000006</v>
      </c>
    </row>
    <row r="4005" spans="1:1" x14ac:dyDescent="0.25">
      <c r="A4005">
        <v>81422.3</v>
      </c>
    </row>
    <row r="4006" spans="1:1" x14ac:dyDescent="0.25">
      <c r="A4006">
        <v>81443.399999999994</v>
      </c>
    </row>
    <row r="4007" spans="1:1" x14ac:dyDescent="0.25">
      <c r="A4007">
        <v>81464.5</v>
      </c>
    </row>
    <row r="4008" spans="1:1" x14ac:dyDescent="0.25">
      <c r="A4008">
        <v>81485.7</v>
      </c>
    </row>
    <row r="4009" spans="1:1" x14ac:dyDescent="0.25">
      <c r="A4009">
        <v>81506.8</v>
      </c>
    </row>
    <row r="4010" spans="1:1" x14ac:dyDescent="0.25">
      <c r="A4010">
        <v>81527.899999999994</v>
      </c>
    </row>
    <row r="4011" spans="1:1" x14ac:dyDescent="0.25">
      <c r="A4011">
        <v>81549.100000000006</v>
      </c>
    </row>
    <row r="4012" spans="1:1" x14ac:dyDescent="0.25">
      <c r="A4012">
        <v>81570.2</v>
      </c>
    </row>
    <row r="4013" spans="1:1" x14ac:dyDescent="0.25">
      <c r="A4013">
        <v>81591.3</v>
      </c>
    </row>
    <row r="4014" spans="1:1" x14ac:dyDescent="0.25">
      <c r="A4014">
        <v>81612.5</v>
      </c>
    </row>
    <row r="4015" spans="1:1" x14ac:dyDescent="0.25">
      <c r="A4015">
        <v>81633.600000000006</v>
      </c>
    </row>
    <row r="4016" spans="1:1" x14ac:dyDescent="0.25">
      <c r="A4016">
        <v>81654.7</v>
      </c>
    </row>
    <row r="4017" spans="1:1" x14ac:dyDescent="0.25">
      <c r="A4017">
        <v>81675.899999999994</v>
      </c>
    </row>
    <row r="4018" spans="1:1" x14ac:dyDescent="0.25">
      <c r="A4018">
        <v>81697</v>
      </c>
    </row>
    <row r="4019" spans="1:1" x14ac:dyDescent="0.25">
      <c r="A4019">
        <v>81718.100000000006</v>
      </c>
    </row>
    <row r="4020" spans="1:1" x14ac:dyDescent="0.25">
      <c r="A4020">
        <v>81739.3</v>
      </c>
    </row>
    <row r="4021" spans="1:1" x14ac:dyDescent="0.25">
      <c r="A4021">
        <v>81760.399999999994</v>
      </c>
    </row>
    <row r="4022" spans="1:1" x14ac:dyDescent="0.25">
      <c r="A4022">
        <v>81781.5</v>
      </c>
    </row>
    <row r="4023" spans="1:1" x14ac:dyDescent="0.25">
      <c r="A4023">
        <v>81802.7</v>
      </c>
    </row>
    <row r="4024" spans="1:1" x14ac:dyDescent="0.25">
      <c r="A4024">
        <v>81823.8</v>
      </c>
    </row>
    <row r="4025" spans="1:1" x14ac:dyDescent="0.25">
      <c r="A4025">
        <v>81844.899999999994</v>
      </c>
    </row>
    <row r="4026" spans="1:1" x14ac:dyDescent="0.25">
      <c r="A4026">
        <v>81866.100000000006</v>
      </c>
    </row>
    <row r="4027" spans="1:1" x14ac:dyDescent="0.25">
      <c r="A4027">
        <v>81887.199999999997</v>
      </c>
    </row>
    <row r="4028" spans="1:1" x14ac:dyDescent="0.25">
      <c r="A4028">
        <v>81908.3</v>
      </c>
    </row>
    <row r="4029" spans="1:1" x14ac:dyDescent="0.25">
      <c r="A4029">
        <v>81929.5</v>
      </c>
    </row>
    <row r="4030" spans="1:1" x14ac:dyDescent="0.25">
      <c r="A4030">
        <v>81950.600000000006</v>
      </c>
    </row>
    <row r="4031" spans="1:1" x14ac:dyDescent="0.25">
      <c r="A4031">
        <v>81971.7</v>
      </c>
    </row>
    <row r="4032" spans="1:1" x14ac:dyDescent="0.25">
      <c r="A4032">
        <v>81992.899999999994</v>
      </c>
    </row>
    <row r="4033" spans="1:1" x14ac:dyDescent="0.25">
      <c r="A4033">
        <v>82014</v>
      </c>
    </row>
    <row r="4034" spans="1:1" x14ac:dyDescent="0.25">
      <c r="A4034">
        <v>82035.100000000006</v>
      </c>
    </row>
    <row r="4035" spans="1:1" x14ac:dyDescent="0.25">
      <c r="A4035">
        <v>82056.3</v>
      </c>
    </row>
    <row r="4036" spans="1:1" x14ac:dyDescent="0.25">
      <c r="A4036">
        <v>82077.399999999994</v>
      </c>
    </row>
    <row r="4037" spans="1:1" x14ac:dyDescent="0.25">
      <c r="A4037">
        <v>82098.5</v>
      </c>
    </row>
    <row r="4038" spans="1:1" x14ac:dyDescent="0.25">
      <c r="A4038">
        <v>82119.7</v>
      </c>
    </row>
    <row r="4039" spans="1:1" x14ac:dyDescent="0.25">
      <c r="A4039">
        <v>82140.800000000003</v>
      </c>
    </row>
    <row r="4040" spans="1:1" x14ac:dyDescent="0.25">
      <c r="A4040">
        <v>82161.899999999994</v>
      </c>
    </row>
    <row r="4041" spans="1:1" x14ac:dyDescent="0.25">
      <c r="A4041">
        <v>82183.100000000006</v>
      </c>
    </row>
    <row r="4042" spans="1:1" x14ac:dyDescent="0.25">
      <c r="A4042">
        <v>82204.2</v>
      </c>
    </row>
    <row r="4043" spans="1:1" x14ac:dyDescent="0.25">
      <c r="A4043">
        <v>82225.3</v>
      </c>
    </row>
    <row r="4044" spans="1:1" x14ac:dyDescent="0.25">
      <c r="A4044">
        <v>82246.5</v>
      </c>
    </row>
    <row r="4045" spans="1:1" x14ac:dyDescent="0.25">
      <c r="A4045">
        <v>82267.600000000006</v>
      </c>
    </row>
    <row r="4046" spans="1:1" x14ac:dyDescent="0.25">
      <c r="A4046">
        <v>82288.7</v>
      </c>
    </row>
    <row r="4047" spans="1:1" x14ac:dyDescent="0.25">
      <c r="A4047">
        <v>82309.899999999994</v>
      </c>
    </row>
    <row r="4048" spans="1:1" x14ac:dyDescent="0.25">
      <c r="A4048">
        <v>82331</v>
      </c>
    </row>
    <row r="4049" spans="1:1" x14ac:dyDescent="0.25">
      <c r="A4049">
        <v>82352.100000000006</v>
      </c>
    </row>
    <row r="4050" spans="1:1" x14ac:dyDescent="0.25">
      <c r="A4050">
        <v>82373.3</v>
      </c>
    </row>
    <row r="4051" spans="1:1" x14ac:dyDescent="0.25">
      <c r="A4051">
        <v>82394.399999999994</v>
      </c>
    </row>
    <row r="4052" spans="1:1" x14ac:dyDescent="0.25">
      <c r="A4052">
        <v>82415.5</v>
      </c>
    </row>
    <row r="4053" spans="1:1" x14ac:dyDescent="0.25">
      <c r="A4053">
        <v>82436.7</v>
      </c>
    </row>
    <row r="4054" spans="1:1" x14ac:dyDescent="0.25">
      <c r="A4054">
        <v>82457.8</v>
      </c>
    </row>
    <row r="4055" spans="1:1" x14ac:dyDescent="0.25">
      <c r="A4055">
        <v>82478.899999999994</v>
      </c>
    </row>
    <row r="4056" spans="1:1" x14ac:dyDescent="0.25">
      <c r="A4056">
        <v>82500.100000000006</v>
      </c>
    </row>
    <row r="4057" spans="1:1" x14ac:dyDescent="0.25">
      <c r="A4057">
        <v>82521.2</v>
      </c>
    </row>
    <row r="4058" spans="1:1" x14ac:dyDescent="0.25">
      <c r="A4058">
        <v>82542.3</v>
      </c>
    </row>
    <row r="4059" spans="1:1" x14ac:dyDescent="0.25">
      <c r="A4059">
        <v>82563.5</v>
      </c>
    </row>
    <row r="4060" spans="1:1" x14ac:dyDescent="0.25">
      <c r="A4060">
        <v>82584.600000000006</v>
      </c>
    </row>
    <row r="4061" spans="1:1" x14ac:dyDescent="0.25">
      <c r="A4061">
        <v>82605.7</v>
      </c>
    </row>
    <row r="4062" spans="1:1" x14ac:dyDescent="0.25">
      <c r="A4062">
        <v>82626.899999999994</v>
      </c>
    </row>
    <row r="4063" spans="1:1" x14ac:dyDescent="0.25">
      <c r="A4063">
        <v>82648</v>
      </c>
    </row>
    <row r="4064" spans="1:1" x14ac:dyDescent="0.25">
      <c r="A4064">
        <v>82669.100000000006</v>
      </c>
    </row>
    <row r="4065" spans="1:1" x14ac:dyDescent="0.25">
      <c r="A4065">
        <v>82690.2</v>
      </c>
    </row>
    <row r="4066" spans="1:1" x14ac:dyDescent="0.25">
      <c r="A4066">
        <v>82711.399999999994</v>
      </c>
    </row>
    <row r="4067" spans="1:1" x14ac:dyDescent="0.25">
      <c r="A4067">
        <v>82732.5</v>
      </c>
    </row>
    <row r="4068" spans="1:1" x14ac:dyDescent="0.25">
      <c r="A4068">
        <v>82753.600000000006</v>
      </c>
    </row>
    <row r="4069" spans="1:1" x14ac:dyDescent="0.25">
      <c r="A4069">
        <v>82774.8</v>
      </c>
    </row>
    <row r="4070" spans="1:1" x14ac:dyDescent="0.25">
      <c r="A4070">
        <v>82795.899999999994</v>
      </c>
    </row>
    <row r="4071" spans="1:1" x14ac:dyDescent="0.25">
      <c r="A4071">
        <v>82817</v>
      </c>
    </row>
    <row r="4072" spans="1:1" x14ac:dyDescent="0.25">
      <c r="A4072">
        <v>82838.2</v>
      </c>
    </row>
    <row r="4073" spans="1:1" x14ac:dyDescent="0.25">
      <c r="A4073">
        <v>82859.3</v>
      </c>
    </row>
    <row r="4074" spans="1:1" x14ac:dyDescent="0.25">
      <c r="A4074">
        <v>82880.399999999994</v>
      </c>
    </row>
    <row r="4075" spans="1:1" x14ac:dyDescent="0.25">
      <c r="A4075">
        <v>82901.600000000006</v>
      </c>
    </row>
    <row r="4076" spans="1:1" x14ac:dyDescent="0.25">
      <c r="A4076">
        <v>82922.7</v>
      </c>
    </row>
    <row r="4077" spans="1:1" x14ac:dyDescent="0.25">
      <c r="A4077">
        <v>82943.8</v>
      </c>
    </row>
    <row r="4078" spans="1:1" x14ac:dyDescent="0.25">
      <c r="A4078">
        <v>82965</v>
      </c>
    </row>
    <row r="4079" spans="1:1" x14ac:dyDescent="0.25">
      <c r="A4079">
        <v>82986.100000000006</v>
      </c>
    </row>
    <row r="4080" spans="1:1" x14ac:dyDescent="0.25">
      <c r="A4080">
        <v>83007.199999999997</v>
      </c>
    </row>
    <row r="4081" spans="1:1" x14ac:dyDescent="0.25">
      <c r="A4081">
        <v>83028.399999999994</v>
      </c>
    </row>
    <row r="4082" spans="1:1" x14ac:dyDescent="0.25">
      <c r="A4082">
        <v>83049.5</v>
      </c>
    </row>
    <row r="4083" spans="1:1" x14ac:dyDescent="0.25">
      <c r="A4083">
        <v>83070.600000000006</v>
      </c>
    </row>
    <row r="4084" spans="1:1" x14ac:dyDescent="0.25">
      <c r="A4084">
        <v>83091.8</v>
      </c>
    </row>
    <row r="4085" spans="1:1" x14ac:dyDescent="0.25">
      <c r="A4085">
        <v>83112.899999999994</v>
      </c>
    </row>
    <row r="4086" spans="1:1" x14ac:dyDescent="0.25">
      <c r="A4086">
        <v>83134</v>
      </c>
    </row>
    <row r="4087" spans="1:1" x14ac:dyDescent="0.25">
      <c r="A4087">
        <v>83155.199999999997</v>
      </c>
    </row>
    <row r="4088" spans="1:1" x14ac:dyDescent="0.25">
      <c r="A4088">
        <v>83176.3</v>
      </c>
    </row>
    <row r="4089" spans="1:1" x14ac:dyDescent="0.25">
      <c r="A4089">
        <v>83197.399999999994</v>
      </c>
    </row>
    <row r="4090" spans="1:1" x14ac:dyDescent="0.25">
      <c r="A4090">
        <v>83218.600000000006</v>
      </c>
    </row>
    <row r="4091" spans="1:1" x14ac:dyDescent="0.25">
      <c r="A4091">
        <v>83239.7</v>
      </c>
    </row>
    <row r="4092" spans="1:1" x14ac:dyDescent="0.25">
      <c r="A4092">
        <v>83260.800000000003</v>
      </c>
    </row>
    <row r="4093" spans="1:1" x14ac:dyDescent="0.25">
      <c r="A4093">
        <v>83282</v>
      </c>
    </row>
    <row r="4094" spans="1:1" x14ac:dyDescent="0.25">
      <c r="A4094">
        <v>83303.100000000006</v>
      </c>
    </row>
    <row r="4095" spans="1:1" x14ac:dyDescent="0.25">
      <c r="A4095">
        <v>83324.2</v>
      </c>
    </row>
    <row r="4096" spans="1:1" x14ac:dyDescent="0.25">
      <c r="A4096">
        <v>83345.399999999994</v>
      </c>
    </row>
    <row r="4097" spans="1:1" x14ac:dyDescent="0.25">
      <c r="A4097">
        <v>83366.5</v>
      </c>
    </row>
    <row r="4098" spans="1:1" x14ac:dyDescent="0.25">
      <c r="A4098">
        <v>83387.600000000006</v>
      </c>
    </row>
    <row r="4099" spans="1:1" x14ac:dyDescent="0.25">
      <c r="A4099">
        <v>83408.800000000003</v>
      </c>
    </row>
    <row r="4100" spans="1:1" x14ac:dyDescent="0.25">
      <c r="A4100">
        <v>83429.899999999994</v>
      </c>
    </row>
    <row r="4101" spans="1:1" x14ac:dyDescent="0.25">
      <c r="A4101">
        <v>83451</v>
      </c>
    </row>
    <row r="4102" spans="1:1" x14ac:dyDescent="0.25">
      <c r="A4102">
        <v>83472.2</v>
      </c>
    </row>
    <row r="4103" spans="1:1" x14ac:dyDescent="0.25">
      <c r="A4103">
        <v>83493.3</v>
      </c>
    </row>
    <row r="4104" spans="1:1" x14ac:dyDescent="0.25">
      <c r="A4104">
        <v>83514.399999999994</v>
      </c>
    </row>
    <row r="4105" spans="1:1" x14ac:dyDescent="0.25">
      <c r="A4105">
        <v>83535.600000000006</v>
      </c>
    </row>
    <row r="4106" spans="1:1" x14ac:dyDescent="0.25">
      <c r="A4106">
        <v>83556.7</v>
      </c>
    </row>
    <row r="4107" spans="1:1" x14ac:dyDescent="0.25">
      <c r="A4107">
        <v>83577.8</v>
      </c>
    </row>
    <row r="4108" spans="1:1" x14ac:dyDescent="0.25">
      <c r="A4108">
        <v>83599</v>
      </c>
    </row>
    <row r="4109" spans="1:1" x14ac:dyDescent="0.25">
      <c r="A4109">
        <v>83620.100000000006</v>
      </c>
    </row>
    <row r="4110" spans="1:1" x14ac:dyDescent="0.25">
      <c r="A4110">
        <v>83641.2</v>
      </c>
    </row>
    <row r="4111" spans="1:1" x14ac:dyDescent="0.25">
      <c r="A4111">
        <v>83662.399999999994</v>
      </c>
    </row>
    <row r="4112" spans="1:1" x14ac:dyDescent="0.25">
      <c r="A4112">
        <v>83683.5</v>
      </c>
    </row>
    <row r="4113" spans="1:1" x14ac:dyDescent="0.25">
      <c r="A4113">
        <v>83704.600000000006</v>
      </c>
    </row>
    <row r="4114" spans="1:1" x14ac:dyDescent="0.25">
      <c r="A4114">
        <v>83725.8</v>
      </c>
    </row>
    <row r="4115" spans="1:1" x14ac:dyDescent="0.25">
      <c r="A4115">
        <v>83746.899999999994</v>
      </c>
    </row>
    <row r="4116" spans="1:1" x14ac:dyDescent="0.25">
      <c r="A4116">
        <v>83768</v>
      </c>
    </row>
    <row r="4117" spans="1:1" x14ac:dyDescent="0.25">
      <c r="A4117">
        <v>83789.2</v>
      </c>
    </row>
    <row r="4118" spans="1:1" x14ac:dyDescent="0.25">
      <c r="A4118">
        <v>83810.3</v>
      </c>
    </row>
    <row r="4119" spans="1:1" x14ac:dyDescent="0.25">
      <c r="A4119">
        <v>83831.399999999994</v>
      </c>
    </row>
    <row r="4120" spans="1:1" x14ac:dyDescent="0.25">
      <c r="A4120">
        <v>83852.600000000006</v>
      </c>
    </row>
    <row r="4121" spans="1:1" x14ac:dyDescent="0.25">
      <c r="A4121">
        <v>83873.7</v>
      </c>
    </row>
    <row r="4122" spans="1:1" x14ac:dyDescent="0.25">
      <c r="A4122">
        <v>83894.8</v>
      </c>
    </row>
    <row r="4123" spans="1:1" x14ac:dyDescent="0.25">
      <c r="A4123">
        <v>83916</v>
      </c>
    </row>
    <row r="4124" spans="1:1" x14ac:dyDescent="0.25">
      <c r="A4124">
        <v>83937.1</v>
      </c>
    </row>
    <row r="4125" spans="1:1" x14ac:dyDescent="0.25">
      <c r="A4125">
        <v>83958.2</v>
      </c>
    </row>
    <row r="4126" spans="1:1" x14ac:dyDescent="0.25">
      <c r="A4126">
        <v>83979.4</v>
      </c>
    </row>
    <row r="4127" spans="1:1" x14ac:dyDescent="0.25">
      <c r="A4127">
        <v>84000.5</v>
      </c>
    </row>
    <row r="4128" spans="1:1" x14ac:dyDescent="0.25">
      <c r="A4128">
        <v>84021.6</v>
      </c>
    </row>
    <row r="4129" spans="1:1" x14ac:dyDescent="0.25">
      <c r="A4129">
        <v>84042.8</v>
      </c>
    </row>
    <row r="4130" spans="1:1" x14ac:dyDescent="0.25">
      <c r="A4130">
        <v>84063.9</v>
      </c>
    </row>
    <row r="4131" spans="1:1" x14ac:dyDescent="0.25">
      <c r="A4131">
        <v>84085</v>
      </c>
    </row>
    <row r="4132" spans="1:1" x14ac:dyDescent="0.25">
      <c r="A4132">
        <v>84106.1</v>
      </c>
    </row>
    <row r="4133" spans="1:1" x14ac:dyDescent="0.25">
      <c r="A4133">
        <v>84127.3</v>
      </c>
    </row>
    <row r="4134" spans="1:1" x14ac:dyDescent="0.25">
      <c r="A4134">
        <v>84148.4</v>
      </c>
    </row>
    <row r="4135" spans="1:1" x14ac:dyDescent="0.25">
      <c r="A4135">
        <v>84169.5</v>
      </c>
    </row>
    <row r="4136" spans="1:1" x14ac:dyDescent="0.25">
      <c r="A4136">
        <v>84190.7</v>
      </c>
    </row>
    <row r="4137" spans="1:1" x14ac:dyDescent="0.25">
      <c r="A4137">
        <v>84211.8</v>
      </c>
    </row>
    <row r="4138" spans="1:1" x14ac:dyDescent="0.25">
      <c r="A4138">
        <v>84232.9</v>
      </c>
    </row>
    <row r="4139" spans="1:1" x14ac:dyDescent="0.25">
      <c r="A4139">
        <v>84254.1</v>
      </c>
    </row>
    <row r="4140" spans="1:1" x14ac:dyDescent="0.25">
      <c r="A4140">
        <v>84275.199999999997</v>
      </c>
    </row>
    <row r="4141" spans="1:1" x14ac:dyDescent="0.25">
      <c r="A4141">
        <v>84296.3</v>
      </c>
    </row>
    <row r="4142" spans="1:1" x14ac:dyDescent="0.25">
      <c r="A4142">
        <v>84317.5</v>
      </c>
    </row>
    <row r="4143" spans="1:1" x14ac:dyDescent="0.25">
      <c r="A4143">
        <v>84338.6</v>
      </c>
    </row>
    <row r="4144" spans="1:1" x14ac:dyDescent="0.25">
      <c r="A4144">
        <v>84359.7</v>
      </c>
    </row>
    <row r="4145" spans="1:1" x14ac:dyDescent="0.25">
      <c r="A4145">
        <v>84380.9</v>
      </c>
    </row>
    <row r="4146" spans="1:1" x14ac:dyDescent="0.25">
      <c r="A4146">
        <v>84402</v>
      </c>
    </row>
    <row r="4147" spans="1:1" x14ac:dyDescent="0.25">
      <c r="A4147">
        <v>84423.1</v>
      </c>
    </row>
    <row r="4148" spans="1:1" x14ac:dyDescent="0.25">
      <c r="A4148">
        <v>84444.3</v>
      </c>
    </row>
    <row r="4149" spans="1:1" x14ac:dyDescent="0.25">
      <c r="A4149">
        <v>84465.4</v>
      </c>
    </row>
    <row r="4150" spans="1:1" x14ac:dyDescent="0.25">
      <c r="A4150">
        <v>84486.5</v>
      </c>
    </row>
    <row r="4151" spans="1:1" x14ac:dyDescent="0.25">
      <c r="A4151">
        <v>84507.7</v>
      </c>
    </row>
    <row r="4152" spans="1:1" x14ac:dyDescent="0.25">
      <c r="A4152">
        <v>84528.8</v>
      </c>
    </row>
    <row r="4153" spans="1:1" x14ac:dyDescent="0.25">
      <c r="A4153">
        <v>84549.9</v>
      </c>
    </row>
    <row r="4154" spans="1:1" x14ac:dyDescent="0.25">
      <c r="A4154">
        <v>84571.1</v>
      </c>
    </row>
    <row r="4155" spans="1:1" x14ac:dyDescent="0.25">
      <c r="A4155">
        <v>84592.2</v>
      </c>
    </row>
    <row r="4156" spans="1:1" x14ac:dyDescent="0.25">
      <c r="A4156">
        <v>84613.3</v>
      </c>
    </row>
    <row r="4157" spans="1:1" x14ac:dyDescent="0.25">
      <c r="A4157">
        <v>84634.5</v>
      </c>
    </row>
    <row r="4158" spans="1:1" x14ac:dyDescent="0.25">
      <c r="A4158">
        <v>84655.6</v>
      </c>
    </row>
    <row r="4159" spans="1:1" x14ac:dyDescent="0.25">
      <c r="A4159">
        <v>84676.7</v>
      </c>
    </row>
    <row r="4160" spans="1:1" x14ac:dyDescent="0.25">
      <c r="A4160">
        <v>84697.9</v>
      </c>
    </row>
    <row r="4161" spans="1:1" x14ac:dyDescent="0.25">
      <c r="A4161">
        <v>84719</v>
      </c>
    </row>
    <row r="4162" spans="1:1" x14ac:dyDescent="0.25">
      <c r="A4162">
        <v>84740.1</v>
      </c>
    </row>
    <row r="4163" spans="1:1" x14ac:dyDescent="0.25">
      <c r="A4163">
        <v>84761.3</v>
      </c>
    </row>
    <row r="4164" spans="1:1" x14ac:dyDescent="0.25">
      <c r="A4164">
        <v>84782.399999999994</v>
      </c>
    </row>
    <row r="4165" spans="1:1" x14ac:dyDescent="0.25">
      <c r="A4165">
        <v>84803.5</v>
      </c>
    </row>
    <row r="4166" spans="1:1" x14ac:dyDescent="0.25">
      <c r="A4166">
        <v>84824.7</v>
      </c>
    </row>
    <row r="4167" spans="1:1" x14ac:dyDescent="0.25">
      <c r="A4167">
        <v>84845.8</v>
      </c>
    </row>
    <row r="4168" spans="1:1" x14ac:dyDescent="0.25">
      <c r="A4168">
        <v>84866.9</v>
      </c>
    </row>
    <row r="4169" spans="1:1" x14ac:dyDescent="0.25">
      <c r="A4169">
        <v>84888.1</v>
      </c>
    </row>
    <row r="4170" spans="1:1" x14ac:dyDescent="0.25">
      <c r="A4170">
        <v>84909.2</v>
      </c>
    </row>
    <row r="4171" spans="1:1" x14ac:dyDescent="0.25">
      <c r="A4171">
        <v>84930.3</v>
      </c>
    </row>
    <row r="4172" spans="1:1" x14ac:dyDescent="0.25">
      <c r="A4172">
        <v>84951.5</v>
      </c>
    </row>
    <row r="4173" spans="1:1" x14ac:dyDescent="0.25">
      <c r="A4173">
        <v>84972.6</v>
      </c>
    </row>
    <row r="4174" spans="1:1" x14ac:dyDescent="0.25">
      <c r="A4174">
        <v>84993.7</v>
      </c>
    </row>
    <row r="4175" spans="1:1" x14ac:dyDescent="0.25">
      <c r="A4175">
        <v>85014.9</v>
      </c>
    </row>
    <row r="4176" spans="1:1" x14ac:dyDescent="0.25">
      <c r="A4176">
        <v>85036</v>
      </c>
    </row>
    <row r="4177" spans="1:1" x14ac:dyDescent="0.25">
      <c r="A4177">
        <v>85057.1</v>
      </c>
    </row>
    <row r="4178" spans="1:1" x14ac:dyDescent="0.25">
      <c r="A4178">
        <v>85078.3</v>
      </c>
    </row>
    <row r="4179" spans="1:1" x14ac:dyDescent="0.25">
      <c r="A4179">
        <v>85099.4</v>
      </c>
    </row>
    <row r="4180" spans="1:1" x14ac:dyDescent="0.25">
      <c r="A4180">
        <v>85120.5</v>
      </c>
    </row>
    <row r="4181" spans="1:1" x14ac:dyDescent="0.25">
      <c r="A4181">
        <v>85141.7</v>
      </c>
    </row>
    <row r="4182" spans="1:1" x14ac:dyDescent="0.25">
      <c r="A4182">
        <v>85162.8</v>
      </c>
    </row>
    <row r="4183" spans="1:1" x14ac:dyDescent="0.25">
      <c r="A4183">
        <v>85183.9</v>
      </c>
    </row>
    <row r="4184" spans="1:1" x14ac:dyDescent="0.25">
      <c r="A4184">
        <v>85205.1</v>
      </c>
    </row>
    <row r="4185" spans="1:1" x14ac:dyDescent="0.25">
      <c r="A4185">
        <v>85226.2</v>
      </c>
    </row>
    <row r="4186" spans="1:1" x14ac:dyDescent="0.25">
      <c r="A4186">
        <v>85247.3</v>
      </c>
    </row>
    <row r="4187" spans="1:1" x14ac:dyDescent="0.25">
      <c r="A4187">
        <v>85268.5</v>
      </c>
    </row>
    <row r="4188" spans="1:1" x14ac:dyDescent="0.25">
      <c r="A4188">
        <v>85289.600000000006</v>
      </c>
    </row>
    <row r="4189" spans="1:1" x14ac:dyDescent="0.25">
      <c r="A4189">
        <v>85310.7</v>
      </c>
    </row>
    <row r="4190" spans="1:1" x14ac:dyDescent="0.25">
      <c r="A4190">
        <v>85331.9</v>
      </c>
    </row>
    <row r="4191" spans="1:1" x14ac:dyDescent="0.25">
      <c r="A4191">
        <v>85353</v>
      </c>
    </row>
    <row r="4192" spans="1:1" x14ac:dyDescent="0.25">
      <c r="A4192">
        <v>85374.1</v>
      </c>
    </row>
    <row r="4193" spans="1:1" x14ac:dyDescent="0.25">
      <c r="A4193">
        <v>85395.199999999997</v>
      </c>
    </row>
    <row r="4194" spans="1:1" x14ac:dyDescent="0.25">
      <c r="A4194">
        <v>85416.4</v>
      </c>
    </row>
    <row r="4195" spans="1:1" x14ac:dyDescent="0.25">
      <c r="A4195">
        <v>85437.5</v>
      </c>
    </row>
    <row r="4196" spans="1:1" x14ac:dyDescent="0.25">
      <c r="A4196">
        <v>85458.6</v>
      </c>
    </row>
    <row r="4197" spans="1:1" x14ac:dyDescent="0.25">
      <c r="A4197">
        <v>85479.8</v>
      </c>
    </row>
    <row r="4198" spans="1:1" x14ac:dyDescent="0.25">
      <c r="A4198">
        <v>85500.9</v>
      </c>
    </row>
    <row r="4199" spans="1:1" x14ac:dyDescent="0.25">
      <c r="A4199">
        <v>85522</v>
      </c>
    </row>
    <row r="4200" spans="1:1" x14ac:dyDescent="0.25">
      <c r="A4200">
        <v>85543.2</v>
      </c>
    </row>
    <row r="4201" spans="1:1" x14ac:dyDescent="0.25">
      <c r="A4201">
        <v>85564.3</v>
      </c>
    </row>
    <row r="4202" spans="1:1" x14ac:dyDescent="0.25">
      <c r="A4202">
        <v>85585.4</v>
      </c>
    </row>
    <row r="4203" spans="1:1" x14ac:dyDescent="0.25">
      <c r="A4203">
        <v>85606.6</v>
      </c>
    </row>
    <row r="4204" spans="1:1" x14ac:dyDescent="0.25">
      <c r="A4204">
        <v>85627.7</v>
      </c>
    </row>
    <row r="4205" spans="1:1" x14ac:dyDescent="0.25">
      <c r="A4205">
        <v>85648.8</v>
      </c>
    </row>
    <row r="4206" spans="1:1" x14ac:dyDescent="0.25">
      <c r="A4206">
        <v>85670</v>
      </c>
    </row>
    <row r="4207" spans="1:1" x14ac:dyDescent="0.25">
      <c r="A4207">
        <v>85691.1</v>
      </c>
    </row>
    <row r="4208" spans="1:1" x14ac:dyDescent="0.25">
      <c r="A4208">
        <v>85712.2</v>
      </c>
    </row>
    <row r="4209" spans="1:1" x14ac:dyDescent="0.25">
      <c r="A4209">
        <v>85733.4</v>
      </c>
    </row>
    <row r="4210" spans="1:1" x14ac:dyDescent="0.25">
      <c r="A4210">
        <v>85754.5</v>
      </c>
    </row>
    <row r="4211" spans="1:1" x14ac:dyDescent="0.25">
      <c r="A4211">
        <v>85775.6</v>
      </c>
    </row>
    <row r="4212" spans="1:1" x14ac:dyDescent="0.25">
      <c r="A4212">
        <v>85796.800000000003</v>
      </c>
    </row>
    <row r="4213" spans="1:1" x14ac:dyDescent="0.25">
      <c r="A4213">
        <v>85817.9</v>
      </c>
    </row>
    <row r="4214" spans="1:1" x14ac:dyDescent="0.25">
      <c r="A4214">
        <v>85839</v>
      </c>
    </row>
    <row r="4215" spans="1:1" x14ac:dyDescent="0.25">
      <c r="A4215">
        <v>85860.2</v>
      </c>
    </row>
    <row r="4216" spans="1:1" x14ac:dyDescent="0.25">
      <c r="A4216">
        <v>85881.3</v>
      </c>
    </row>
    <row r="4217" spans="1:1" x14ac:dyDescent="0.25">
      <c r="A4217">
        <v>85902.399999999994</v>
      </c>
    </row>
    <row r="4218" spans="1:1" x14ac:dyDescent="0.25">
      <c r="A4218">
        <v>85923.6</v>
      </c>
    </row>
    <row r="4219" spans="1:1" x14ac:dyDescent="0.25">
      <c r="A4219">
        <v>85944.7</v>
      </c>
    </row>
    <row r="4220" spans="1:1" x14ac:dyDescent="0.25">
      <c r="A4220">
        <v>85965.8</v>
      </c>
    </row>
    <row r="4221" spans="1:1" x14ac:dyDescent="0.25">
      <c r="A4221">
        <v>85987</v>
      </c>
    </row>
    <row r="4222" spans="1:1" x14ac:dyDescent="0.25">
      <c r="A4222">
        <v>86008.1</v>
      </c>
    </row>
    <row r="4223" spans="1:1" x14ac:dyDescent="0.25">
      <c r="A4223">
        <v>86029.2</v>
      </c>
    </row>
    <row r="4224" spans="1:1" x14ac:dyDescent="0.25">
      <c r="A4224">
        <v>86050.4</v>
      </c>
    </row>
    <row r="4225" spans="1:1" x14ac:dyDescent="0.25">
      <c r="A4225">
        <v>86071.5</v>
      </c>
    </row>
    <row r="4226" spans="1:1" x14ac:dyDescent="0.25">
      <c r="A4226">
        <v>86092.6</v>
      </c>
    </row>
    <row r="4227" spans="1:1" x14ac:dyDescent="0.25">
      <c r="A4227">
        <v>86113.8</v>
      </c>
    </row>
    <row r="4228" spans="1:1" x14ac:dyDescent="0.25">
      <c r="A4228">
        <v>86134.9</v>
      </c>
    </row>
    <row r="4229" spans="1:1" x14ac:dyDescent="0.25">
      <c r="A4229">
        <v>86156</v>
      </c>
    </row>
    <row r="4230" spans="1:1" x14ac:dyDescent="0.25">
      <c r="A4230">
        <v>86177.2</v>
      </c>
    </row>
    <row r="4231" spans="1:1" x14ac:dyDescent="0.25">
      <c r="A4231">
        <v>86198.3</v>
      </c>
    </row>
    <row r="4232" spans="1:1" x14ac:dyDescent="0.25">
      <c r="A4232">
        <v>86219.4</v>
      </c>
    </row>
    <row r="4233" spans="1:1" x14ac:dyDescent="0.25">
      <c r="A4233">
        <v>86240.6</v>
      </c>
    </row>
    <row r="4234" spans="1:1" x14ac:dyDescent="0.25">
      <c r="A4234">
        <v>86261.7</v>
      </c>
    </row>
    <row r="4235" spans="1:1" x14ac:dyDescent="0.25">
      <c r="A4235">
        <v>86282.8</v>
      </c>
    </row>
    <row r="4236" spans="1:1" x14ac:dyDescent="0.25">
      <c r="A4236">
        <v>86304</v>
      </c>
    </row>
    <row r="4237" spans="1:1" x14ac:dyDescent="0.25">
      <c r="A4237">
        <v>86325.1</v>
      </c>
    </row>
    <row r="4238" spans="1:1" x14ac:dyDescent="0.25">
      <c r="A4238">
        <v>86346.2</v>
      </c>
    </row>
    <row r="4239" spans="1:1" x14ac:dyDescent="0.25">
      <c r="A4239">
        <v>86367.4</v>
      </c>
    </row>
    <row r="4240" spans="1:1" x14ac:dyDescent="0.25">
      <c r="A4240">
        <v>86388.5</v>
      </c>
    </row>
    <row r="4241" spans="1:1" x14ac:dyDescent="0.25">
      <c r="A4241">
        <v>86409.600000000006</v>
      </c>
    </row>
    <row r="4242" spans="1:1" x14ac:dyDescent="0.25">
      <c r="A4242">
        <v>86430.8</v>
      </c>
    </row>
    <row r="4243" spans="1:1" x14ac:dyDescent="0.25">
      <c r="A4243">
        <v>86451.9</v>
      </c>
    </row>
    <row r="4244" spans="1:1" x14ac:dyDescent="0.25">
      <c r="A4244">
        <v>86473</v>
      </c>
    </row>
    <row r="4245" spans="1:1" x14ac:dyDescent="0.25">
      <c r="A4245">
        <v>86494.2</v>
      </c>
    </row>
    <row r="4246" spans="1:1" x14ac:dyDescent="0.25">
      <c r="A4246">
        <v>86515.3</v>
      </c>
    </row>
    <row r="4247" spans="1:1" x14ac:dyDescent="0.25">
      <c r="A4247">
        <v>86536.4</v>
      </c>
    </row>
    <row r="4248" spans="1:1" x14ac:dyDescent="0.25">
      <c r="A4248">
        <v>86557.6</v>
      </c>
    </row>
    <row r="4249" spans="1:1" x14ac:dyDescent="0.25">
      <c r="A4249">
        <v>86578.7</v>
      </c>
    </row>
    <row r="4250" spans="1:1" x14ac:dyDescent="0.25">
      <c r="A4250">
        <v>86599.8</v>
      </c>
    </row>
    <row r="4251" spans="1:1" x14ac:dyDescent="0.25">
      <c r="A4251">
        <v>86621</v>
      </c>
    </row>
    <row r="4252" spans="1:1" x14ac:dyDescent="0.25">
      <c r="A4252">
        <v>86642.1</v>
      </c>
    </row>
    <row r="4253" spans="1:1" x14ac:dyDescent="0.25">
      <c r="A4253">
        <v>86663.2</v>
      </c>
    </row>
    <row r="4254" spans="1:1" x14ac:dyDescent="0.25">
      <c r="A4254">
        <v>86684.4</v>
      </c>
    </row>
    <row r="4255" spans="1:1" x14ac:dyDescent="0.25">
      <c r="A4255">
        <v>86705.5</v>
      </c>
    </row>
    <row r="4256" spans="1:1" x14ac:dyDescent="0.25">
      <c r="A4256">
        <v>86726.6</v>
      </c>
    </row>
    <row r="4257" spans="1:1" x14ac:dyDescent="0.25">
      <c r="A4257">
        <v>86747.8</v>
      </c>
    </row>
    <row r="4258" spans="1:1" x14ac:dyDescent="0.25">
      <c r="A4258">
        <v>86768.9</v>
      </c>
    </row>
    <row r="4259" spans="1:1" x14ac:dyDescent="0.25">
      <c r="A4259">
        <v>86790</v>
      </c>
    </row>
    <row r="4260" spans="1:1" x14ac:dyDescent="0.25">
      <c r="A4260">
        <v>86811.1</v>
      </c>
    </row>
    <row r="4261" spans="1:1" x14ac:dyDescent="0.25">
      <c r="A4261">
        <v>86832.3</v>
      </c>
    </row>
    <row r="4262" spans="1:1" x14ac:dyDescent="0.25">
      <c r="A4262">
        <v>86853.4</v>
      </c>
    </row>
    <row r="4263" spans="1:1" x14ac:dyDescent="0.25">
      <c r="A4263">
        <v>86874.5</v>
      </c>
    </row>
    <row r="4264" spans="1:1" x14ac:dyDescent="0.25">
      <c r="A4264">
        <v>86895.7</v>
      </c>
    </row>
    <row r="4265" spans="1:1" x14ac:dyDescent="0.25">
      <c r="A4265">
        <v>86916.800000000003</v>
      </c>
    </row>
    <row r="4266" spans="1:1" x14ac:dyDescent="0.25">
      <c r="A4266">
        <v>86937.9</v>
      </c>
    </row>
    <row r="4267" spans="1:1" x14ac:dyDescent="0.25">
      <c r="A4267">
        <v>86959.1</v>
      </c>
    </row>
    <row r="4268" spans="1:1" x14ac:dyDescent="0.25">
      <c r="A4268">
        <v>86980.2</v>
      </c>
    </row>
    <row r="4269" spans="1:1" x14ac:dyDescent="0.25">
      <c r="A4269">
        <v>87001.3</v>
      </c>
    </row>
    <row r="4270" spans="1:1" x14ac:dyDescent="0.25">
      <c r="A4270">
        <v>87022.5</v>
      </c>
    </row>
    <row r="4271" spans="1:1" x14ac:dyDescent="0.25">
      <c r="A4271">
        <v>87043.6</v>
      </c>
    </row>
    <row r="4272" spans="1:1" x14ac:dyDescent="0.25">
      <c r="A4272">
        <v>87064.7</v>
      </c>
    </row>
    <row r="4273" spans="1:1" x14ac:dyDescent="0.25">
      <c r="A4273">
        <v>87085.9</v>
      </c>
    </row>
    <row r="4274" spans="1:1" x14ac:dyDescent="0.25">
      <c r="A4274">
        <v>87107</v>
      </c>
    </row>
    <row r="4275" spans="1:1" x14ac:dyDescent="0.25">
      <c r="A4275">
        <v>87128.1</v>
      </c>
    </row>
    <row r="4276" spans="1:1" x14ac:dyDescent="0.25">
      <c r="A4276">
        <v>87149.3</v>
      </c>
    </row>
    <row r="4277" spans="1:1" x14ac:dyDescent="0.25">
      <c r="A4277">
        <v>87170.4</v>
      </c>
    </row>
    <row r="4278" spans="1:1" x14ac:dyDescent="0.25">
      <c r="A4278">
        <v>87191.5</v>
      </c>
    </row>
    <row r="4279" spans="1:1" x14ac:dyDescent="0.25">
      <c r="A4279">
        <v>87212.7</v>
      </c>
    </row>
    <row r="4280" spans="1:1" x14ac:dyDescent="0.25">
      <c r="A4280">
        <v>87233.8</v>
      </c>
    </row>
    <row r="4281" spans="1:1" x14ac:dyDescent="0.25">
      <c r="A4281">
        <v>87254.9</v>
      </c>
    </row>
    <row r="4282" spans="1:1" x14ac:dyDescent="0.25">
      <c r="A4282">
        <v>87276.1</v>
      </c>
    </row>
    <row r="4283" spans="1:1" x14ac:dyDescent="0.25">
      <c r="A4283">
        <v>87297.2</v>
      </c>
    </row>
    <row r="4284" spans="1:1" x14ac:dyDescent="0.25">
      <c r="A4284">
        <v>87318.3</v>
      </c>
    </row>
    <row r="4285" spans="1:1" x14ac:dyDescent="0.25">
      <c r="A4285">
        <v>87339.5</v>
      </c>
    </row>
    <row r="4286" spans="1:1" x14ac:dyDescent="0.25">
      <c r="A4286">
        <v>87360.6</v>
      </c>
    </row>
    <row r="4287" spans="1:1" x14ac:dyDescent="0.25">
      <c r="A4287">
        <v>87381.7</v>
      </c>
    </row>
    <row r="4288" spans="1:1" x14ac:dyDescent="0.25">
      <c r="A4288">
        <v>87402.9</v>
      </c>
    </row>
    <row r="4289" spans="1:1" x14ac:dyDescent="0.25">
      <c r="A4289">
        <v>87424</v>
      </c>
    </row>
    <row r="4290" spans="1:1" x14ac:dyDescent="0.25">
      <c r="A4290">
        <v>87445.1</v>
      </c>
    </row>
    <row r="4291" spans="1:1" x14ac:dyDescent="0.25">
      <c r="A4291">
        <v>87466.3</v>
      </c>
    </row>
    <row r="4292" spans="1:1" x14ac:dyDescent="0.25">
      <c r="A4292">
        <v>87487.4</v>
      </c>
    </row>
    <row r="4293" spans="1:1" x14ac:dyDescent="0.25">
      <c r="A4293">
        <v>87508.5</v>
      </c>
    </row>
    <row r="4294" spans="1:1" x14ac:dyDescent="0.25">
      <c r="A4294">
        <v>87529.7</v>
      </c>
    </row>
    <row r="4295" spans="1:1" x14ac:dyDescent="0.25">
      <c r="A4295">
        <v>87550.8</v>
      </c>
    </row>
    <row r="4296" spans="1:1" x14ac:dyDescent="0.25">
      <c r="A4296">
        <v>87571.9</v>
      </c>
    </row>
    <row r="4297" spans="1:1" x14ac:dyDescent="0.25">
      <c r="A4297">
        <v>87593.1</v>
      </c>
    </row>
    <row r="4298" spans="1:1" x14ac:dyDescent="0.25">
      <c r="A4298">
        <v>87614.2</v>
      </c>
    </row>
    <row r="4299" spans="1:1" x14ac:dyDescent="0.25">
      <c r="A4299">
        <v>87635.3</v>
      </c>
    </row>
    <row r="4300" spans="1:1" x14ac:dyDescent="0.25">
      <c r="A4300">
        <v>87656.5</v>
      </c>
    </row>
    <row r="4301" spans="1:1" x14ac:dyDescent="0.25">
      <c r="A4301">
        <v>87677.6</v>
      </c>
    </row>
    <row r="4302" spans="1:1" x14ac:dyDescent="0.25">
      <c r="A4302">
        <v>87698.7</v>
      </c>
    </row>
    <row r="4303" spans="1:1" x14ac:dyDescent="0.25">
      <c r="A4303">
        <v>87719.9</v>
      </c>
    </row>
    <row r="4304" spans="1:1" x14ac:dyDescent="0.25">
      <c r="A4304">
        <v>87741</v>
      </c>
    </row>
    <row r="4305" spans="1:1" x14ac:dyDescent="0.25">
      <c r="A4305">
        <v>87762.1</v>
      </c>
    </row>
    <row r="4306" spans="1:1" x14ac:dyDescent="0.25">
      <c r="A4306">
        <v>87783.3</v>
      </c>
    </row>
    <row r="4307" spans="1:1" x14ac:dyDescent="0.25">
      <c r="A4307">
        <v>87804.4</v>
      </c>
    </row>
    <row r="4308" spans="1:1" x14ac:dyDescent="0.25">
      <c r="A4308">
        <v>87825.5</v>
      </c>
    </row>
    <row r="4309" spans="1:1" x14ac:dyDescent="0.25">
      <c r="A4309">
        <v>87846.7</v>
      </c>
    </row>
    <row r="4310" spans="1:1" x14ac:dyDescent="0.25">
      <c r="A4310">
        <v>87867.8</v>
      </c>
    </row>
    <row r="4311" spans="1:1" x14ac:dyDescent="0.25">
      <c r="A4311">
        <v>87888.9</v>
      </c>
    </row>
    <row r="4312" spans="1:1" x14ac:dyDescent="0.25">
      <c r="A4312">
        <v>87910.1</v>
      </c>
    </row>
    <row r="4313" spans="1:1" x14ac:dyDescent="0.25">
      <c r="A4313">
        <v>87931.199999999997</v>
      </c>
    </row>
    <row r="4314" spans="1:1" x14ac:dyDescent="0.25">
      <c r="A4314">
        <v>87952.3</v>
      </c>
    </row>
    <row r="4315" spans="1:1" x14ac:dyDescent="0.25">
      <c r="A4315">
        <v>87973.5</v>
      </c>
    </row>
    <row r="4316" spans="1:1" x14ac:dyDescent="0.25">
      <c r="A4316">
        <v>87994.6</v>
      </c>
    </row>
    <row r="4317" spans="1:1" x14ac:dyDescent="0.25">
      <c r="A4317">
        <v>88015.7</v>
      </c>
    </row>
    <row r="4318" spans="1:1" x14ac:dyDescent="0.25">
      <c r="A4318">
        <v>88036.9</v>
      </c>
    </row>
    <row r="4319" spans="1:1" x14ac:dyDescent="0.25">
      <c r="A4319">
        <v>88058</v>
      </c>
    </row>
    <row r="4320" spans="1:1" x14ac:dyDescent="0.25">
      <c r="A4320">
        <v>88079.1</v>
      </c>
    </row>
    <row r="4321" spans="1:1" x14ac:dyDescent="0.25">
      <c r="A4321">
        <v>88100.2</v>
      </c>
    </row>
    <row r="4322" spans="1:1" x14ac:dyDescent="0.25">
      <c r="A4322">
        <v>88121.4</v>
      </c>
    </row>
    <row r="4323" spans="1:1" x14ac:dyDescent="0.25">
      <c r="A4323">
        <v>88142.5</v>
      </c>
    </row>
    <row r="4324" spans="1:1" x14ac:dyDescent="0.25">
      <c r="A4324">
        <v>88163.6</v>
      </c>
    </row>
    <row r="4325" spans="1:1" x14ac:dyDescent="0.25">
      <c r="A4325">
        <v>88184.8</v>
      </c>
    </row>
    <row r="4326" spans="1:1" x14ac:dyDescent="0.25">
      <c r="A4326">
        <v>88205.9</v>
      </c>
    </row>
    <row r="4327" spans="1:1" x14ac:dyDescent="0.25">
      <c r="A4327">
        <v>88227</v>
      </c>
    </row>
    <row r="4328" spans="1:1" x14ac:dyDescent="0.25">
      <c r="A4328">
        <v>88248.2</v>
      </c>
    </row>
    <row r="4329" spans="1:1" x14ac:dyDescent="0.25">
      <c r="A4329">
        <v>88269.3</v>
      </c>
    </row>
    <row r="4330" spans="1:1" x14ac:dyDescent="0.25">
      <c r="A4330">
        <v>88290.4</v>
      </c>
    </row>
    <row r="4331" spans="1:1" x14ac:dyDescent="0.25">
      <c r="A4331">
        <v>88311.6</v>
      </c>
    </row>
    <row r="4332" spans="1:1" x14ac:dyDescent="0.25">
      <c r="A4332">
        <v>88332.7</v>
      </c>
    </row>
    <row r="4333" spans="1:1" x14ac:dyDescent="0.25">
      <c r="A4333">
        <v>88353.8</v>
      </c>
    </row>
    <row r="4334" spans="1:1" x14ac:dyDescent="0.25">
      <c r="A4334">
        <v>88375</v>
      </c>
    </row>
    <row r="4335" spans="1:1" x14ac:dyDescent="0.25">
      <c r="A4335">
        <v>88396.1</v>
      </c>
    </row>
    <row r="4336" spans="1:1" x14ac:dyDescent="0.25">
      <c r="A4336">
        <v>88417.2</v>
      </c>
    </row>
    <row r="4337" spans="1:1" x14ac:dyDescent="0.25">
      <c r="A4337">
        <v>88438.399999999994</v>
      </c>
    </row>
    <row r="4338" spans="1:1" x14ac:dyDescent="0.25">
      <c r="A4338">
        <v>88459.5</v>
      </c>
    </row>
    <row r="4339" spans="1:1" x14ac:dyDescent="0.25">
      <c r="A4339">
        <v>88480.6</v>
      </c>
    </row>
    <row r="4340" spans="1:1" x14ac:dyDescent="0.25">
      <c r="A4340">
        <v>88501.8</v>
      </c>
    </row>
    <row r="4341" spans="1:1" x14ac:dyDescent="0.25">
      <c r="A4341">
        <v>88522.9</v>
      </c>
    </row>
    <row r="4342" spans="1:1" x14ac:dyDescent="0.25">
      <c r="A4342">
        <v>88544</v>
      </c>
    </row>
    <row r="4343" spans="1:1" x14ac:dyDescent="0.25">
      <c r="A4343">
        <v>88565.2</v>
      </c>
    </row>
    <row r="4344" spans="1:1" x14ac:dyDescent="0.25">
      <c r="A4344">
        <v>88586.3</v>
      </c>
    </row>
    <row r="4345" spans="1:1" x14ac:dyDescent="0.25">
      <c r="A4345">
        <v>88607.4</v>
      </c>
    </row>
    <row r="4346" spans="1:1" x14ac:dyDescent="0.25">
      <c r="A4346">
        <v>88628.6</v>
      </c>
    </row>
    <row r="4347" spans="1:1" x14ac:dyDescent="0.25">
      <c r="A4347">
        <v>88649.7</v>
      </c>
    </row>
    <row r="4348" spans="1:1" x14ac:dyDescent="0.25">
      <c r="A4348">
        <v>88670.8</v>
      </c>
    </row>
    <row r="4349" spans="1:1" x14ac:dyDescent="0.25">
      <c r="A4349">
        <v>88692</v>
      </c>
    </row>
    <row r="4350" spans="1:1" x14ac:dyDescent="0.25">
      <c r="A4350">
        <v>88713.1</v>
      </c>
    </row>
    <row r="4351" spans="1:1" x14ac:dyDescent="0.25">
      <c r="A4351">
        <v>88734.2</v>
      </c>
    </row>
    <row r="4352" spans="1:1" x14ac:dyDescent="0.25">
      <c r="A4352">
        <v>88755.4</v>
      </c>
    </row>
    <row r="4353" spans="1:1" x14ac:dyDescent="0.25">
      <c r="A4353">
        <v>88776.5</v>
      </c>
    </row>
    <row r="4354" spans="1:1" x14ac:dyDescent="0.25">
      <c r="A4354">
        <v>88797.6</v>
      </c>
    </row>
    <row r="4355" spans="1:1" x14ac:dyDescent="0.25">
      <c r="A4355">
        <v>88818.8</v>
      </c>
    </row>
    <row r="4356" spans="1:1" x14ac:dyDescent="0.25">
      <c r="A4356">
        <v>88839.9</v>
      </c>
    </row>
    <row r="4357" spans="1:1" x14ac:dyDescent="0.25">
      <c r="A4357">
        <v>88861</v>
      </c>
    </row>
    <row r="4358" spans="1:1" x14ac:dyDescent="0.25">
      <c r="A4358">
        <v>88882.2</v>
      </c>
    </row>
    <row r="4359" spans="1:1" x14ac:dyDescent="0.25">
      <c r="A4359">
        <v>88903.3</v>
      </c>
    </row>
    <row r="4360" spans="1:1" x14ac:dyDescent="0.25">
      <c r="A4360">
        <v>88924.4</v>
      </c>
    </row>
    <row r="4361" spans="1:1" x14ac:dyDescent="0.25">
      <c r="A4361">
        <v>88945.600000000006</v>
      </c>
    </row>
    <row r="4362" spans="1:1" x14ac:dyDescent="0.25">
      <c r="A4362">
        <v>88966.7</v>
      </c>
    </row>
    <row r="4363" spans="1:1" x14ac:dyDescent="0.25">
      <c r="A4363">
        <v>88987.8</v>
      </c>
    </row>
    <row r="4364" spans="1:1" x14ac:dyDescent="0.25">
      <c r="A4364">
        <v>89009</v>
      </c>
    </row>
    <row r="4365" spans="1:1" x14ac:dyDescent="0.25">
      <c r="A4365">
        <v>89030.1</v>
      </c>
    </row>
    <row r="4366" spans="1:1" x14ac:dyDescent="0.25">
      <c r="A4366">
        <v>89051.199999999997</v>
      </c>
    </row>
    <row r="4367" spans="1:1" x14ac:dyDescent="0.25">
      <c r="A4367">
        <v>89072.4</v>
      </c>
    </row>
    <row r="4368" spans="1:1" x14ac:dyDescent="0.25">
      <c r="A4368">
        <v>89093.5</v>
      </c>
    </row>
    <row r="4369" spans="1:1" x14ac:dyDescent="0.25">
      <c r="A4369">
        <v>89114.6</v>
      </c>
    </row>
    <row r="4370" spans="1:1" x14ac:dyDescent="0.25">
      <c r="A4370">
        <v>89135.8</v>
      </c>
    </row>
    <row r="4371" spans="1:1" x14ac:dyDescent="0.25">
      <c r="A4371">
        <v>89156.9</v>
      </c>
    </row>
    <row r="4372" spans="1:1" x14ac:dyDescent="0.25">
      <c r="A4372">
        <v>89178</v>
      </c>
    </row>
    <row r="4373" spans="1:1" x14ac:dyDescent="0.25">
      <c r="A4373">
        <v>89199.2</v>
      </c>
    </row>
    <row r="4374" spans="1:1" x14ac:dyDescent="0.25">
      <c r="A4374">
        <v>89220.3</v>
      </c>
    </row>
    <row r="4375" spans="1:1" x14ac:dyDescent="0.25">
      <c r="A4375">
        <v>89241.4</v>
      </c>
    </row>
    <row r="4376" spans="1:1" x14ac:dyDescent="0.25">
      <c r="A4376">
        <v>89262.6</v>
      </c>
    </row>
    <row r="4377" spans="1:1" x14ac:dyDescent="0.25">
      <c r="A4377">
        <v>89283.7</v>
      </c>
    </row>
    <row r="4378" spans="1:1" x14ac:dyDescent="0.25">
      <c r="A4378">
        <v>89304.8</v>
      </c>
    </row>
    <row r="4379" spans="1:1" x14ac:dyDescent="0.25">
      <c r="A4379">
        <v>89326</v>
      </c>
    </row>
    <row r="4380" spans="1:1" x14ac:dyDescent="0.25">
      <c r="A4380">
        <v>89347.1</v>
      </c>
    </row>
    <row r="4381" spans="1:1" x14ac:dyDescent="0.25">
      <c r="A4381">
        <v>89368.2</v>
      </c>
    </row>
    <row r="4382" spans="1:1" x14ac:dyDescent="0.25">
      <c r="A4382">
        <v>89389.4</v>
      </c>
    </row>
    <row r="4383" spans="1:1" x14ac:dyDescent="0.25">
      <c r="A4383">
        <v>89410.5</v>
      </c>
    </row>
    <row r="4384" spans="1:1" x14ac:dyDescent="0.25">
      <c r="A4384">
        <v>89431.6</v>
      </c>
    </row>
    <row r="4385" spans="1:1" x14ac:dyDescent="0.25">
      <c r="A4385">
        <v>89452.800000000003</v>
      </c>
    </row>
    <row r="4386" spans="1:1" x14ac:dyDescent="0.25">
      <c r="A4386">
        <v>89473.9</v>
      </c>
    </row>
    <row r="4387" spans="1:1" x14ac:dyDescent="0.25">
      <c r="A4387">
        <v>89495</v>
      </c>
    </row>
    <row r="4388" spans="1:1" x14ac:dyDescent="0.25">
      <c r="A4388">
        <v>89516.1</v>
      </c>
    </row>
    <row r="4389" spans="1:1" x14ac:dyDescent="0.25">
      <c r="A4389">
        <v>89537.3</v>
      </c>
    </row>
    <row r="4390" spans="1:1" x14ac:dyDescent="0.25">
      <c r="A4390">
        <v>89558.399999999994</v>
      </c>
    </row>
    <row r="4391" spans="1:1" x14ac:dyDescent="0.25">
      <c r="A4391">
        <v>89579.5</v>
      </c>
    </row>
    <row r="4392" spans="1:1" x14ac:dyDescent="0.25">
      <c r="A4392">
        <v>89600.7</v>
      </c>
    </row>
    <row r="4393" spans="1:1" x14ac:dyDescent="0.25">
      <c r="A4393">
        <v>89621.8</v>
      </c>
    </row>
    <row r="4394" spans="1:1" x14ac:dyDescent="0.25">
      <c r="A4394">
        <v>89642.9</v>
      </c>
    </row>
    <row r="4395" spans="1:1" x14ac:dyDescent="0.25">
      <c r="A4395">
        <v>89664.1</v>
      </c>
    </row>
    <row r="4396" spans="1:1" x14ac:dyDescent="0.25">
      <c r="A4396">
        <v>89685.2</v>
      </c>
    </row>
    <row r="4397" spans="1:1" x14ac:dyDescent="0.25">
      <c r="A4397">
        <v>89706.3</v>
      </c>
    </row>
    <row r="4398" spans="1:1" x14ac:dyDescent="0.25">
      <c r="A4398">
        <v>89727.5</v>
      </c>
    </row>
    <row r="4399" spans="1:1" x14ac:dyDescent="0.25">
      <c r="A4399">
        <v>89748.6</v>
      </c>
    </row>
    <row r="4400" spans="1:1" x14ac:dyDescent="0.25">
      <c r="A4400">
        <v>89769.7</v>
      </c>
    </row>
    <row r="4401" spans="1:1" x14ac:dyDescent="0.25">
      <c r="A4401">
        <v>89790.9</v>
      </c>
    </row>
    <row r="4402" spans="1:1" x14ac:dyDescent="0.25">
      <c r="A4402">
        <v>89812</v>
      </c>
    </row>
    <row r="4403" spans="1:1" x14ac:dyDescent="0.25">
      <c r="A4403">
        <v>89833.1</v>
      </c>
    </row>
    <row r="4404" spans="1:1" x14ac:dyDescent="0.25">
      <c r="A4404">
        <v>89854.3</v>
      </c>
    </row>
    <row r="4405" spans="1:1" x14ac:dyDescent="0.25">
      <c r="A4405">
        <v>89875.4</v>
      </c>
    </row>
    <row r="4406" spans="1:1" x14ac:dyDescent="0.25">
      <c r="A4406">
        <v>89896.5</v>
      </c>
    </row>
    <row r="4407" spans="1:1" x14ac:dyDescent="0.25">
      <c r="A4407">
        <v>89917.7</v>
      </c>
    </row>
    <row r="4408" spans="1:1" x14ac:dyDescent="0.25">
      <c r="A4408">
        <v>89938.8</v>
      </c>
    </row>
    <row r="4409" spans="1:1" x14ac:dyDescent="0.25">
      <c r="A4409">
        <v>89959.9</v>
      </c>
    </row>
    <row r="4410" spans="1:1" x14ac:dyDescent="0.25">
      <c r="A4410">
        <v>89981.1</v>
      </c>
    </row>
    <row r="4411" spans="1:1" x14ac:dyDescent="0.25">
      <c r="A4411">
        <v>90002.2</v>
      </c>
    </row>
    <row r="4412" spans="1:1" x14ac:dyDescent="0.25">
      <c r="A4412">
        <v>90023.3</v>
      </c>
    </row>
    <row r="4413" spans="1:1" x14ac:dyDescent="0.25">
      <c r="A4413">
        <v>90044.5</v>
      </c>
    </row>
    <row r="4414" spans="1:1" x14ac:dyDescent="0.25">
      <c r="A4414">
        <v>90065.600000000006</v>
      </c>
    </row>
    <row r="4415" spans="1:1" x14ac:dyDescent="0.25">
      <c r="A4415">
        <v>90086.7</v>
      </c>
    </row>
    <row r="4416" spans="1:1" x14ac:dyDescent="0.25">
      <c r="A4416">
        <v>90107.9</v>
      </c>
    </row>
    <row r="4417" spans="1:1" x14ac:dyDescent="0.25">
      <c r="A4417">
        <v>90129</v>
      </c>
    </row>
    <row r="4418" spans="1:1" x14ac:dyDescent="0.25">
      <c r="A4418">
        <v>90150.1</v>
      </c>
    </row>
    <row r="4419" spans="1:1" x14ac:dyDescent="0.25">
      <c r="A4419">
        <v>90171.3</v>
      </c>
    </row>
    <row r="4420" spans="1:1" x14ac:dyDescent="0.25">
      <c r="A4420">
        <v>90192.4</v>
      </c>
    </row>
    <row r="4421" spans="1:1" x14ac:dyDescent="0.25">
      <c r="A4421">
        <v>90213.5</v>
      </c>
    </row>
    <row r="4422" spans="1:1" x14ac:dyDescent="0.25">
      <c r="A4422">
        <v>90234.7</v>
      </c>
    </row>
    <row r="4423" spans="1:1" x14ac:dyDescent="0.25">
      <c r="A4423">
        <v>90255.8</v>
      </c>
    </row>
    <row r="4424" spans="1:1" x14ac:dyDescent="0.25">
      <c r="A4424">
        <v>90276.9</v>
      </c>
    </row>
    <row r="4425" spans="1:1" x14ac:dyDescent="0.25">
      <c r="A4425">
        <v>90298.1</v>
      </c>
    </row>
    <row r="4426" spans="1:1" x14ac:dyDescent="0.25">
      <c r="A4426">
        <v>90319.2</v>
      </c>
    </row>
    <row r="4427" spans="1:1" x14ac:dyDescent="0.25">
      <c r="A4427">
        <v>90340.3</v>
      </c>
    </row>
    <row r="4428" spans="1:1" x14ac:dyDescent="0.25">
      <c r="A4428">
        <v>90361.5</v>
      </c>
    </row>
    <row r="4429" spans="1:1" x14ac:dyDescent="0.25">
      <c r="A4429">
        <v>90382.6</v>
      </c>
    </row>
    <row r="4430" spans="1:1" x14ac:dyDescent="0.25">
      <c r="A4430">
        <v>90403.7</v>
      </c>
    </row>
    <row r="4431" spans="1:1" x14ac:dyDescent="0.25">
      <c r="A4431">
        <v>90424.9</v>
      </c>
    </row>
    <row r="4432" spans="1:1" x14ac:dyDescent="0.25">
      <c r="A4432">
        <v>90446</v>
      </c>
    </row>
    <row r="4433" spans="1:1" x14ac:dyDescent="0.25">
      <c r="A4433">
        <v>90467.1</v>
      </c>
    </row>
    <row r="4434" spans="1:1" x14ac:dyDescent="0.25">
      <c r="A4434">
        <v>90488.3</v>
      </c>
    </row>
    <row r="4435" spans="1:1" x14ac:dyDescent="0.25">
      <c r="A4435">
        <v>90509.4</v>
      </c>
    </row>
    <row r="4436" spans="1:1" x14ac:dyDescent="0.25">
      <c r="A4436">
        <v>90530.5</v>
      </c>
    </row>
    <row r="4437" spans="1:1" x14ac:dyDescent="0.25">
      <c r="A4437">
        <v>90551.7</v>
      </c>
    </row>
    <row r="4438" spans="1:1" x14ac:dyDescent="0.25">
      <c r="A4438">
        <v>90572.800000000003</v>
      </c>
    </row>
    <row r="4439" spans="1:1" x14ac:dyDescent="0.25">
      <c r="A4439">
        <v>90593.9</v>
      </c>
    </row>
    <row r="4440" spans="1:1" x14ac:dyDescent="0.25">
      <c r="A4440">
        <v>90615.1</v>
      </c>
    </row>
    <row r="4441" spans="1:1" x14ac:dyDescent="0.25">
      <c r="A4441">
        <v>90636.2</v>
      </c>
    </row>
    <row r="4442" spans="1:1" x14ac:dyDescent="0.25">
      <c r="A4442">
        <v>90657.3</v>
      </c>
    </row>
    <row r="4443" spans="1:1" x14ac:dyDescent="0.25">
      <c r="A4443">
        <v>90678.5</v>
      </c>
    </row>
    <row r="4444" spans="1:1" x14ac:dyDescent="0.25">
      <c r="A4444">
        <v>90699.6</v>
      </c>
    </row>
    <row r="4445" spans="1:1" x14ac:dyDescent="0.25">
      <c r="A4445">
        <v>90720.7</v>
      </c>
    </row>
    <row r="4446" spans="1:1" x14ac:dyDescent="0.25">
      <c r="A4446">
        <v>90741.9</v>
      </c>
    </row>
    <row r="4447" spans="1:1" x14ac:dyDescent="0.25">
      <c r="A4447">
        <v>90763</v>
      </c>
    </row>
    <row r="4448" spans="1:1" x14ac:dyDescent="0.25">
      <c r="A4448">
        <v>90784.1</v>
      </c>
    </row>
    <row r="4449" spans="1:1" x14ac:dyDescent="0.25">
      <c r="A4449">
        <v>90805.2</v>
      </c>
    </row>
    <row r="4450" spans="1:1" x14ac:dyDescent="0.25">
      <c r="A4450">
        <v>90826.4</v>
      </c>
    </row>
    <row r="4451" spans="1:1" x14ac:dyDescent="0.25">
      <c r="A4451">
        <v>90847.5</v>
      </c>
    </row>
    <row r="4452" spans="1:1" x14ac:dyDescent="0.25">
      <c r="A4452">
        <v>90868.6</v>
      </c>
    </row>
    <row r="4453" spans="1:1" x14ac:dyDescent="0.25">
      <c r="A4453">
        <v>90889.8</v>
      </c>
    </row>
    <row r="4454" spans="1:1" x14ac:dyDescent="0.25">
      <c r="A4454">
        <v>90910.9</v>
      </c>
    </row>
    <row r="4455" spans="1:1" x14ac:dyDescent="0.25">
      <c r="A4455">
        <v>90932</v>
      </c>
    </row>
    <row r="4456" spans="1:1" x14ac:dyDescent="0.25">
      <c r="A4456">
        <v>90953.2</v>
      </c>
    </row>
    <row r="4457" spans="1:1" x14ac:dyDescent="0.25">
      <c r="A4457">
        <v>90974.3</v>
      </c>
    </row>
    <row r="4458" spans="1:1" x14ac:dyDescent="0.25">
      <c r="A4458">
        <v>90995.4</v>
      </c>
    </row>
    <row r="4459" spans="1:1" x14ac:dyDescent="0.25">
      <c r="A4459">
        <v>91016.6</v>
      </c>
    </row>
    <row r="4460" spans="1:1" x14ac:dyDescent="0.25">
      <c r="A4460">
        <v>91037.7</v>
      </c>
    </row>
    <row r="4461" spans="1:1" x14ac:dyDescent="0.25">
      <c r="A4461">
        <v>91058.8</v>
      </c>
    </row>
    <row r="4462" spans="1:1" x14ac:dyDescent="0.25">
      <c r="A4462">
        <v>91080</v>
      </c>
    </row>
    <row r="4463" spans="1:1" x14ac:dyDescent="0.25">
      <c r="A4463">
        <v>91101.1</v>
      </c>
    </row>
    <row r="4464" spans="1:1" x14ac:dyDescent="0.25">
      <c r="A4464">
        <v>91122.2</v>
      </c>
    </row>
    <row r="4465" spans="1:1" x14ac:dyDescent="0.25">
      <c r="A4465">
        <v>91143.4</v>
      </c>
    </row>
    <row r="4466" spans="1:1" x14ac:dyDescent="0.25">
      <c r="A4466">
        <v>91164.5</v>
      </c>
    </row>
    <row r="4467" spans="1:1" x14ac:dyDescent="0.25">
      <c r="A4467">
        <v>91185.600000000006</v>
      </c>
    </row>
    <row r="4468" spans="1:1" x14ac:dyDescent="0.25">
      <c r="A4468">
        <v>91206.8</v>
      </c>
    </row>
    <row r="4469" spans="1:1" x14ac:dyDescent="0.25">
      <c r="A4469">
        <v>91227.9</v>
      </c>
    </row>
    <row r="4470" spans="1:1" x14ac:dyDescent="0.25">
      <c r="A4470">
        <v>91249</v>
      </c>
    </row>
    <row r="4471" spans="1:1" x14ac:dyDescent="0.25">
      <c r="A4471">
        <v>91270.2</v>
      </c>
    </row>
    <row r="4472" spans="1:1" x14ac:dyDescent="0.25">
      <c r="A4472">
        <v>91291.3</v>
      </c>
    </row>
    <row r="4473" spans="1:1" x14ac:dyDescent="0.25">
      <c r="A4473">
        <v>91312.4</v>
      </c>
    </row>
    <row r="4474" spans="1:1" x14ac:dyDescent="0.25">
      <c r="A4474">
        <v>91333.6</v>
      </c>
    </row>
    <row r="4475" spans="1:1" x14ac:dyDescent="0.25">
      <c r="A4475">
        <v>91354.7</v>
      </c>
    </row>
    <row r="4476" spans="1:1" x14ac:dyDescent="0.25">
      <c r="A4476">
        <v>91375.8</v>
      </c>
    </row>
    <row r="4477" spans="1:1" x14ac:dyDescent="0.25">
      <c r="A4477">
        <v>91397</v>
      </c>
    </row>
    <row r="4478" spans="1:1" x14ac:dyDescent="0.25">
      <c r="A4478">
        <v>91418.1</v>
      </c>
    </row>
    <row r="4479" spans="1:1" x14ac:dyDescent="0.25">
      <c r="A4479">
        <v>91439.2</v>
      </c>
    </row>
    <row r="4480" spans="1:1" x14ac:dyDescent="0.25">
      <c r="A4480">
        <v>91460.4</v>
      </c>
    </row>
    <row r="4481" spans="1:1" x14ac:dyDescent="0.25">
      <c r="A4481">
        <v>91481.5</v>
      </c>
    </row>
    <row r="4482" spans="1:1" x14ac:dyDescent="0.25">
      <c r="A4482">
        <v>91502.6</v>
      </c>
    </row>
    <row r="4483" spans="1:1" x14ac:dyDescent="0.25">
      <c r="A4483">
        <v>91523.8</v>
      </c>
    </row>
    <row r="4484" spans="1:1" x14ac:dyDescent="0.25">
      <c r="A4484">
        <v>91544.9</v>
      </c>
    </row>
    <row r="4485" spans="1:1" x14ac:dyDescent="0.25">
      <c r="A4485">
        <v>91566</v>
      </c>
    </row>
    <row r="4486" spans="1:1" x14ac:dyDescent="0.25">
      <c r="A4486">
        <v>91587.199999999997</v>
      </c>
    </row>
    <row r="4487" spans="1:1" x14ac:dyDescent="0.25">
      <c r="A4487">
        <v>91608.3</v>
      </c>
    </row>
    <row r="4488" spans="1:1" x14ac:dyDescent="0.25">
      <c r="A4488">
        <v>91629.4</v>
      </c>
    </row>
    <row r="4489" spans="1:1" x14ac:dyDescent="0.25">
      <c r="A4489">
        <v>91650.6</v>
      </c>
    </row>
    <row r="4490" spans="1:1" x14ac:dyDescent="0.25">
      <c r="A4490">
        <v>91671.7</v>
      </c>
    </row>
    <row r="4491" spans="1:1" x14ac:dyDescent="0.25">
      <c r="A4491">
        <v>91692.800000000003</v>
      </c>
    </row>
    <row r="4492" spans="1:1" x14ac:dyDescent="0.25">
      <c r="A4492">
        <v>91714</v>
      </c>
    </row>
    <row r="4493" spans="1:1" x14ac:dyDescent="0.25">
      <c r="A4493">
        <v>91735.1</v>
      </c>
    </row>
    <row r="4494" spans="1:1" x14ac:dyDescent="0.25">
      <c r="A4494">
        <v>91756.2</v>
      </c>
    </row>
    <row r="4495" spans="1:1" x14ac:dyDescent="0.25">
      <c r="A4495">
        <v>91777.4</v>
      </c>
    </row>
    <row r="4496" spans="1:1" x14ac:dyDescent="0.25">
      <c r="A4496">
        <v>91798.5</v>
      </c>
    </row>
    <row r="4497" spans="1:1" x14ac:dyDescent="0.25">
      <c r="A4497">
        <v>91819.6</v>
      </c>
    </row>
    <row r="4498" spans="1:1" x14ac:dyDescent="0.25">
      <c r="A4498">
        <v>91840.8</v>
      </c>
    </row>
    <row r="4499" spans="1:1" x14ac:dyDescent="0.25">
      <c r="A4499">
        <v>91861.9</v>
      </c>
    </row>
    <row r="4500" spans="1:1" x14ac:dyDescent="0.25">
      <c r="A4500">
        <v>91883</v>
      </c>
    </row>
    <row r="4501" spans="1:1" x14ac:dyDescent="0.25">
      <c r="A4501">
        <v>91904.2</v>
      </c>
    </row>
    <row r="4502" spans="1:1" x14ac:dyDescent="0.25">
      <c r="A4502">
        <v>91925.3</v>
      </c>
    </row>
    <row r="4503" spans="1:1" x14ac:dyDescent="0.25">
      <c r="A4503">
        <v>91946.4</v>
      </c>
    </row>
    <row r="4504" spans="1:1" x14ac:dyDescent="0.25">
      <c r="A4504">
        <v>91967.6</v>
      </c>
    </row>
    <row r="4505" spans="1:1" x14ac:dyDescent="0.25">
      <c r="A4505">
        <v>91988.7</v>
      </c>
    </row>
    <row r="4506" spans="1:1" x14ac:dyDescent="0.25">
      <c r="A4506">
        <v>92009.8</v>
      </c>
    </row>
    <row r="4507" spans="1:1" x14ac:dyDescent="0.25">
      <c r="A4507">
        <v>92031</v>
      </c>
    </row>
    <row r="4508" spans="1:1" x14ac:dyDescent="0.25">
      <c r="A4508">
        <v>92052.1</v>
      </c>
    </row>
    <row r="4509" spans="1:1" x14ac:dyDescent="0.25">
      <c r="A4509">
        <v>92073.2</v>
      </c>
    </row>
    <row r="4510" spans="1:1" x14ac:dyDescent="0.25">
      <c r="A4510">
        <v>92094.399999999994</v>
      </c>
    </row>
    <row r="4511" spans="1:1" x14ac:dyDescent="0.25">
      <c r="A4511">
        <v>92115.5</v>
      </c>
    </row>
    <row r="4512" spans="1:1" x14ac:dyDescent="0.25">
      <c r="A4512">
        <v>92136.6</v>
      </c>
    </row>
    <row r="4513" spans="1:1" x14ac:dyDescent="0.25">
      <c r="A4513">
        <v>92157.8</v>
      </c>
    </row>
    <row r="4514" spans="1:1" x14ac:dyDescent="0.25">
      <c r="A4514">
        <v>92178.9</v>
      </c>
    </row>
    <row r="4515" spans="1:1" x14ac:dyDescent="0.25">
      <c r="A4515">
        <v>92200</v>
      </c>
    </row>
    <row r="4516" spans="1:1" x14ac:dyDescent="0.25">
      <c r="A4516">
        <v>92221.1</v>
      </c>
    </row>
    <row r="4517" spans="1:1" x14ac:dyDescent="0.25">
      <c r="A4517">
        <v>92242.3</v>
      </c>
    </row>
    <row r="4518" spans="1:1" x14ac:dyDescent="0.25">
      <c r="A4518">
        <v>92263.4</v>
      </c>
    </row>
    <row r="4519" spans="1:1" x14ac:dyDescent="0.25">
      <c r="A4519">
        <v>92284.5</v>
      </c>
    </row>
    <row r="4520" spans="1:1" x14ac:dyDescent="0.25">
      <c r="A4520">
        <v>92305.7</v>
      </c>
    </row>
    <row r="4521" spans="1:1" x14ac:dyDescent="0.25">
      <c r="A4521">
        <v>92326.8</v>
      </c>
    </row>
    <row r="4522" spans="1:1" x14ac:dyDescent="0.25">
      <c r="A4522">
        <v>92347.9</v>
      </c>
    </row>
    <row r="4523" spans="1:1" x14ac:dyDescent="0.25">
      <c r="A4523">
        <v>92369.1</v>
      </c>
    </row>
    <row r="4524" spans="1:1" x14ac:dyDescent="0.25">
      <c r="A4524">
        <v>92390.2</v>
      </c>
    </row>
    <row r="4525" spans="1:1" x14ac:dyDescent="0.25">
      <c r="A4525">
        <v>92411.3</v>
      </c>
    </row>
    <row r="4526" spans="1:1" x14ac:dyDescent="0.25">
      <c r="A4526">
        <v>92432.5</v>
      </c>
    </row>
    <row r="4527" spans="1:1" x14ac:dyDescent="0.25">
      <c r="A4527">
        <v>92453.6</v>
      </c>
    </row>
    <row r="4528" spans="1:1" x14ac:dyDescent="0.25">
      <c r="A4528">
        <v>92474.7</v>
      </c>
    </row>
    <row r="4529" spans="1:1" x14ac:dyDescent="0.25">
      <c r="A4529">
        <v>92495.9</v>
      </c>
    </row>
    <row r="4530" spans="1:1" x14ac:dyDescent="0.25">
      <c r="A4530">
        <v>92517</v>
      </c>
    </row>
    <row r="4531" spans="1:1" x14ac:dyDescent="0.25">
      <c r="A4531">
        <v>92538.1</v>
      </c>
    </row>
    <row r="4532" spans="1:1" x14ac:dyDescent="0.25">
      <c r="A4532">
        <v>92559.3</v>
      </c>
    </row>
    <row r="4533" spans="1:1" x14ac:dyDescent="0.25">
      <c r="A4533">
        <v>92580.4</v>
      </c>
    </row>
    <row r="4534" spans="1:1" x14ac:dyDescent="0.25">
      <c r="A4534">
        <v>92601.5</v>
      </c>
    </row>
    <row r="4535" spans="1:1" x14ac:dyDescent="0.25">
      <c r="A4535">
        <v>92622.7</v>
      </c>
    </row>
    <row r="4536" spans="1:1" x14ac:dyDescent="0.25">
      <c r="A4536">
        <v>92643.8</v>
      </c>
    </row>
    <row r="4537" spans="1:1" x14ac:dyDescent="0.25">
      <c r="A4537">
        <v>92664.9</v>
      </c>
    </row>
    <row r="4538" spans="1:1" x14ac:dyDescent="0.25">
      <c r="A4538">
        <v>92686.1</v>
      </c>
    </row>
    <row r="4539" spans="1:1" x14ac:dyDescent="0.25">
      <c r="A4539">
        <v>92707.199999999997</v>
      </c>
    </row>
    <row r="4540" spans="1:1" x14ac:dyDescent="0.25">
      <c r="A4540">
        <v>92728.3</v>
      </c>
    </row>
    <row r="4541" spans="1:1" x14ac:dyDescent="0.25">
      <c r="A4541">
        <v>92749.5</v>
      </c>
    </row>
    <row r="4542" spans="1:1" x14ac:dyDescent="0.25">
      <c r="A4542">
        <v>92770.6</v>
      </c>
    </row>
    <row r="4543" spans="1:1" x14ac:dyDescent="0.25">
      <c r="A4543">
        <v>92791.7</v>
      </c>
    </row>
    <row r="4544" spans="1:1" x14ac:dyDescent="0.25">
      <c r="A4544">
        <v>92812.9</v>
      </c>
    </row>
    <row r="4545" spans="1:1" x14ac:dyDescent="0.25">
      <c r="A4545">
        <v>92834</v>
      </c>
    </row>
    <row r="4546" spans="1:1" x14ac:dyDescent="0.25">
      <c r="A4546">
        <v>92855.1</v>
      </c>
    </row>
    <row r="4547" spans="1:1" x14ac:dyDescent="0.25">
      <c r="A4547">
        <v>92876.3</v>
      </c>
    </row>
    <row r="4548" spans="1:1" x14ac:dyDescent="0.25">
      <c r="A4548">
        <v>92897.4</v>
      </c>
    </row>
    <row r="4549" spans="1:1" x14ac:dyDescent="0.25">
      <c r="A4549">
        <v>92918.5</v>
      </c>
    </row>
    <row r="4550" spans="1:1" x14ac:dyDescent="0.25">
      <c r="A4550">
        <v>92939.7</v>
      </c>
    </row>
    <row r="4551" spans="1:1" x14ac:dyDescent="0.25">
      <c r="A4551">
        <v>92960.8</v>
      </c>
    </row>
    <row r="4552" spans="1:1" x14ac:dyDescent="0.25">
      <c r="A4552">
        <v>92981.9</v>
      </c>
    </row>
    <row r="4553" spans="1:1" x14ac:dyDescent="0.25">
      <c r="A4553">
        <v>93003.1</v>
      </c>
    </row>
    <row r="4554" spans="1:1" x14ac:dyDescent="0.25">
      <c r="A4554">
        <v>93024.2</v>
      </c>
    </row>
    <row r="4555" spans="1:1" x14ac:dyDescent="0.25">
      <c r="A4555">
        <v>93045.3</v>
      </c>
    </row>
    <row r="4556" spans="1:1" x14ac:dyDescent="0.25">
      <c r="A4556">
        <v>93066.5</v>
      </c>
    </row>
    <row r="4557" spans="1:1" x14ac:dyDescent="0.25">
      <c r="A4557">
        <v>93087.6</v>
      </c>
    </row>
    <row r="4558" spans="1:1" x14ac:dyDescent="0.25">
      <c r="A4558">
        <v>93108.7</v>
      </c>
    </row>
    <row r="4559" spans="1:1" x14ac:dyDescent="0.25">
      <c r="A4559">
        <v>93129.9</v>
      </c>
    </row>
    <row r="4560" spans="1:1" x14ac:dyDescent="0.25">
      <c r="A4560">
        <v>93151</v>
      </c>
    </row>
    <row r="4561" spans="1:1" x14ac:dyDescent="0.25">
      <c r="A4561">
        <v>93172.1</v>
      </c>
    </row>
    <row r="4562" spans="1:1" x14ac:dyDescent="0.25">
      <c r="A4562">
        <v>93193.3</v>
      </c>
    </row>
    <row r="4563" spans="1:1" x14ac:dyDescent="0.25">
      <c r="A4563">
        <v>93214.399999999994</v>
      </c>
    </row>
    <row r="4564" spans="1:1" x14ac:dyDescent="0.25">
      <c r="A4564">
        <v>93235.5</v>
      </c>
    </row>
    <row r="4565" spans="1:1" x14ac:dyDescent="0.25">
      <c r="A4565">
        <v>93256.7</v>
      </c>
    </row>
    <row r="4566" spans="1:1" x14ac:dyDescent="0.25">
      <c r="A4566">
        <v>93277.8</v>
      </c>
    </row>
    <row r="4567" spans="1:1" x14ac:dyDescent="0.25">
      <c r="A4567">
        <v>93298.9</v>
      </c>
    </row>
    <row r="4568" spans="1:1" x14ac:dyDescent="0.25">
      <c r="A4568">
        <v>93320.1</v>
      </c>
    </row>
    <row r="4569" spans="1:1" x14ac:dyDescent="0.25">
      <c r="A4569">
        <v>93341.2</v>
      </c>
    </row>
    <row r="4570" spans="1:1" x14ac:dyDescent="0.25">
      <c r="A4570">
        <v>93362.3</v>
      </c>
    </row>
    <row r="4571" spans="1:1" x14ac:dyDescent="0.25">
      <c r="A4571">
        <v>93383.5</v>
      </c>
    </row>
    <row r="4572" spans="1:1" x14ac:dyDescent="0.25">
      <c r="A4572">
        <v>93404.6</v>
      </c>
    </row>
    <row r="4573" spans="1:1" x14ac:dyDescent="0.25">
      <c r="A4573">
        <v>93425.7</v>
      </c>
    </row>
    <row r="4574" spans="1:1" x14ac:dyDescent="0.25">
      <c r="A4574">
        <v>93446.9</v>
      </c>
    </row>
    <row r="4575" spans="1:1" x14ac:dyDescent="0.25">
      <c r="A4575">
        <v>93468</v>
      </c>
    </row>
    <row r="4576" spans="1:1" x14ac:dyDescent="0.25">
      <c r="A4576">
        <v>93489.1</v>
      </c>
    </row>
    <row r="4577" spans="1:1" x14ac:dyDescent="0.25">
      <c r="A4577">
        <v>93510.2</v>
      </c>
    </row>
    <row r="4578" spans="1:1" x14ac:dyDescent="0.25">
      <c r="A4578">
        <v>93531.4</v>
      </c>
    </row>
    <row r="4579" spans="1:1" x14ac:dyDescent="0.25">
      <c r="A4579">
        <v>93552.5</v>
      </c>
    </row>
    <row r="4580" spans="1:1" x14ac:dyDescent="0.25">
      <c r="A4580">
        <v>93573.6</v>
      </c>
    </row>
    <row r="4581" spans="1:1" x14ac:dyDescent="0.25">
      <c r="A4581">
        <v>93594.8</v>
      </c>
    </row>
    <row r="4582" spans="1:1" x14ac:dyDescent="0.25">
      <c r="A4582">
        <v>93615.9</v>
      </c>
    </row>
    <row r="4583" spans="1:1" x14ac:dyDescent="0.25">
      <c r="A4583">
        <v>93637</v>
      </c>
    </row>
    <row r="4584" spans="1:1" x14ac:dyDescent="0.25">
      <c r="A4584">
        <v>93658.2</v>
      </c>
    </row>
    <row r="4585" spans="1:1" x14ac:dyDescent="0.25">
      <c r="A4585">
        <v>93679.3</v>
      </c>
    </row>
    <row r="4586" spans="1:1" x14ac:dyDescent="0.25">
      <c r="A4586">
        <v>93700.4</v>
      </c>
    </row>
    <row r="4587" spans="1:1" x14ac:dyDescent="0.25">
      <c r="A4587">
        <v>93721.600000000006</v>
      </c>
    </row>
    <row r="4588" spans="1:1" x14ac:dyDescent="0.25">
      <c r="A4588">
        <v>93742.7</v>
      </c>
    </row>
    <row r="4589" spans="1:1" x14ac:dyDescent="0.25">
      <c r="A4589">
        <v>93763.8</v>
      </c>
    </row>
    <row r="4590" spans="1:1" x14ac:dyDescent="0.25">
      <c r="A4590">
        <v>93785</v>
      </c>
    </row>
    <row r="4591" spans="1:1" x14ac:dyDescent="0.25">
      <c r="A4591">
        <v>93806.1</v>
      </c>
    </row>
    <row r="4592" spans="1:1" x14ac:dyDescent="0.25">
      <c r="A4592">
        <v>93827.199999999997</v>
      </c>
    </row>
    <row r="4593" spans="1:1" x14ac:dyDescent="0.25">
      <c r="A4593">
        <v>93848.4</v>
      </c>
    </row>
    <row r="4594" spans="1:1" x14ac:dyDescent="0.25">
      <c r="A4594">
        <v>93869.5</v>
      </c>
    </row>
    <row r="4595" spans="1:1" x14ac:dyDescent="0.25">
      <c r="A4595">
        <v>93890.6</v>
      </c>
    </row>
    <row r="4596" spans="1:1" x14ac:dyDescent="0.25">
      <c r="A4596">
        <v>93911.8</v>
      </c>
    </row>
    <row r="4597" spans="1:1" x14ac:dyDescent="0.25">
      <c r="A4597">
        <v>93932.9</v>
      </c>
    </row>
    <row r="4598" spans="1:1" x14ac:dyDescent="0.25">
      <c r="A4598">
        <v>93954</v>
      </c>
    </row>
    <row r="4599" spans="1:1" x14ac:dyDescent="0.25">
      <c r="A4599">
        <v>93975.2</v>
      </c>
    </row>
    <row r="4600" spans="1:1" x14ac:dyDescent="0.25">
      <c r="A4600">
        <v>93996.3</v>
      </c>
    </row>
    <row r="4601" spans="1:1" x14ac:dyDescent="0.25">
      <c r="A4601">
        <v>94017.4</v>
      </c>
    </row>
    <row r="4602" spans="1:1" x14ac:dyDescent="0.25">
      <c r="A4602">
        <v>94038.6</v>
      </c>
    </row>
    <row r="4603" spans="1:1" x14ac:dyDescent="0.25">
      <c r="A4603">
        <v>94059.7</v>
      </c>
    </row>
    <row r="4604" spans="1:1" x14ac:dyDescent="0.25">
      <c r="A4604">
        <v>94080.8</v>
      </c>
    </row>
    <row r="4605" spans="1:1" x14ac:dyDescent="0.25">
      <c r="A4605">
        <v>94102</v>
      </c>
    </row>
    <row r="4606" spans="1:1" x14ac:dyDescent="0.25">
      <c r="A4606">
        <v>94123.1</v>
      </c>
    </row>
    <row r="4607" spans="1:1" x14ac:dyDescent="0.25">
      <c r="A4607">
        <v>94144.2</v>
      </c>
    </row>
    <row r="4608" spans="1:1" x14ac:dyDescent="0.25">
      <c r="A4608">
        <v>94165.4</v>
      </c>
    </row>
    <row r="4609" spans="1:1" x14ac:dyDescent="0.25">
      <c r="A4609">
        <v>94186.5</v>
      </c>
    </row>
    <row r="4610" spans="1:1" x14ac:dyDescent="0.25">
      <c r="A4610">
        <v>94207.6</v>
      </c>
    </row>
    <row r="4611" spans="1:1" x14ac:dyDescent="0.25">
      <c r="A4611">
        <v>94228.800000000003</v>
      </c>
    </row>
    <row r="4612" spans="1:1" x14ac:dyDescent="0.25">
      <c r="A4612">
        <v>94249.9</v>
      </c>
    </row>
    <row r="4613" spans="1:1" x14ac:dyDescent="0.25">
      <c r="A4613">
        <v>94271</v>
      </c>
    </row>
    <row r="4614" spans="1:1" x14ac:dyDescent="0.25">
      <c r="A4614">
        <v>94292.2</v>
      </c>
    </row>
    <row r="4615" spans="1:1" x14ac:dyDescent="0.25">
      <c r="A4615">
        <v>94313.3</v>
      </c>
    </row>
    <row r="4616" spans="1:1" x14ac:dyDescent="0.25">
      <c r="A4616">
        <v>94334.399999999994</v>
      </c>
    </row>
    <row r="4617" spans="1:1" x14ac:dyDescent="0.25">
      <c r="A4617">
        <v>94355.6</v>
      </c>
    </row>
    <row r="4618" spans="1:1" x14ac:dyDescent="0.25">
      <c r="A4618">
        <v>94376.7</v>
      </c>
    </row>
    <row r="4619" spans="1:1" x14ac:dyDescent="0.25">
      <c r="A4619">
        <v>94397.8</v>
      </c>
    </row>
    <row r="4620" spans="1:1" x14ac:dyDescent="0.25">
      <c r="A4620">
        <v>94419</v>
      </c>
    </row>
    <row r="4621" spans="1:1" x14ac:dyDescent="0.25">
      <c r="A4621">
        <v>94440.1</v>
      </c>
    </row>
    <row r="4622" spans="1:1" x14ac:dyDescent="0.25">
      <c r="A4622">
        <v>94461.2</v>
      </c>
    </row>
    <row r="4623" spans="1:1" x14ac:dyDescent="0.25">
      <c r="A4623">
        <v>94482.4</v>
      </c>
    </row>
    <row r="4624" spans="1:1" x14ac:dyDescent="0.25">
      <c r="A4624">
        <v>94503.5</v>
      </c>
    </row>
    <row r="4625" spans="1:1" x14ac:dyDescent="0.25">
      <c r="A4625">
        <v>94524.6</v>
      </c>
    </row>
    <row r="4626" spans="1:1" x14ac:dyDescent="0.25">
      <c r="A4626">
        <v>94545.8</v>
      </c>
    </row>
    <row r="4627" spans="1:1" x14ac:dyDescent="0.25">
      <c r="A4627">
        <v>94566.9</v>
      </c>
    </row>
    <row r="4628" spans="1:1" x14ac:dyDescent="0.25">
      <c r="A4628">
        <v>94588</v>
      </c>
    </row>
    <row r="4629" spans="1:1" x14ac:dyDescent="0.25">
      <c r="A4629">
        <v>94609.2</v>
      </c>
    </row>
    <row r="4630" spans="1:1" x14ac:dyDescent="0.25">
      <c r="A4630">
        <v>94630.3</v>
      </c>
    </row>
    <row r="4631" spans="1:1" x14ac:dyDescent="0.25">
      <c r="A4631">
        <v>94651.4</v>
      </c>
    </row>
    <row r="4632" spans="1:1" x14ac:dyDescent="0.25">
      <c r="A4632">
        <v>94672.6</v>
      </c>
    </row>
    <row r="4633" spans="1:1" x14ac:dyDescent="0.25">
      <c r="A4633">
        <v>94693.7</v>
      </c>
    </row>
    <row r="4634" spans="1:1" x14ac:dyDescent="0.25">
      <c r="A4634">
        <v>94714.8</v>
      </c>
    </row>
    <row r="4635" spans="1:1" x14ac:dyDescent="0.25">
      <c r="A4635">
        <v>94736</v>
      </c>
    </row>
    <row r="4636" spans="1:1" x14ac:dyDescent="0.25">
      <c r="A4636">
        <v>94757.1</v>
      </c>
    </row>
    <row r="4637" spans="1:1" x14ac:dyDescent="0.25">
      <c r="A4637">
        <v>94778.2</v>
      </c>
    </row>
    <row r="4638" spans="1:1" x14ac:dyDescent="0.25">
      <c r="A4638">
        <v>94799.4</v>
      </c>
    </row>
    <row r="4639" spans="1:1" x14ac:dyDescent="0.25">
      <c r="A4639">
        <v>94820.5</v>
      </c>
    </row>
    <row r="4640" spans="1:1" x14ac:dyDescent="0.25">
      <c r="A4640">
        <v>94841.600000000006</v>
      </c>
    </row>
    <row r="4641" spans="1:1" x14ac:dyDescent="0.25">
      <c r="A4641">
        <v>94862.8</v>
      </c>
    </row>
    <row r="4642" spans="1:1" x14ac:dyDescent="0.25">
      <c r="A4642">
        <v>94883.9</v>
      </c>
    </row>
    <row r="4643" spans="1:1" x14ac:dyDescent="0.25">
      <c r="A4643">
        <v>94905</v>
      </c>
    </row>
    <row r="4644" spans="1:1" x14ac:dyDescent="0.25">
      <c r="A4644">
        <v>94926.1</v>
      </c>
    </row>
    <row r="4645" spans="1:1" x14ac:dyDescent="0.25">
      <c r="A4645">
        <v>94947.3</v>
      </c>
    </row>
    <row r="4646" spans="1:1" x14ac:dyDescent="0.25">
      <c r="A4646">
        <v>94968.4</v>
      </c>
    </row>
    <row r="4647" spans="1:1" x14ac:dyDescent="0.25">
      <c r="A4647">
        <v>94989.5</v>
      </c>
    </row>
    <row r="4648" spans="1:1" x14ac:dyDescent="0.25">
      <c r="A4648">
        <v>95010.7</v>
      </c>
    </row>
    <row r="4649" spans="1:1" x14ac:dyDescent="0.25">
      <c r="A4649">
        <v>95031.8</v>
      </c>
    </row>
    <row r="4650" spans="1:1" x14ac:dyDescent="0.25">
      <c r="A4650">
        <v>95052.9</v>
      </c>
    </row>
    <row r="4651" spans="1:1" x14ac:dyDescent="0.25">
      <c r="A4651">
        <v>95074.1</v>
      </c>
    </row>
    <row r="4652" spans="1:1" x14ac:dyDescent="0.25">
      <c r="A4652">
        <v>95095.2</v>
      </c>
    </row>
    <row r="4653" spans="1:1" x14ac:dyDescent="0.25">
      <c r="A4653">
        <v>95116.3</v>
      </c>
    </row>
    <row r="4654" spans="1:1" x14ac:dyDescent="0.25">
      <c r="A4654">
        <v>95137.5</v>
      </c>
    </row>
    <row r="4655" spans="1:1" x14ac:dyDescent="0.25">
      <c r="A4655">
        <v>95158.6</v>
      </c>
    </row>
    <row r="4656" spans="1:1" x14ac:dyDescent="0.25">
      <c r="A4656">
        <v>95179.7</v>
      </c>
    </row>
    <row r="4657" spans="1:1" x14ac:dyDescent="0.25">
      <c r="A4657">
        <v>95200.9</v>
      </c>
    </row>
    <row r="4658" spans="1:1" x14ac:dyDescent="0.25">
      <c r="A4658">
        <v>95222</v>
      </c>
    </row>
    <row r="4659" spans="1:1" x14ac:dyDescent="0.25">
      <c r="A4659">
        <v>95243.1</v>
      </c>
    </row>
    <row r="4660" spans="1:1" x14ac:dyDescent="0.25">
      <c r="A4660">
        <v>95264.3</v>
      </c>
    </row>
    <row r="4661" spans="1:1" x14ac:dyDescent="0.25">
      <c r="A4661">
        <v>95285.4</v>
      </c>
    </row>
    <row r="4662" spans="1:1" x14ac:dyDescent="0.25">
      <c r="A4662">
        <v>95306.5</v>
      </c>
    </row>
    <row r="4663" spans="1:1" x14ac:dyDescent="0.25">
      <c r="A4663">
        <v>95327.7</v>
      </c>
    </row>
    <row r="4664" spans="1:1" x14ac:dyDescent="0.25">
      <c r="A4664">
        <v>95348.800000000003</v>
      </c>
    </row>
    <row r="4665" spans="1:1" x14ac:dyDescent="0.25">
      <c r="A4665">
        <v>95369.9</v>
      </c>
    </row>
    <row r="4666" spans="1:1" x14ac:dyDescent="0.25">
      <c r="A4666">
        <v>95391.1</v>
      </c>
    </row>
    <row r="4667" spans="1:1" x14ac:dyDescent="0.25">
      <c r="A4667">
        <v>95412.2</v>
      </c>
    </row>
    <row r="4668" spans="1:1" x14ac:dyDescent="0.25">
      <c r="A4668">
        <v>95433.3</v>
      </c>
    </row>
    <row r="4669" spans="1:1" x14ac:dyDescent="0.25">
      <c r="A4669">
        <v>95454.5</v>
      </c>
    </row>
    <row r="4670" spans="1:1" x14ac:dyDescent="0.25">
      <c r="A4670">
        <v>95475.6</v>
      </c>
    </row>
    <row r="4671" spans="1:1" x14ac:dyDescent="0.25">
      <c r="A4671">
        <v>95496.7</v>
      </c>
    </row>
    <row r="4672" spans="1:1" x14ac:dyDescent="0.25">
      <c r="A4672">
        <v>95517.9</v>
      </c>
    </row>
    <row r="4673" spans="1:1" x14ac:dyDescent="0.25">
      <c r="A4673">
        <v>95539</v>
      </c>
    </row>
    <row r="4674" spans="1:1" x14ac:dyDescent="0.25">
      <c r="A4674">
        <v>95560.1</v>
      </c>
    </row>
    <row r="4675" spans="1:1" x14ac:dyDescent="0.25">
      <c r="A4675">
        <v>95581.3</v>
      </c>
    </row>
    <row r="4676" spans="1:1" x14ac:dyDescent="0.25">
      <c r="A4676">
        <v>95602.4</v>
      </c>
    </row>
    <row r="4677" spans="1:1" x14ac:dyDescent="0.25">
      <c r="A4677">
        <v>95623.5</v>
      </c>
    </row>
    <row r="4678" spans="1:1" x14ac:dyDescent="0.25">
      <c r="A4678">
        <v>95644.7</v>
      </c>
    </row>
    <row r="4679" spans="1:1" x14ac:dyDescent="0.25">
      <c r="A4679">
        <v>95665.8</v>
      </c>
    </row>
    <row r="4680" spans="1:1" x14ac:dyDescent="0.25">
      <c r="A4680">
        <v>95686.9</v>
      </c>
    </row>
    <row r="4681" spans="1:1" x14ac:dyDescent="0.25">
      <c r="A4681">
        <v>95708.1</v>
      </c>
    </row>
    <row r="4682" spans="1:1" x14ac:dyDescent="0.25">
      <c r="A4682">
        <v>95729.2</v>
      </c>
    </row>
    <row r="4683" spans="1:1" x14ac:dyDescent="0.25">
      <c r="A4683">
        <v>95750.3</v>
      </c>
    </row>
    <row r="4684" spans="1:1" x14ac:dyDescent="0.25">
      <c r="A4684">
        <v>95771.5</v>
      </c>
    </row>
    <row r="4685" spans="1:1" x14ac:dyDescent="0.25">
      <c r="A4685">
        <v>95792.6</v>
      </c>
    </row>
    <row r="4686" spans="1:1" x14ac:dyDescent="0.25">
      <c r="A4686">
        <v>95813.7</v>
      </c>
    </row>
    <row r="4687" spans="1:1" x14ac:dyDescent="0.25">
      <c r="A4687">
        <v>95834.9</v>
      </c>
    </row>
    <row r="4688" spans="1:1" x14ac:dyDescent="0.25">
      <c r="A4688">
        <v>95856</v>
      </c>
    </row>
    <row r="4689" spans="1:1" x14ac:dyDescent="0.25">
      <c r="A4689">
        <v>95877.1</v>
      </c>
    </row>
    <row r="4690" spans="1:1" x14ac:dyDescent="0.25">
      <c r="A4690">
        <v>95898.3</v>
      </c>
    </row>
    <row r="4691" spans="1:1" x14ac:dyDescent="0.25">
      <c r="A4691">
        <v>95919.4</v>
      </c>
    </row>
    <row r="4692" spans="1:1" x14ac:dyDescent="0.25">
      <c r="A4692">
        <v>95940.5</v>
      </c>
    </row>
    <row r="4693" spans="1:1" x14ac:dyDescent="0.25">
      <c r="A4693">
        <v>95961.7</v>
      </c>
    </row>
    <row r="4694" spans="1:1" x14ac:dyDescent="0.25">
      <c r="A4694">
        <v>95982.8</v>
      </c>
    </row>
    <row r="4695" spans="1:1" x14ac:dyDescent="0.25">
      <c r="A4695">
        <v>96003.9</v>
      </c>
    </row>
    <row r="4696" spans="1:1" x14ac:dyDescent="0.25">
      <c r="A4696">
        <v>96025.1</v>
      </c>
    </row>
    <row r="4697" spans="1:1" x14ac:dyDescent="0.25">
      <c r="A4697">
        <v>96046.2</v>
      </c>
    </row>
    <row r="4698" spans="1:1" x14ac:dyDescent="0.25">
      <c r="A4698">
        <v>96067.3</v>
      </c>
    </row>
    <row r="4699" spans="1:1" x14ac:dyDescent="0.25">
      <c r="A4699">
        <v>96088.5</v>
      </c>
    </row>
    <row r="4700" spans="1:1" x14ac:dyDescent="0.25">
      <c r="A4700">
        <v>96109.6</v>
      </c>
    </row>
    <row r="4701" spans="1:1" x14ac:dyDescent="0.25">
      <c r="A4701">
        <v>96130.7</v>
      </c>
    </row>
    <row r="4702" spans="1:1" x14ac:dyDescent="0.25">
      <c r="A4702">
        <v>96151.9</v>
      </c>
    </row>
    <row r="4703" spans="1:1" x14ac:dyDescent="0.25">
      <c r="A4703">
        <v>96173</v>
      </c>
    </row>
    <row r="4704" spans="1:1" x14ac:dyDescent="0.25">
      <c r="A4704">
        <v>96194.1</v>
      </c>
    </row>
    <row r="4705" spans="1:1" x14ac:dyDescent="0.25">
      <c r="A4705">
        <v>96215.2</v>
      </c>
    </row>
    <row r="4706" spans="1:1" x14ac:dyDescent="0.25">
      <c r="A4706">
        <v>96236.4</v>
      </c>
    </row>
    <row r="4707" spans="1:1" x14ac:dyDescent="0.25">
      <c r="A4707">
        <v>96257.5</v>
      </c>
    </row>
    <row r="4708" spans="1:1" x14ac:dyDescent="0.25">
      <c r="A4708">
        <v>96278.6</v>
      </c>
    </row>
    <row r="4709" spans="1:1" x14ac:dyDescent="0.25">
      <c r="A4709">
        <v>96299.8</v>
      </c>
    </row>
    <row r="4710" spans="1:1" x14ac:dyDescent="0.25">
      <c r="A4710">
        <v>96320.9</v>
      </c>
    </row>
    <row r="4711" spans="1:1" x14ac:dyDescent="0.25">
      <c r="A4711">
        <v>96342</v>
      </c>
    </row>
    <row r="4712" spans="1:1" x14ac:dyDescent="0.25">
      <c r="A4712">
        <v>96363.199999999997</v>
      </c>
    </row>
    <row r="4713" spans="1:1" x14ac:dyDescent="0.25">
      <c r="A4713">
        <v>96384.3</v>
      </c>
    </row>
    <row r="4714" spans="1:1" x14ac:dyDescent="0.25">
      <c r="A4714">
        <v>96405.4</v>
      </c>
    </row>
    <row r="4715" spans="1:1" x14ac:dyDescent="0.25">
      <c r="A4715">
        <v>96426.6</v>
      </c>
    </row>
    <row r="4716" spans="1:1" x14ac:dyDescent="0.25">
      <c r="A4716">
        <v>96447.7</v>
      </c>
    </row>
    <row r="4717" spans="1:1" x14ac:dyDescent="0.25">
      <c r="A4717">
        <v>96468.800000000003</v>
      </c>
    </row>
    <row r="4718" spans="1:1" x14ac:dyDescent="0.25">
      <c r="A4718">
        <v>96490</v>
      </c>
    </row>
    <row r="4719" spans="1:1" x14ac:dyDescent="0.25">
      <c r="A4719">
        <v>96511.1</v>
      </c>
    </row>
    <row r="4720" spans="1:1" x14ac:dyDescent="0.25">
      <c r="A4720">
        <v>96532.2</v>
      </c>
    </row>
    <row r="4721" spans="1:1" x14ac:dyDescent="0.25">
      <c r="A4721">
        <v>96553.4</v>
      </c>
    </row>
    <row r="4722" spans="1:1" x14ac:dyDescent="0.25">
      <c r="A4722">
        <v>96574.5</v>
      </c>
    </row>
    <row r="4723" spans="1:1" x14ac:dyDescent="0.25">
      <c r="A4723">
        <v>96595.6</v>
      </c>
    </row>
    <row r="4724" spans="1:1" x14ac:dyDescent="0.25">
      <c r="A4724">
        <v>96616.8</v>
      </c>
    </row>
    <row r="4725" spans="1:1" x14ac:dyDescent="0.25">
      <c r="A4725">
        <v>96637.9</v>
      </c>
    </row>
    <row r="4726" spans="1:1" x14ac:dyDescent="0.25">
      <c r="A4726">
        <v>96659</v>
      </c>
    </row>
    <row r="4727" spans="1:1" x14ac:dyDescent="0.25">
      <c r="A4727">
        <v>96680.2</v>
      </c>
    </row>
    <row r="4728" spans="1:1" x14ac:dyDescent="0.25">
      <c r="A4728">
        <v>96701.3</v>
      </c>
    </row>
    <row r="4729" spans="1:1" x14ac:dyDescent="0.25">
      <c r="A4729">
        <v>96722.4</v>
      </c>
    </row>
    <row r="4730" spans="1:1" x14ac:dyDescent="0.25">
      <c r="A4730">
        <v>96743.6</v>
      </c>
    </row>
    <row r="4731" spans="1:1" x14ac:dyDescent="0.25">
      <c r="A4731">
        <v>96764.7</v>
      </c>
    </row>
    <row r="4732" spans="1:1" x14ac:dyDescent="0.25">
      <c r="A4732">
        <v>96785.8</v>
      </c>
    </row>
    <row r="4733" spans="1:1" x14ac:dyDescent="0.25">
      <c r="A4733">
        <v>96807</v>
      </c>
    </row>
    <row r="4734" spans="1:1" x14ac:dyDescent="0.25">
      <c r="A4734">
        <v>96828.1</v>
      </c>
    </row>
    <row r="4735" spans="1:1" x14ac:dyDescent="0.25">
      <c r="A4735">
        <v>96849.2</v>
      </c>
    </row>
    <row r="4736" spans="1:1" x14ac:dyDescent="0.25">
      <c r="A4736">
        <v>96870.399999999994</v>
      </c>
    </row>
    <row r="4737" spans="1:1" x14ac:dyDescent="0.25">
      <c r="A4737">
        <v>96891.5</v>
      </c>
    </row>
    <row r="4738" spans="1:1" x14ac:dyDescent="0.25">
      <c r="A4738">
        <v>96912.6</v>
      </c>
    </row>
    <row r="4739" spans="1:1" x14ac:dyDescent="0.25">
      <c r="A4739">
        <v>96933.8</v>
      </c>
    </row>
    <row r="4740" spans="1:1" x14ac:dyDescent="0.25">
      <c r="A4740">
        <v>96954.9</v>
      </c>
    </row>
    <row r="4741" spans="1:1" x14ac:dyDescent="0.25">
      <c r="A4741">
        <v>96976</v>
      </c>
    </row>
    <row r="4742" spans="1:1" x14ac:dyDescent="0.25">
      <c r="A4742">
        <v>96997.2</v>
      </c>
    </row>
    <row r="4743" spans="1:1" x14ac:dyDescent="0.25">
      <c r="A4743">
        <v>97018.3</v>
      </c>
    </row>
    <row r="4744" spans="1:1" x14ac:dyDescent="0.25">
      <c r="A4744">
        <v>97039.4</v>
      </c>
    </row>
    <row r="4745" spans="1:1" x14ac:dyDescent="0.25">
      <c r="A4745">
        <v>97060.6</v>
      </c>
    </row>
    <row r="4746" spans="1:1" x14ac:dyDescent="0.25">
      <c r="A4746">
        <v>97081.7</v>
      </c>
    </row>
    <row r="4747" spans="1:1" x14ac:dyDescent="0.25">
      <c r="A4747">
        <v>97102.8</v>
      </c>
    </row>
    <row r="4748" spans="1:1" x14ac:dyDescent="0.25">
      <c r="A4748">
        <v>97124</v>
      </c>
    </row>
    <row r="4749" spans="1:1" x14ac:dyDescent="0.25">
      <c r="A4749">
        <v>97145.1</v>
      </c>
    </row>
    <row r="4750" spans="1:1" x14ac:dyDescent="0.25">
      <c r="A4750">
        <v>97166.2</v>
      </c>
    </row>
    <row r="4751" spans="1:1" x14ac:dyDescent="0.25">
      <c r="A4751">
        <v>97187.4</v>
      </c>
    </row>
    <row r="4752" spans="1:1" x14ac:dyDescent="0.25">
      <c r="A4752">
        <v>97208.5</v>
      </c>
    </row>
    <row r="4753" spans="1:1" x14ac:dyDescent="0.25">
      <c r="A4753">
        <v>97229.6</v>
      </c>
    </row>
    <row r="4754" spans="1:1" x14ac:dyDescent="0.25">
      <c r="A4754">
        <v>97250.8</v>
      </c>
    </row>
    <row r="4755" spans="1:1" x14ac:dyDescent="0.25">
      <c r="A4755">
        <v>97271.9</v>
      </c>
    </row>
    <row r="4756" spans="1:1" x14ac:dyDescent="0.25">
      <c r="A4756">
        <v>97293</v>
      </c>
    </row>
    <row r="4757" spans="1:1" x14ac:dyDescent="0.25">
      <c r="A4757">
        <v>97314.2</v>
      </c>
    </row>
    <row r="4758" spans="1:1" x14ac:dyDescent="0.25">
      <c r="A4758">
        <v>97335.3</v>
      </c>
    </row>
    <row r="4759" spans="1:1" x14ac:dyDescent="0.25">
      <c r="A4759">
        <v>97356.4</v>
      </c>
    </row>
    <row r="4760" spans="1:1" x14ac:dyDescent="0.25">
      <c r="A4760">
        <v>97377.600000000006</v>
      </c>
    </row>
    <row r="4761" spans="1:1" x14ac:dyDescent="0.25">
      <c r="A4761">
        <v>97398.7</v>
      </c>
    </row>
    <row r="4762" spans="1:1" x14ac:dyDescent="0.25">
      <c r="A4762">
        <v>97419.8</v>
      </c>
    </row>
    <row r="4763" spans="1:1" x14ac:dyDescent="0.25">
      <c r="A4763">
        <v>97441</v>
      </c>
    </row>
    <row r="4764" spans="1:1" x14ac:dyDescent="0.25">
      <c r="A4764">
        <v>97462.1</v>
      </c>
    </row>
    <row r="4765" spans="1:1" x14ac:dyDescent="0.25">
      <c r="A4765">
        <v>97483.199999999997</v>
      </c>
    </row>
    <row r="4766" spans="1:1" x14ac:dyDescent="0.25">
      <c r="A4766">
        <v>97504.4</v>
      </c>
    </row>
    <row r="4767" spans="1:1" x14ac:dyDescent="0.25">
      <c r="A4767">
        <v>97525.5</v>
      </c>
    </row>
    <row r="4768" spans="1:1" x14ac:dyDescent="0.25">
      <c r="A4768">
        <v>97546.6</v>
      </c>
    </row>
    <row r="4769" spans="1:1" x14ac:dyDescent="0.25">
      <c r="A4769">
        <v>97567.8</v>
      </c>
    </row>
    <row r="4770" spans="1:1" x14ac:dyDescent="0.25">
      <c r="A4770">
        <v>97588.9</v>
      </c>
    </row>
    <row r="4771" spans="1:1" x14ac:dyDescent="0.25">
      <c r="A4771">
        <v>97610</v>
      </c>
    </row>
    <row r="4772" spans="1:1" x14ac:dyDescent="0.25">
      <c r="A4772">
        <v>97631.1</v>
      </c>
    </row>
    <row r="4773" spans="1:1" x14ac:dyDescent="0.25">
      <c r="A4773">
        <v>97652.3</v>
      </c>
    </row>
    <row r="4774" spans="1:1" x14ac:dyDescent="0.25">
      <c r="A4774">
        <v>97673.4</v>
      </c>
    </row>
    <row r="4775" spans="1:1" x14ac:dyDescent="0.25">
      <c r="A4775">
        <v>97694.5</v>
      </c>
    </row>
    <row r="4776" spans="1:1" x14ac:dyDescent="0.25">
      <c r="A4776">
        <v>97715.7</v>
      </c>
    </row>
    <row r="4777" spans="1:1" x14ac:dyDescent="0.25">
      <c r="A4777">
        <v>97736.8</v>
      </c>
    </row>
    <row r="4778" spans="1:1" x14ac:dyDescent="0.25">
      <c r="A4778">
        <v>97757.9</v>
      </c>
    </row>
    <row r="4779" spans="1:1" x14ac:dyDescent="0.25">
      <c r="A4779">
        <v>97779.1</v>
      </c>
    </row>
    <row r="4780" spans="1:1" x14ac:dyDescent="0.25">
      <c r="A4780">
        <v>97800.2</v>
      </c>
    </row>
    <row r="4781" spans="1:1" x14ac:dyDescent="0.25">
      <c r="A4781">
        <v>97821.3</v>
      </c>
    </row>
    <row r="4782" spans="1:1" x14ac:dyDescent="0.25">
      <c r="A4782">
        <v>97842.5</v>
      </c>
    </row>
    <row r="4783" spans="1:1" x14ac:dyDescent="0.25">
      <c r="A4783">
        <v>97863.6</v>
      </c>
    </row>
    <row r="4784" spans="1:1" x14ac:dyDescent="0.25">
      <c r="A4784">
        <v>97884.7</v>
      </c>
    </row>
    <row r="4785" spans="1:1" x14ac:dyDescent="0.25">
      <c r="A4785">
        <v>97905.9</v>
      </c>
    </row>
    <row r="4786" spans="1:1" x14ac:dyDescent="0.25">
      <c r="A4786">
        <v>97927</v>
      </c>
    </row>
    <row r="4787" spans="1:1" x14ac:dyDescent="0.25">
      <c r="A4787">
        <v>97948.1</v>
      </c>
    </row>
    <row r="4788" spans="1:1" x14ac:dyDescent="0.25">
      <c r="A4788">
        <v>97969.3</v>
      </c>
    </row>
    <row r="4789" spans="1:1" x14ac:dyDescent="0.25">
      <c r="A4789">
        <v>97990.399999999994</v>
      </c>
    </row>
    <row r="4790" spans="1:1" x14ac:dyDescent="0.25">
      <c r="A4790">
        <v>98011.5</v>
      </c>
    </row>
    <row r="4791" spans="1:1" x14ac:dyDescent="0.25">
      <c r="A4791">
        <v>98032.7</v>
      </c>
    </row>
    <row r="4792" spans="1:1" x14ac:dyDescent="0.25">
      <c r="A4792">
        <v>98053.8</v>
      </c>
    </row>
    <row r="4793" spans="1:1" x14ac:dyDescent="0.25">
      <c r="A4793">
        <v>98074.9</v>
      </c>
    </row>
    <row r="4794" spans="1:1" x14ac:dyDescent="0.25">
      <c r="A4794">
        <v>98096.1</v>
      </c>
    </row>
    <row r="4795" spans="1:1" x14ac:dyDescent="0.25">
      <c r="A4795">
        <v>98117.2</v>
      </c>
    </row>
    <row r="4796" spans="1:1" x14ac:dyDescent="0.25">
      <c r="A4796">
        <v>98138.3</v>
      </c>
    </row>
    <row r="4797" spans="1:1" x14ac:dyDescent="0.25">
      <c r="A4797">
        <v>98159.5</v>
      </c>
    </row>
    <row r="4798" spans="1:1" x14ac:dyDescent="0.25">
      <c r="A4798">
        <v>98180.6</v>
      </c>
    </row>
    <row r="4799" spans="1:1" x14ac:dyDescent="0.25">
      <c r="A4799">
        <v>98201.7</v>
      </c>
    </row>
    <row r="4800" spans="1:1" x14ac:dyDescent="0.25">
      <c r="A4800">
        <v>98222.9</v>
      </c>
    </row>
    <row r="4801" spans="1:1" x14ac:dyDescent="0.25">
      <c r="A4801">
        <v>98244</v>
      </c>
    </row>
    <row r="4802" spans="1:1" x14ac:dyDescent="0.25">
      <c r="A4802">
        <v>98265.1</v>
      </c>
    </row>
    <row r="4803" spans="1:1" x14ac:dyDescent="0.25">
      <c r="A4803">
        <v>98286.3</v>
      </c>
    </row>
    <row r="4804" spans="1:1" x14ac:dyDescent="0.25">
      <c r="A4804">
        <v>98307.4</v>
      </c>
    </row>
    <row r="4805" spans="1:1" x14ac:dyDescent="0.25">
      <c r="A4805">
        <v>98328.5</v>
      </c>
    </row>
    <row r="4806" spans="1:1" x14ac:dyDescent="0.25">
      <c r="A4806">
        <v>98349.7</v>
      </c>
    </row>
    <row r="4807" spans="1:1" x14ac:dyDescent="0.25">
      <c r="A4807">
        <v>98370.8</v>
      </c>
    </row>
    <row r="4808" spans="1:1" x14ac:dyDescent="0.25">
      <c r="A4808">
        <v>98391.9</v>
      </c>
    </row>
    <row r="4809" spans="1:1" x14ac:dyDescent="0.25">
      <c r="A4809">
        <v>98413.1</v>
      </c>
    </row>
    <row r="4810" spans="1:1" x14ac:dyDescent="0.25">
      <c r="A4810">
        <v>98434.2</v>
      </c>
    </row>
    <row r="4811" spans="1:1" x14ac:dyDescent="0.25">
      <c r="A4811">
        <v>98455.3</v>
      </c>
    </row>
    <row r="4812" spans="1:1" x14ac:dyDescent="0.25">
      <c r="A4812">
        <v>98476.5</v>
      </c>
    </row>
    <row r="4813" spans="1:1" x14ac:dyDescent="0.25">
      <c r="A4813">
        <v>98497.600000000006</v>
      </c>
    </row>
    <row r="4814" spans="1:1" x14ac:dyDescent="0.25">
      <c r="A4814">
        <v>98518.7</v>
      </c>
    </row>
    <row r="4815" spans="1:1" x14ac:dyDescent="0.25">
      <c r="A4815">
        <v>98539.9</v>
      </c>
    </row>
    <row r="4816" spans="1:1" x14ac:dyDescent="0.25">
      <c r="A4816">
        <v>98561</v>
      </c>
    </row>
    <row r="4817" spans="1:1" x14ac:dyDescent="0.25">
      <c r="A4817">
        <v>98582.1</v>
      </c>
    </row>
    <row r="4818" spans="1:1" x14ac:dyDescent="0.25">
      <c r="A4818">
        <v>98603.3</v>
      </c>
    </row>
    <row r="4819" spans="1:1" x14ac:dyDescent="0.25">
      <c r="A4819">
        <v>98624.4</v>
      </c>
    </row>
    <row r="4820" spans="1:1" x14ac:dyDescent="0.25">
      <c r="A4820">
        <v>98645.5</v>
      </c>
    </row>
    <row r="4821" spans="1:1" x14ac:dyDescent="0.25">
      <c r="A4821">
        <v>98666.7</v>
      </c>
    </row>
    <row r="4822" spans="1:1" x14ac:dyDescent="0.25">
      <c r="A4822">
        <v>98687.8</v>
      </c>
    </row>
    <row r="4823" spans="1:1" x14ac:dyDescent="0.25">
      <c r="A4823">
        <v>98708.9</v>
      </c>
    </row>
    <row r="4824" spans="1:1" x14ac:dyDescent="0.25">
      <c r="A4824">
        <v>98730.1</v>
      </c>
    </row>
    <row r="4825" spans="1:1" x14ac:dyDescent="0.25">
      <c r="A4825">
        <v>98751.2</v>
      </c>
    </row>
    <row r="4826" spans="1:1" x14ac:dyDescent="0.25">
      <c r="A4826">
        <v>98772.3</v>
      </c>
    </row>
    <row r="4827" spans="1:1" x14ac:dyDescent="0.25">
      <c r="A4827">
        <v>98793.5</v>
      </c>
    </row>
    <row r="4828" spans="1:1" x14ac:dyDescent="0.25">
      <c r="A4828">
        <v>98814.6</v>
      </c>
    </row>
    <row r="4829" spans="1:1" x14ac:dyDescent="0.25">
      <c r="A4829">
        <v>98835.7</v>
      </c>
    </row>
    <row r="4830" spans="1:1" x14ac:dyDescent="0.25">
      <c r="A4830">
        <v>98856.9</v>
      </c>
    </row>
    <row r="4831" spans="1:1" x14ac:dyDescent="0.25">
      <c r="A4831">
        <v>98878</v>
      </c>
    </row>
    <row r="4832" spans="1:1" x14ac:dyDescent="0.25">
      <c r="A4832">
        <v>98899.1</v>
      </c>
    </row>
    <row r="4833" spans="1:1" x14ac:dyDescent="0.25">
      <c r="A4833">
        <v>98920.2</v>
      </c>
    </row>
    <row r="4834" spans="1:1" x14ac:dyDescent="0.25">
      <c r="A4834">
        <v>98941.4</v>
      </c>
    </row>
    <row r="4835" spans="1:1" x14ac:dyDescent="0.25">
      <c r="A4835">
        <v>98962.5</v>
      </c>
    </row>
    <row r="4836" spans="1:1" x14ac:dyDescent="0.25">
      <c r="A4836">
        <v>98983.6</v>
      </c>
    </row>
    <row r="4837" spans="1:1" x14ac:dyDescent="0.25">
      <c r="A4837">
        <v>99004.800000000003</v>
      </c>
    </row>
    <row r="4838" spans="1:1" x14ac:dyDescent="0.25">
      <c r="A4838">
        <v>99025.9</v>
      </c>
    </row>
    <row r="4839" spans="1:1" x14ac:dyDescent="0.25">
      <c r="A4839">
        <v>99047</v>
      </c>
    </row>
    <row r="4840" spans="1:1" x14ac:dyDescent="0.25">
      <c r="A4840">
        <v>99068.2</v>
      </c>
    </row>
    <row r="4841" spans="1:1" x14ac:dyDescent="0.25">
      <c r="A4841">
        <v>99089.3</v>
      </c>
    </row>
    <row r="4842" spans="1:1" x14ac:dyDescent="0.25">
      <c r="A4842">
        <v>99110.399999999994</v>
      </c>
    </row>
    <row r="4843" spans="1:1" x14ac:dyDescent="0.25">
      <c r="A4843">
        <v>99131.6</v>
      </c>
    </row>
    <row r="4844" spans="1:1" x14ac:dyDescent="0.25">
      <c r="A4844">
        <v>99152.7</v>
      </c>
    </row>
    <row r="4845" spans="1:1" x14ac:dyDescent="0.25">
      <c r="A4845">
        <v>99173.8</v>
      </c>
    </row>
    <row r="4846" spans="1:1" x14ac:dyDescent="0.25">
      <c r="A4846">
        <v>99195</v>
      </c>
    </row>
    <row r="4847" spans="1:1" x14ac:dyDescent="0.25">
      <c r="A4847">
        <v>99216.1</v>
      </c>
    </row>
    <row r="4848" spans="1:1" x14ac:dyDescent="0.25">
      <c r="A4848">
        <v>99237.2</v>
      </c>
    </row>
    <row r="4849" spans="1:1" x14ac:dyDescent="0.25">
      <c r="A4849">
        <v>99258.4</v>
      </c>
    </row>
    <row r="4850" spans="1:1" x14ac:dyDescent="0.25">
      <c r="A4850">
        <v>99279.5</v>
      </c>
    </row>
    <row r="4851" spans="1:1" x14ac:dyDescent="0.25">
      <c r="A4851">
        <v>99300.6</v>
      </c>
    </row>
    <row r="4852" spans="1:1" x14ac:dyDescent="0.25">
      <c r="A4852">
        <v>99321.8</v>
      </c>
    </row>
    <row r="4853" spans="1:1" x14ac:dyDescent="0.25">
      <c r="A4853">
        <v>99342.9</v>
      </c>
    </row>
    <row r="4854" spans="1:1" x14ac:dyDescent="0.25">
      <c r="A4854">
        <v>99364</v>
      </c>
    </row>
    <row r="4855" spans="1:1" x14ac:dyDescent="0.25">
      <c r="A4855">
        <v>99385.2</v>
      </c>
    </row>
    <row r="4856" spans="1:1" x14ac:dyDescent="0.25">
      <c r="A4856">
        <v>99406.3</v>
      </c>
    </row>
    <row r="4857" spans="1:1" x14ac:dyDescent="0.25">
      <c r="A4857">
        <v>99427.4</v>
      </c>
    </row>
    <row r="4858" spans="1:1" x14ac:dyDescent="0.25">
      <c r="A4858">
        <v>99448.6</v>
      </c>
    </row>
    <row r="4859" spans="1:1" x14ac:dyDescent="0.25">
      <c r="A4859">
        <v>99469.7</v>
      </c>
    </row>
    <row r="4860" spans="1:1" x14ac:dyDescent="0.25">
      <c r="A4860">
        <v>99490.8</v>
      </c>
    </row>
    <row r="4861" spans="1:1" x14ac:dyDescent="0.25">
      <c r="A4861">
        <v>99512</v>
      </c>
    </row>
    <row r="4862" spans="1:1" x14ac:dyDescent="0.25">
      <c r="A4862">
        <v>99533.1</v>
      </c>
    </row>
    <row r="4863" spans="1:1" x14ac:dyDescent="0.25">
      <c r="A4863">
        <v>99554.2</v>
      </c>
    </row>
    <row r="4864" spans="1:1" x14ac:dyDescent="0.25">
      <c r="A4864">
        <v>99575.4</v>
      </c>
    </row>
    <row r="4865" spans="1:1" x14ac:dyDescent="0.25">
      <c r="A4865">
        <v>99596.5</v>
      </c>
    </row>
    <row r="4866" spans="1:1" x14ac:dyDescent="0.25">
      <c r="A4866">
        <v>99617.600000000006</v>
      </c>
    </row>
    <row r="4867" spans="1:1" x14ac:dyDescent="0.25">
      <c r="A4867">
        <v>99638.8</v>
      </c>
    </row>
    <row r="4868" spans="1:1" x14ac:dyDescent="0.25">
      <c r="A4868">
        <v>99659.9</v>
      </c>
    </row>
    <row r="4869" spans="1:1" x14ac:dyDescent="0.25">
      <c r="A4869">
        <v>99681</v>
      </c>
    </row>
    <row r="4870" spans="1:1" x14ac:dyDescent="0.25">
      <c r="A4870">
        <v>99702.2</v>
      </c>
    </row>
    <row r="4871" spans="1:1" x14ac:dyDescent="0.25">
      <c r="A4871">
        <v>99723.3</v>
      </c>
    </row>
    <row r="4872" spans="1:1" x14ac:dyDescent="0.25">
      <c r="A4872">
        <v>99744.4</v>
      </c>
    </row>
    <row r="4873" spans="1:1" x14ac:dyDescent="0.25">
      <c r="A4873">
        <v>99765.6</v>
      </c>
    </row>
    <row r="4874" spans="1:1" x14ac:dyDescent="0.25">
      <c r="A4874">
        <v>99786.7</v>
      </c>
    </row>
    <row r="4875" spans="1:1" x14ac:dyDescent="0.25">
      <c r="A4875">
        <v>99807.8</v>
      </c>
    </row>
    <row r="4876" spans="1:1" x14ac:dyDescent="0.25">
      <c r="A4876">
        <v>99829</v>
      </c>
    </row>
    <row r="4877" spans="1:1" x14ac:dyDescent="0.25">
      <c r="A4877">
        <v>99850.1</v>
      </c>
    </row>
    <row r="4878" spans="1:1" x14ac:dyDescent="0.25">
      <c r="A4878">
        <v>99871.2</v>
      </c>
    </row>
    <row r="4879" spans="1:1" x14ac:dyDescent="0.25">
      <c r="A4879">
        <v>99892.4</v>
      </c>
    </row>
    <row r="4880" spans="1:1" x14ac:dyDescent="0.25">
      <c r="A4880">
        <v>99913.5</v>
      </c>
    </row>
    <row r="4881" spans="1:1" x14ac:dyDescent="0.25">
      <c r="A4881">
        <v>99934.6</v>
      </c>
    </row>
    <row r="4882" spans="1:1" x14ac:dyDescent="0.25">
      <c r="A4882">
        <v>99955.8</v>
      </c>
    </row>
    <row r="4883" spans="1:1" x14ac:dyDescent="0.25">
      <c r="A4883">
        <v>99976.9</v>
      </c>
    </row>
    <row r="4884" spans="1:1" x14ac:dyDescent="0.25">
      <c r="A4884">
        <v>99998</v>
      </c>
    </row>
    <row r="4885" spans="1:1" x14ac:dyDescent="0.25">
      <c r="A4885">
        <v>100019</v>
      </c>
    </row>
    <row r="4886" spans="1:1" x14ac:dyDescent="0.25">
      <c r="A4886">
        <v>100040</v>
      </c>
    </row>
    <row r="4887" spans="1:1" x14ac:dyDescent="0.25">
      <c r="A4887">
        <v>100061</v>
      </c>
    </row>
    <row r="4888" spans="1:1" x14ac:dyDescent="0.25">
      <c r="A4888">
        <v>100083</v>
      </c>
    </row>
    <row r="4889" spans="1:1" x14ac:dyDescent="0.25">
      <c r="A4889">
        <v>100104</v>
      </c>
    </row>
    <row r="4890" spans="1:1" x14ac:dyDescent="0.25">
      <c r="A4890">
        <v>100125</v>
      </c>
    </row>
    <row r="4891" spans="1:1" x14ac:dyDescent="0.25">
      <c r="A4891">
        <v>100146</v>
      </c>
    </row>
    <row r="4892" spans="1:1" x14ac:dyDescent="0.25">
      <c r="A4892">
        <v>100167</v>
      </c>
    </row>
    <row r="4893" spans="1:1" x14ac:dyDescent="0.25">
      <c r="A4893">
        <v>100188</v>
      </c>
    </row>
    <row r="4894" spans="1:1" x14ac:dyDescent="0.25">
      <c r="A4894">
        <v>100209</v>
      </c>
    </row>
    <row r="4895" spans="1:1" x14ac:dyDescent="0.25">
      <c r="A4895">
        <v>100230</v>
      </c>
    </row>
    <row r="4896" spans="1:1" x14ac:dyDescent="0.25">
      <c r="A4896">
        <v>100252</v>
      </c>
    </row>
    <row r="4897" spans="1:1" x14ac:dyDescent="0.25">
      <c r="A4897">
        <v>100273</v>
      </c>
    </row>
    <row r="4898" spans="1:1" x14ac:dyDescent="0.25">
      <c r="A4898">
        <v>100294</v>
      </c>
    </row>
    <row r="4899" spans="1:1" x14ac:dyDescent="0.25">
      <c r="A4899">
        <v>100315</v>
      </c>
    </row>
    <row r="4900" spans="1:1" x14ac:dyDescent="0.25">
      <c r="A4900">
        <v>100336</v>
      </c>
    </row>
    <row r="4901" spans="1:1" x14ac:dyDescent="0.25">
      <c r="A4901">
        <v>100357</v>
      </c>
    </row>
    <row r="4902" spans="1:1" x14ac:dyDescent="0.25">
      <c r="A4902">
        <v>100378</v>
      </c>
    </row>
    <row r="4903" spans="1:1" x14ac:dyDescent="0.25">
      <c r="A4903">
        <v>100400</v>
      </c>
    </row>
    <row r="4904" spans="1:1" x14ac:dyDescent="0.25">
      <c r="A4904">
        <v>100421</v>
      </c>
    </row>
    <row r="4905" spans="1:1" x14ac:dyDescent="0.25">
      <c r="A4905">
        <v>100442</v>
      </c>
    </row>
    <row r="4906" spans="1:1" x14ac:dyDescent="0.25">
      <c r="A4906">
        <v>100463</v>
      </c>
    </row>
    <row r="4907" spans="1:1" x14ac:dyDescent="0.25">
      <c r="A4907">
        <v>100484</v>
      </c>
    </row>
    <row r="4908" spans="1:1" x14ac:dyDescent="0.25">
      <c r="A4908">
        <v>100505</v>
      </c>
    </row>
    <row r="4909" spans="1:1" x14ac:dyDescent="0.25">
      <c r="A4909">
        <v>100526</v>
      </c>
    </row>
    <row r="4910" spans="1:1" x14ac:dyDescent="0.25">
      <c r="A4910">
        <v>100547</v>
      </c>
    </row>
    <row r="4911" spans="1:1" x14ac:dyDescent="0.25">
      <c r="A4911">
        <v>100569</v>
      </c>
    </row>
    <row r="4912" spans="1:1" x14ac:dyDescent="0.25">
      <c r="A4912">
        <v>100590</v>
      </c>
    </row>
    <row r="4913" spans="1:1" x14ac:dyDescent="0.25">
      <c r="A4913">
        <v>100611</v>
      </c>
    </row>
    <row r="4914" spans="1:1" x14ac:dyDescent="0.25">
      <c r="A4914">
        <v>100632</v>
      </c>
    </row>
    <row r="4915" spans="1:1" x14ac:dyDescent="0.25">
      <c r="A4915">
        <v>100653</v>
      </c>
    </row>
    <row r="4916" spans="1:1" x14ac:dyDescent="0.25">
      <c r="A4916">
        <v>100674</v>
      </c>
    </row>
    <row r="4917" spans="1:1" x14ac:dyDescent="0.25">
      <c r="A4917">
        <v>100695</v>
      </c>
    </row>
    <row r="4918" spans="1:1" x14ac:dyDescent="0.25">
      <c r="A4918">
        <v>100717</v>
      </c>
    </row>
    <row r="4919" spans="1:1" x14ac:dyDescent="0.25">
      <c r="A4919">
        <v>100738</v>
      </c>
    </row>
    <row r="4920" spans="1:1" x14ac:dyDescent="0.25">
      <c r="A4920">
        <v>100759</v>
      </c>
    </row>
    <row r="4921" spans="1:1" x14ac:dyDescent="0.25">
      <c r="A4921">
        <v>100780</v>
      </c>
    </row>
    <row r="4922" spans="1:1" x14ac:dyDescent="0.25">
      <c r="A4922">
        <v>100801</v>
      </c>
    </row>
    <row r="4923" spans="1:1" x14ac:dyDescent="0.25">
      <c r="A4923">
        <v>100822</v>
      </c>
    </row>
    <row r="4924" spans="1:1" x14ac:dyDescent="0.25">
      <c r="A4924">
        <v>100843</v>
      </c>
    </row>
    <row r="4925" spans="1:1" x14ac:dyDescent="0.25">
      <c r="A4925">
        <v>100864</v>
      </c>
    </row>
    <row r="4926" spans="1:1" x14ac:dyDescent="0.25">
      <c r="A4926">
        <v>100886</v>
      </c>
    </row>
    <row r="4927" spans="1:1" x14ac:dyDescent="0.25">
      <c r="A4927">
        <v>100907</v>
      </c>
    </row>
    <row r="4928" spans="1:1" x14ac:dyDescent="0.25">
      <c r="A4928">
        <v>100928</v>
      </c>
    </row>
    <row r="4929" spans="1:1" x14ac:dyDescent="0.25">
      <c r="A4929">
        <v>100949</v>
      </c>
    </row>
    <row r="4930" spans="1:1" x14ac:dyDescent="0.25">
      <c r="A4930">
        <v>100970</v>
      </c>
    </row>
    <row r="4931" spans="1:1" x14ac:dyDescent="0.25">
      <c r="A4931">
        <v>100991</v>
      </c>
    </row>
    <row r="4932" spans="1:1" x14ac:dyDescent="0.25">
      <c r="A4932">
        <v>101012</v>
      </c>
    </row>
    <row r="4933" spans="1:1" x14ac:dyDescent="0.25">
      <c r="A4933">
        <v>101034</v>
      </c>
    </row>
    <row r="4934" spans="1:1" x14ac:dyDescent="0.25">
      <c r="A4934">
        <v>101055</v>
      </c>
    </row>
    <row r="4935" spans="1:1" x14ac:dyDescent="0.25">
      <c r="A4935">
        <v>101076</v>
      </c>
    </row>
    <row r="4936" spans="1:1" x14ac:dyDescent="0.25">
      <c r="A4936">
        <v>101097</v>
      </c>
    </row>
    <row r="4937" spans="1:1" x14ac:dyDescent="0.25">
      <c r="A4937">
        <v>101118</v>
      </c>
    </row>
    <row r="4938" spans="1:1" x14ac:dyDescent="0.25">
      <c r="A4938">
        <v>101139</v>
      </c>
    </row>
    <row r="4939" spans="1:1" x14ac:dyDescent="0.25">
      <c r="A4939">
        <v>101160</v>
      </c>
    </row>
    <row r="4940" spans="1:1" x14ac:dyDescent="0.25">
      <c r="A4940">
        <v>101181</v>
      </c>
    </row>
    <row r="4941" spans="1:1" x14ac:dyDescent="0.25">
      <c r="A4941">
        <v>101203</v>
      </c>
    </row>
    <row r="4942" spans="1:1" x14ac:dyDescent="0.25">
      <c r="A4942">
        <v>101224</v>
      </c>
    </row>
    <row r="4943" spans="1:1" x14ac:dyDescent="0.25">
      <c r="A4943">
        <v>101245</v>
      </c>
    </row>
    <row r="4944" spans="1:1" x14ac:dyDescent="0.25">
      <c r="A4944">
        <v>101266</v>
      </c>
    </row>
    <row r="4945" spans="1:1" x14ac:dyDescent="0.25">
      <c r="A4945">
        <v>101287</v>
      </c>
    </row>
    <row r="4946" spans="1:1" x14ac:dyDescent="0.25">
      <c r="A4946">
        <v>101308</v>
      </c>
    </row>
    <row r="4947" spans="1:1" x14ac:dyDescent="0.25">
      <c r="A4947">
        <v>101329</v>
      </c>
    </row>
    <row r="4948" spans="1:1" x14ac:dyDescent="0.25">
      <c r="A4948">
        <v>101351</v>
      </c>
    </row>
    <row r="4949" spans="1:1" x14ac:dyDescent="0.25">
      <c r="A4949">
        <v>101372</v>
      </c>
    </row>
    <row r="4950" spans="1:1" x14ac:dyDescent="0.25">
      <c r="A4950">
        <v>101393</v>
      </c>
    </row>
    <row r="4951" spans="1:1" x14ac:dyDescent="0.25">
      <c r="A4951">
        <v>101414</v>
      </c>
    </row>
    <row r="4952" spans="1:1" x14ac:dyDescent="0.25">
      <c r="A4952">
        <v>101435</v>
      </c>
    </row>
    <row r="4953" spans="1:1" x14ac:dyDescent="0.25">
      <c r="A4953">
        <v>101456</v>
      </c>
    </row>
    <row r="4954" spans="1:1" x14ac:dyDescent="0.25">
      <c r="A4954">
        <v>101477</v>
      </c>
    </row>
    <row r="4955" spans="1:1" x14ac:dyDescent="0.25">
      <c r="A4955">
        <v>101498</v>
      </c>
    </row>
    <row r="4956" spans="1:1" x14ac:dyDescent="0.25">
      <c r="A4956">
        <v>101520</v>
      </c>
    </row>
    <row r="4957" spans="1:1" x14ac:dyDescent="0.25">
      <c r="A4957">
        <v>101541</v>
      </c>
    </row>
    <row r="4958" spans="1:1" x14ac:dyDescent="0.25">
      <c r="A4958">
        <v>101562</v>
      </c>
    </row>
    <row r="4959" spans="1:1" x14ac:dyDescent="0.25">
      <c r="A4959">
        <v>101583</v>
      </c>
    </row>
    <row r="4960" spans="1:1" x14ac:dyDescent="0.25">
      <c r="A4960">
        <v>101604</v>
      </c>
    </row>
    <row r="4961" spans="1:1" x14ac:dyDescent="0.25">
      <c r="A4961">
        <v>101625</v>
      </c>
    </row>
    <row r="4962" spans="1:1" x14ac:dyDescent="0.25">
      <c r="A4962">
        <v>101646</v>
      </c>
    </row>
    <row r="4963" spans="1:1" x14ac:dyDescent="0.25">
      <c r="A4963">
        <v>101668</v>
      </c>
    </row>
    <row r="4964" spans="1:1" x14ac:dyDescent="0.25">
      <c r="A4964">
        <v>101689</v>
      </c>
    </row>
    <row r="4965" spans="1:1" x14ac:dyDescent="0.25">
      <c r="A4965">
        <v>101710</v>
      </c>
    </row>
    <row r="4966" spans="1:1" x14ac:dyDescent="0.25">
      <c r="A4966">
        <v>101731</v>
      </c>
    </row>
    <row r="4967" spans="1:1" x14ac:dyDescent="0.25">
      <c r="A4967">
        <v>101752</v>
      </c>
    </row>
    <row r="4968" spans="1:1" x14ac:dyDescent="0.25">
      <c r="A4968">
        <v>101773</v>
      </c>
    </row>
    <row r="4969" spans="1:1" x14ac:dyDescent="0.25">
      <c r="A4969">
        <v>101794</v>
      </c>
    </row>
    <row r="4970" spans="1:1" x14ac:dyDescent="0.25">
      <c r="A4970">
        <v>101815</v>
      </c>
    </row>
    <row r="4971" spans="1:1" x14ac:dyDescent="0.25">
      <c r="A4971">
        <v>101837</v>
      </c>
    </row>
    <row r="4972" spans="1:1" x14ac:dyDescent="0.25">
      <c r="A4972">
        <v>101858</v>
      </c>
    </row>
    <row r="4973" spans="1:1" x14ac:dyDescent="0.25">
      <c r="A4973">
        <v>101879</v>
      </c>
    </row>
    <row r="4974" spans="1:1" x14ac:dyDescent="0.25">
      <c r="A4974">
        <v>101900</v>
      </c>
    </row>
    <row r="4975" spans="1:1" x14ac:dyDescent="0.25">
      <c r="A4975">
        <v>101921</v>
      </c>
    </row>
    <row r="4976" spans="1:1" x14ac:dyDescent="0.25">
      <c r="A4976">
        <v>101942</v>
      </c>
    </row>
    <row r="4977" spans="1:1" x14ac:dyDescent="0.25">
      <c r="A4977">
        <v>101963</v>
      </c>
    </row>
    <row r="4978" spans="1:1" x14ac:dyDescent="0.25">
      <c r="A4978">
        <v>101985</v>
      </c>
    </row>
    <row r="4979" spans="1:1" x14ac:dyDescent="0.25">
      <c r="A4979">
        <v>102006</v>
      </c>
    </row>
    <row r="4980" spans="1:1" x14ac:dyDescent="0.25">
      <c r="A4980">
        <v>102027</v>
      </c>
    </row>
    <row r="4981" spans="1:1" x14ac:dyDescent="0.25">
      <c r="A4981">
        <v>102048</v>
      </c>
    </row>
    <row r="4982" spans="1:1" x14ac:dyDescent="0.25">
      <c r="A4982">
        <v>102069</v>
      </c>
    </row>
    <row r="4983" spans="1:1" x14ac:dyDescent="0.25">
      <c r="A4983">
        <v>102090</v>
      </c>
    </row>
    <row r="4984" spans="1:1" x14ac:dyDescent="0.25">
      <c r="A4984">
        <v>102111</v>
      </c>
    </row>
    <row r="4985" spans="1:1" x14ac:dyDescent="0.25">
      <c r="A4985">
        <v>102132</v>
      </c>
    </row>
    <row r="4986" spans="1:1" x14ac:dyDescent="0.25">
      <c r="A4986">
        <v>102154</v>
      </c>
    </row>
    <row r="4987" spans="1:1" x14ac:dyDescent="0.25">
      <c r="A4987">
        <v>102175</v>
      </c>
    </row>
    <row r="4988" spans="1:1" x14ac:dyDescent="0.25">
      <c r="A4988">
        <v>102196</v>
      </c>
    </row>
    <row r="4989" spans="1:1" x14ac:dyDescent="0.25">
      <c r="A4989">
        <v>102217</v>
      </c>
    </row>
    <row r="4990" spans="1:1" x14ac:dyDescent="0.25">
      <c r="A4990">
        <v>102238</v>
      </c>
    </row>
    <row r="4991" spans="1:1" x14ac:dyDescent="0.25">
      <c r="A4991">
        <v>102259</v>
      </c>
    </row>
    <row r="4992" spans="1:1" x14ac:dyDescent="0.25">
      <c r="A4992">
        <v>102280</v>
      </c>
    </row>
    <row r="4993" spans="1:1" x14ac:dyDescent="0.25">
      <c r="A4993">
        <v>102302</v>
      </c>
    </row>
    <row r="4994" spans="1:1" x14ac:dyDescent="0.25">
      <c r="A4994">
        <v>102323</v>
      </c>
    </row>
    <row r="4995" spans="1:1" x14ac:dyDescent="0.25">
      <c r="A4995">
        <v>102344</v>
      </c>
    </row>
    <row r="4996" spans="1:1" x14ac:dyDescent="0.25">
      <c r="A4996">
        <v>102365</v>
      </c>
    </row>
    <row r="4997" spans="1:1" x14ac:dyDescent="0.25">
      <c r="A4997">
        <v>102386</v>
      </c>
    </row>
    <row r="4998" spans="1:1" x14ac:dyDescent="0.25">
      <c r="A4998">
        <v>102407</v>
      </c>
    </row>
    <row r="4999" spans="1:1" x14ac:dyDescent="0.25">
      <c r="A4999">
        <v>102428</v>
      </c>
    </row>
    <row r="5000" spans="1:1" x14ac:dyDescent="0.25">
      <c r="A5000">
        <v>102449</v>
      </c>
    </row>
    <row r="5001" spans="1:1" x14ac:dyDescent="0.25">
      <c r="A5001">
        <v>102471</v>
      </c>
    </row>
    <row r="5002" spans="1:1" x14ac:dyDescent="0.25">
      <c r="A5002">
        <v>102492</v>
      </c>
    </row>
    <row r="5003" spans="1:1" x14ac:dyDescent="0.25">
      <c r="A5003">
        <v>102513</v>
      </c>
    </row>
    <row r="5004" spans="1:1" x14ac:dyDescent="0.25">
      <c r="A5004">
        <v>102534</v>
      </c>
    </row>
    <row r="5005" spans="1:1" x14ac:dyDescent="0.25">
      <c r="A5005">
        <v>102555</v>
      </c>
    </row>
    <row r="5006" spans="1:1" x14ac:dyDescent="0.25">
      <c r="A5006">
        <v>102576</v>
      </c>
    </row>
    <row r="5007" spans="1:1" x14ac:dyDescent="0.25">
      <c r="A5007">
        <v>102597</v>
      </c>
    </row>
    <row r="5008" spans="1:1" x14ac:dyDescent="0.25">
      <c r="A5008">
        <v>102618</v>
      </c>
    </row>
    <row r="5009" spans="1:1" x14ac:dyDescent="0.25">
      <c r="A5009">
        <v>102640</v>
      </c>
    </row>
    <row r="5010" spans="1:1" x14ac:dyDescent="0.25">
      <c r="A5010">
        <v>102661</v>
      </c>
    </row>
    <row r="5011" spans="1:1" x14ac:dyDescent="0.25">
      <c r="A5011">
        <v>102682</v>
      </c>
    </row>
    <row r="5012" spans="1:1" x14ac:dyDescent="0.25">
      <c r="A5012">
        <v>102703</v>
      </c>
    </row>
    <row r="5013" spans="1:1" x14ac:dyDescent="0.25">
      <c r="A5013">
        <v>102724</v>
      </c>
    </row>
    <row r="5014" spans="1:1" x14ac:dyDescent="0.25">
      <c r="A5014">
        <v>102745</v>
      </c>
    </row>
    <row r="5015" spans="1:1" x14ac:dyDescent="0.25">
      <c r="A5015">
        <v>102766</v>
      </c>
    </row>
    <row r="5016" spans="1:1" x14ac:dyDescent="0.25">
      <c r="A5016">
        <v>102788</v>
      </c>
    </row>
    <row r="5017" spans="1:1" x14ac:dyDescent="0.25">
      <c r="A5017">
        <v>102809</v>
      </c>
    </row>
    <row r="5018" spans="1:1" x14ac:dyDescent="0.25">
      <c r="A5018">
        <v>102830</v>
      </c>
    </row>
    <row r="5019" spans="1:1" x14ac:dyDescent="0.25">
      <c r="A5019">
        <v>102851</v>
      </c>
    </row>
    <row r="5020" spans="1:1" x14ac:dyDescent="0.25">
      <c r="A5020">
        <v>102872</v>
      </c>
    </row>
    <row r="5021" spans="1:1" x14ac:dyDescent="0.25">
      <c r="A5021">
        <v>102893</v>
      </c>
    </row>
    <row r="5022" spans="1:1" x14ac:dyDescent="0.25">
      <c r="A5022">
        <v>102914</v>
      </c>
    </row>
    <row r="5023" spans="1:1" x14ac:dyDescent="0.25">
      <c r="A5023">
        <v>102935</v>
      </c>
    </row>
    <row r="5024" spans="1:1" x14ac:dyDescent="0.25">
      <c r="A5024">
        <v>102957</v>
      </c>
    </row>
    <row r="5025" spans="1:1" x14ac:dyDescent="0.25">
      <c r="A5025">
        <v>102978</v>
      </c>
    </row>
    <row r="5026" spans="1:1" x14ac:dyDescent="0.25">
      <c r="A5026">
        <v>102999</v>
      </c>
    </row>
    <row r="5027" spans="1:1" x14ac:dyDescent="0.25">
      <c r="A5027">
        <v>103020</v>
      </c>
    </row>
    <row r="5028" spans="1:1" x14ac:dyDescent="0.25">
      <c r="A5028">
        <v>103041</v>
      </c>
    </row>
    <row r="5029" spans="1:1" x14ac:dyDescent="0.25">
      <c r="A5029">
        <v>103062</v>
      </c>
    </row>
    <row r="5030" spans="1:1" x14ac:dyDescent="0.25">
      <c r="A5030">
        <v>103083</v>
      </c>
    </row>
    <row r="5031" spans="1:1" x14ac:dyDescent="0.25">
      <c r="A5031">
        <v>103105</v>
      </c>
    </row>
    <row r="5032" spans="1:1" x14ac:dyDescent="0.25">
      <c r="A5032">
        <v>103126</v>
      </c>
    </row>
    <row r="5033" spans="1:1" x14ac:dyDescent="0.25">
      <c r="A5033">
        <v>103147</v>
      </c>
    </row>
    <row r="5034" spans="1:1" x14ac:dyDescent="0.25">
      <c r="A5034">
        <v>103168</v>
      </c>
    </row>
    <row r="5035" spans="1:1" x14ac:dyDescent="0.25">
      <c r="A5035">
        <v>103189</v>
      </c>
    </row>
    <row r="5036" spans="1:1" x14ac:dyDescent="0.25">
      <c r="A5036">
        <v>103210</v>
      </c>
    </row>
    <row r="5037" spans="1:1" x14ac:dyDescent="0.25">
      <c r="A5037">
        <v>103231</v>
      </c>
    </row>
    <row r="5038" spans="1:1" x14ac:dyDescent="0.25">
      <c r="A5038">
        <v>103252</v>
      </c>
    </row>
    <row r="5039" spans="1:1" x14ac:dyDescent="0.25">
      <c r="A5039">
        <v>103274</v>
      </c>
    </row>
    <row r="5040" spans="1:1" x14ac:dyDescent="0.25">
      <c r="A5040">
        <v>103295</v>
      </c>
    </row>
    <row r="5041" spans="1:1" x14ac:dyDescent="0.25">
      <c r="A5041">
        <v>103316</v>
      </c>
    </row>
    <row r="5042" spans="1:1" x14ac:dyDescent="0.25">
      <c r="A5042">
        <v>103337</v>
      </c>
    </row>
    <row r="5043" spans="1:1" x14ac:dyDescent="0.25">
      <c r="A5043">
        <v>103358</v>
      </c>
    </row>
    <row r="5044" spans="1:1" x14ac:dyDescent="0.25">
      <c r="A5044">
        <v>103379</v>
      </c>
    </row>
    <row r="5045" spans="1:1" x14ac:dyDescent="0.25">
      <c r="A5045">
        <v>103400</v>
      </c>
    </row>
    <row r="5046" spans="1:1" x14ac:dyDescent="0.25">
      <c r="A5046">
        <v>103422</v>
      </c>
    </row>
    <row r="5047" spans="1:1" x14ac:dyDescent="0.25">
      <c r="A5047">
        <v>103443</v>
      </c>
    </row>
    <row r="5048" spans="1:1" x14ac:dyDescent="0.25">
      <c r="A5048">
        <v>103464</v>
      </c>
    </row>
    <row r="5049" spans="1:1" x14ac:dyDescent="0.25">
      <c r="A5049">
        <v>103485</v>
      </c>
    </row>
    <row r="5050" spans="1:1" x14ac:dyDescent="0.25">
      <c r="A5050">
        <v>103506</v>
      </c>
    </row>
    <row r="5051" spans="1:1" x14ac:dyDescent="0.25">
      <c r="A5051">
        <v>103527</v>
      </c>
    </row>
    <row r="5052" spans="1:1" x14ac:dyDescent="0.25">
      <c r="A5052">
        <v>103548</v>
      </c>
    </row>
    <row r="5053" spans="1:1" x14ac:dyDescent="0.25">
      <c r="A5053">
        <v>103569</v>
      </c>
    </row>
    <row r="5054" spans="1:1" x14ac:dyDescent="0.25">
      <c r="A5054">
        <v>103591</v>
      </c>
    </row>
    <row r="5055" spans="1:1" x14ac:dyDescent="0.25">
      <c r="A5055">
        <v>103612</v>
      </c>
    </row>
    <row r="5056" spans="1:1" x14ac:dyDescent="0.25">
      <c r="A5056">
        <v>103633</v>
      </c>
    </row>
    <row r="5057" spans="1:1" x14ac:dyDescent="0.25">
      <c r="A5057">
        <v>103654</v>
      </c>
    </row>
    <row r="5058" spans="1:1" x14ac:dyDescent="0.25">
      <c r="A5058">
        <v>103675</v>
      </c>
    </row>
    <row r="5059" spans="1:1" x14ac:dyDescent="0.25">
      <c r="A5059">
        <v>103696</v>
      </c>
    </row>
    <row r="5060" spans="1:1" x14ac:dyDescent="0.25">
      <c r="A5060">
        <v>103717</v>
      </c>
    </row>
    <row r="5061" spans="1:1" x14ac:dyDescent="0.25">
      <c r="A5061">
        <v>103739</v>
      </c>
    </row>
    <row r="5062" spans="1:1" x14ac:dyDescent="0.25">
      <c r="A5062">
        <v>103760</v>
      </c>
    </row>
    <row r="5063" spans="1:1" x14ac:dyDescent="0.25">
      <c r="A5063">
        <v>103781</v>
      </c>
    </row>
    <row r="5064" spans="1:1" x14ac:dyDescent="0.25">
      <c r="A5064">
        <v>103802</v>
      </c>
    </row>
    <row r="5065" spans="1:1" x14ac:dyDescent="0.25">
      <c r="A5065">
        <v>103823</v>
      </c>
    </row>
    <row r="5066" spans="1:1" x14ac:dyDescent="0.25">
      <c r="A5066">
        <v>103844</v>
      </c>
    </row>
    <row r="5067" spans="1:1" x14ac:dyDescent="0.25">
      <c r="A5067">
        <v>103865</v>
      </c>
    </row>
    <row r="5068" spans="1:1" x14ac:dyDescent="0.25">
      <c r="A5068">
        <v>103886</v>
      </c>
    </row>
    <row r="5069" spans="1:1" x14ac:dyDescent="0.25">
      <c r="A5069">
        <v>103908</v>
      </c>
    </row>
    <row r="5070" spans="1:1" x14ac:dyDescent="0.25">
      <c r="A5070">
        <v>103929</v>
      </c>
    </row>
    <row r="5071" spans="1:1" x14ac:dyDescent="0.25">
      <c r="A5071">
        <v>103950</v>
      </c>
    </row>
    <row r="5072" spans="1:1" x14ac:dyDescent="0.25">
      <c r="A5072">
        <v>103971</v>
      </c>
    </row>
    <row r="5073" spans="1:1" x14ac:dyDescent="0.25">
      <c r="A5073">
        <v>103992</v>
      </c>
    </row>
    <row r="5074" spans="1:1" x14ac:dyDescent="0.25">
      <c r="A5074">
        <v>104013</v>
      </c>
    </row>
    <row r="5075" spans="1:1" x14ac:dyDescent="0.25">
      <c r="A5075">
        <v>104034</v>
      </c>
    </row>
    <row r="5076" spans="1:1" x14ac:dyDescent="0.25">
      <c r="A5076">
        <v>104056</v>
      </c>
    </row>
    <row r="5077" spans="1:1" x14ac:dyDescent="0.25">
      <c r="A5077">
        <v>104077</v>
      </c>
    </row>
    <row r="5078" spans="1:1" x14ac:dyDescent="0.25">
      <c r="A5078">
        <v>104098</v>
      </c>
    </row>
    <row r="5079" spans="1:1" x14ac:dyDescent="0.25">
      <c r="A5079">
        <v>104119</v>
      </c>
    </row>
    <row r="5080" spans="1:1" x14ac:dyDescent="0.25">
      <c r="A5080">
        <v>104140</v>
      </c>
    </row>
    <row r="5081" spans="1:1" x14ac:dyDescent="0.25">
      <c r="A5081">
        <v>104161</v>
      </c>
    </row>
    <row r="5082" spans="1:1" x14ac:dyDescent="0.25">
      <c r="A5082">
        <v>104182</v>
      </c>
    </row>
    <row r="5083" spans="1:1" x14ac:dyDescent="0.25">
      <c r="A5083">
        <v>104203</v>
      </c>
    </row>
    <row r="5084" spans="1:1" x14ac:dyDescent="0.25">
      <c r="A5084">
        <v>104225</v>
      </c>
    </row>
    <row r="5085" spans="1:1" x14ac:dyDescent="0.25">
      <c r="A5085">
        <v>104246</v>
      </c>
    </row>
    <row r="5086" spans="1:1" x14ac:dyDescent="0.25">
      <c r="A5086">
        <v>104267</v>
      </c>
    </row>
    <row r="5087" spans="1:1" x14ac:dyDescent="0.25">
      <c r="A5087">
        <v>104288</v>
      </c>
    </row>
    <row r="5088" spans="1:1" x14ac:dyDescent="0.25">
      <c r="A5088">
        <v>104309</v>
      </c>
    </row>
    <row r="5089" spans="1:1" x14ac:dyDescent="0.25">
      <c r="A5089">
        <v>104330</v>
      </c>
    </row>
    <row r="5090" spans="1:1" x14ac:dyDescent="0.25">
      <c r="A5090">
        <v>104351</v>
      </c>
    </row>
    <row r="5091" spans="1:1" x14ac:dyDescent="0.25">
      <c r="A5091">
        <v>104373</v>
      </c>
    </row>
    <row r="5092" spans="1:1" x14ac:dyDescent="0.25">
      <c r="A5092">
        <v>104394</v>
      </c>
    </row>
    <row r="5093" spans="1:1" x14ac:dyDescent="0.25">
      <c r="A5093">
        <v>104415</v>
      </c>
    </row>
    <row r="5094" spans="1:1" x14ac:dyDescent="0.25">
      <c r="A5094">
        <v>104436</v>
      </c>
    </row>
    <row r="5095" spans="1:1" x14ac:dyDescent="0.25">
      <c r="A5095">
        <v>104457</v>
      </c>
    </row>
    <row r="5096" spans="1:1" x14ac:dyDescent="0.25">
      <c r="A5096">
        <v>104478</v>
      </c>
    </row>
    <row r="5097" spans="1:1" x14ac:dyDescent="0.25">
      <c r="A5097">
        <v>104499</v>
      </c>
    </row>
    <row r="5098" spans="1:1" x14ac:dyDescent="0.25">
      <c r="A5098">
        <v>104520</v>
      </c>
    </row>
    <row r="5099" spans="1:1" x14ac:dyDescent="0.25">
      <c r="A5099">
        <v>104542</v>
      </c>
    </row>
    <row r="5100" spans="1:1" x14ac:dyDescent="0.25">
      <c r="A5100">
        <v>104563</v>
      </c>
    </row>
    <row r="5101" spans="1:1" x14ac:dyDescent="0.25">
      <c r="A5101">
        <v>104584</v>
      </c>
    </row>
    <row r="5102" spans="1:1" x14ac:dyDescent="0.25">
      <c r="A5102">
        <v>104605</v>
      </c>
    </row>
    <row r="5103" spans="1:1" x14ac:dyDescent="0.25">
      <c r="A5103">
        <v>104626</v>
      </c>
    </row>
    <row r="5104" spans="1:1" x14ac:dyDescent="0.25">
      <c r="A5104">
        <v>104647</v>
      </c>
    </row>
    <row r="5105" spans="1:1" x14ac:dyDescent="0.25">
      <c r="A5105">
        <v>104668</v>
      </c>
    </row>
    <row r="5106" spans="1:1" x14ac:dyDescent="0.25">
      <c r="A5106">
        <v>104690</v>
      </c>
    </row>
    <row r="5107" spans="1:1" x14ac:dyDescent="0.25">
      <c r="A5107">
        <v>104711</v>
      </c>
    </row>
    <row r="5108" spans="1:1" x14ac:dyDescent="0.25">
      <c r="A5108">
        <v>104732</v>
      </c>
    </row>
    <row r="5109" spans="1:1" x14ac:dyDescent="0.25">
      <c r="A5109">
        <v>104753</v>
      </c>
    </row>
    <row r="5110" spans="1:1" x14ac:dyDescent="0.25">
      <c r="A5110">
        <v>104774</v>
      </c>
    </row>
    <row r="5111" spans="1:1" x14ac:dyDescent="0.25">
      <c r="A5111">
        <v>104795</v>
      </c>
    </row>
    <row r="5112" spans="1:1" x14ac:dyDescent="0.25">
      <c r="A5112">
        <v>104816</v>
      </c>
    </row>
    <row r="5113" spans="1:1" x14ac:dyDescent="0.25">
      <c r="A5113">
        <v>104837</v>
      </c>
    </row>
    <row r="5114" spans="1:1" x14ac:dyDescent="0.25">
      <c r="A5114">
        <v>104859</v>
      </c>
    </row>
    <row r="5115" spans="1:1" x14ac:dyDescent="0.25">
      <c r="A5115">
        <v>104880</v>
      </c>
    </row>
    <row r="5116" spans="1:1" x14ac:dyDescent="0.25">
      <c r="A5116">
        <v>104901</v>
      </c>
    </row>
    <row r="5117" spans="1:1" x14ac:dyDescent="0.25">
      <c r="A5117">
        <v>104922</v>
      </c>
    </row>
    <row r="5118" spans="1:1" x14ac:dyDescent="0.25">
      <c r="A5118">
        <v>104943</v>
      </c>
    </row>
    <row r="5119" spans="1:1" x14ac:dyDescent="0.25">
      <c r="A5119">
        <v>104964</v>
      </c>
    </row>
    <row r="5120" spans="1:1" x14ac:dyDescent="0.25">
      <c r="A5120">
        <v>104985</v>
      </c>
    </row>
    <row r="5121" spans="1:1" x14ac:dyDescent="0.25">
      <c r="A5121">
        <v>105006</v>
      </c>
    </row>
    <row r="5122" spans="1:1" x14ac:dyDescent="0.25">
      <c r="A5122">
        <v>105028</v>
      </c>
    </row>
    <row r="5123" spans="1:1" x14ac:dyDescent="0.25">
      <c r="A5123">
        <v>105049</v>
      </c>
    </row>
    <row r="5124" spans="1:1" x14ac:dyDescent="0.25">
      <c r="A5124">
        <v>105070</v>
      </c>
    </row>
    <row r="5125" spans="1:1" x14ac:dyDescent="0.25">
      <c r="A5125">
        <v>105091</v>
      </c>
    </row>
    <row r="5126" spans="1:1" x14ac:dyDescent="0.25">
      <c r="A5126">
        <v>105112</v>
      </c>
    </row>
    <row r="5127" spans="1:1" x14ac:dyDescent="0.25">
      <c r="A5127">
        <v>105133</v>
      </c>
    </row>
    <row r="5128" spans="1:1" x14ac:dyDescent="0.25">
      <c r="A5128">
        <v>105154</v>
      </c>
    </row>
    <row r="5129" spans="1:1" x14ac:dyDescent="0.25">
      <c r="A5129">
        <v>105176</v>
      </c>
    </row>
    <row r="5130" spans="1:1" x14ac:dyDescent="0.25">
      <c r="A5130">
        <v>105197</v>
      </c>
    </row>
    <row r="5131" spans="1:1" x14ac:dyDescent="0.25">
      <c r="A5131">
        <v>105218</v>
      </c>
    </row>
    <row r="5132" spans="1:1" x14ac:dyDescent="0.25">
      <c r="A5132">
        <v>105239</v>
      </c>
    </row>
    <row r="5133" spans="1:1" x14ac:dyDescent="0.25">
      <c r="A5133">
        <v>105260</v>
      </c>
    </row>
    <row r="5134" spans="1:1" x14ac:dyDescent="0.25">
      <c r="A5134">
        <v>105281</v>
      </c>
    </row>
    <row r="5135" spans="1:1" x14ac:dyDescent="0.25">
      <c r="A5135">
        <v>105302</v>
      </c>
    </row>
    <row r="5136" spans="1:1" x14ac:dyDescent="0.25">
      <c r="A5136">
        <v>105323</v>
      </c>
    </row>
    <row r="5137" spans="1:1" x14ac:dyDescent="0.25">
      <c r="A5137">
        <v>105345</v>
      </c>
    </row>
    <row r="5138" spans="1:1" x14ac:dyDescent="0.25">
      <c r="A5138">
        <v>105366</v>
      </c>
    </row>
    <row r="5139" spans="1:1" x14ac:dyDescent="0.25">
      <c r="A5139">
        <v>105387</v>
      </c>
    </row>
    <row r="5140" spans="1:1" x14ac:dyDescent="0.25">
      <c r="A5140">
        <v>105408</v>
      </c>
    </row>
    <row r="5141" spans="1:1" x14ac:dyDescent="0.25">
      <c r="A5141">
        <v>105429</v>
      </c>
    </row>
    <row r="5142" spans="1:1" x14ac:dyDescent="0.25">
      <c r="A5142">
        <v>105450</v>
      </c>
    </row>
    <row r="5143" spans="1:1" x14ac:dyDescent="0.25">
      <c r="A5143">
        <v>105471</v>
      </c>
    </row>
    <row r="5144" spans="1:1" x14ac:dyDescent="0.25">
      <c r="A5144">
        <v>105493</v>
      </c>
    </row>
    <row r="5145" spans="1:1" x14ac:dyDescent="0.25">
      <c r="A5145">
        <v>105514</v>
      </c>
    </row>
    <row r="5146" spans="1:1" x14ac:dyDescent="0.25">
      <c r="A5146">
        <v>105535</v>
      </c>
    </row>
    <row r="5147" spans="1:1" x14ac:dyDescent="0.25">
      <c r="A5147">
        <v>105556</v>
      </c>
    </row>
    <row r="5148" spans="1:1" x14ac:dyDescent="0.25">
      <c r="A5148">
        <v>105577</v>
      </c>
    </row>
    <row r="5149" spans="1:1" x14ac:dyDescent="0.25">
      <c r="A5149">
        <v>105598</v>
      </c>
    </row>
    <row r="5150" spans="1:1" x14ac:dyDescent="0.25">
      <c r="A5150">
        <v>105619</v>
      </c>
    </row>
    <row r="5151" spans="1:1" x14ac:dyDescent="0.25">
      <c r="A5151">
        <v>105640</v>
      </c>
    </row>
    <row r="5152" spans="1:1" x14ac:dyDescent="0.25">
      <c r="A5152">
        <v>105662</v>
      </c>
    </row>
    <row r="5153" spans="1:1" x14ac:dyDescent="0.25">
      <c r="A5153">
        <v>105683</v>
      </c>
    </row>
    <row r="5154" spans="1:1" x14ac:dyDescent="0.25">
      <c r="A5154">
        <v>105704</v>
      </c>
    </row>
    <row r="5155" spans="1:1" x14ac:dyDescent="0.25">
      <c r="A5155">
        <v>105725</v>
      </c>
    </row>
    <row r="5156" spans="1:1" x14ac:dyDescent="0.25">
      <c r="A5156">
        <v>105746</v>
      </c>
    </row>
    <row r="5157" spans="1:1" x14ac:dyDescent="0.25">
      <c r="A5157">
        <v>105767</v>
      </c>
    </row>
    <row r="5158" spans="1:1" x14ac:dyDescent="0.25">
      <c r="A5158">
        <v>105788</v>
      </c>
    </row>
    <row r="5159" spans="1:1" x14ac:dyDescent="0.25">
      <c r="A5159">
        <v>105810</v>
      </c>
    </row>
    <row r="5160" spans="1:1" x14ac:dyDescent="0.25">
      <c r="A5160">
        <v>105831</v>
      </c>
    </row>
    <row r="5161" spans="1:1" x14ac:dyDescent="0.25">
      <c r="A5161">
        <v>105852</v>
      </c>
    </row>
    <row r="5162" spans="1:1" x14ac:dyDescent="0.25">
      <c r="A5162">
        <v>105873</v>
      </c>
    </row>
    <row r="5163" spans="1:1" x14ac:dyDescent="0.25">
      <c r="A5163">
        <v>105894</v>
      </c>
    </row>
    <row r="5164" spans="1:1" x14ac:dyDescent="0.25">
      <c r="A5164">
        <v>105915</v>
      </c>
    </row>
    <row r="5165" spans="1:1" x14ac:dyDescent="0.25">
      <c r="A5165">
        <v>105936</v>
      </c>
    </row>
    <row r="5166" spans="1:1" x14ac:dyDescent="0.25">
      <c r="A5166">
        <v>105957</v>
      </c>
    </row>
    <row r="5167" spans="1:1" x14ac:dyDescent="0.25">
      <c r="A5167">
        <v>105979</v>
      </c>
    </row>
    <row r="5168" spans="1:1" x14ac:dyDescent="0.25">
      <c r="A5168">
        <v>106000</v>
      </c>
    </row>
    <row r="5169" spans="1:1" x14ac:dyDescent="0.25">
      <c r="A5169">
        <v>106021</v>
      </c>
    </row>
    <row r="5170" spans="1:1" x14ac:dyDescent="0.25">
      <c r="A5170">
        <v>106042</v>
      </c>
    </row>
    <row r="5171" spans="1:1" x14ac:dyDescent="0.25">
      <c r="A5171">
        <v>106063</v>
      </c>
    </row>
    <row r="5172" spans="1:1" x14ac:dyDescent="0.25">
      <c r="A5172">
        <v>106084</v>
      </c>
    </row>
    <row r="5173" spans="1:1" x14ac:dyDescent="0.25">
      <c r="A5173">
        <v>106105</v>
      </c>
    </row>
    <row r="5174" spans="1:1" x14ac:dyDescent="0.25">
      <c r="A5174">
        <v>106127</v>
      </c>
    </row>
    <row r="5175" spans="1:1" x14ac:dyDescent="0.25">
      <c r="A5175">
        <v>106148</v>
      </c>
    </row>
    <row r="5176" spans="1:1" x14ac:dyDescent="0.25">
      <c r="A5176">
        <v>106169</v>
      </c>
    </row>
    <row r="5177" spans="1:1" x14ac:dyDescent="0.25">
      <c r="A5177">
        <v>106190</v>
      </c>
    </row>
    <row r="5178" spans="1:1" x14ac:dyDescent="0.25">
      <c r="A5178">
        <v>106211</v>
      </c>
    </row>
    <row r="5179" spans="1:1" x14ac:dyDescent="0.25">
      <c r="A5179">
        <v>106232</v>
      </c>
    </row>
    <row r="5180" spans="1:1" x14ac:dyDescent="0.25">
      <c r="A5180">
        <v>106253</v>
      </c>
    </row>
    <row r="5181" spans="1:1" x14ac:dyDescent="0.25">
      <c r="A5181">
        <v>106274</v>
      </c>
    </row>
    <row r="5182" spans="1:1" x14ac:dyDescent="0.25">
      <c r="A5182">
        <v>106296</v>
      </c>
    </row>
    <row r="5183" spans="1:1" x14ac:dyDescent="0.25">
      <c r="A5183">
        <v>106317</v>
      </c>
    </row>
    <row r="5184" spans="1:1" x14ac:dyDescent="0.25">
      <c r="A5184">
        <v>106338</v>
      </c>
    </row>
    <row r="5185" spans="1:1" x14ac:dyDescent="0.25">
      <c r="A5185">
        <v>106359</v>
      </c>
    </row>
    <row r="5186" spans="1:1" x14ac:dyDescent="0.25">
      <c r="A5186">
        <v>106380</v>
      </c>
    </row>
    <row r="5187" spans="1:1" x14ac:dyDescent="0.25">
      <c r="A5187">
        <v>106401</v>
      </c>
    </row>
    <row r="5188" spans="1:1" x14ac:dyDescent="0.25">
      <c r="A5188">
        <v>106422</v>
      </c>
    </row>
    <row r="5189" spans="1:1" x14ac:dyDescent="0.25">
      <c r="A5189">
        <v>106444</v>
      </c>
    </row>
    <row r="5190" spans="1:1" x14ac:dyDescent="0.25">
      <c r="A5190">
        <v>106465</v>
      </c>
    </row>
    <row r="5191" spans="1:1" x14ac:dyDescent="0.25">
      <c r="A5191">
        <v>106486</v>
      </c>
    </row>
    <row r="5192" spans="1:1" x14ac:dyDescent="0.25">
      <c r="A5192">
        <v>106507</v>
      </c>
    </row>
    <row r="5193" spans="1:1" x14ac:dyDescent="0.25">
      <c r="A5193">
        <v>106528</v>
      </c>
    </row>
    <row r="5194" spans="1:1" x14ac:dyDescent="0.25">
      <c r="A5194">
        <v>106549</v>
      </c>
    </row>
    <row r="5195" spans="1:1" x14ac:dyDescent="0.25">
      <c r="A5195">
        <v>106570</v>
      </c>
    </row>
    <row r="5196" spans="1:1" x14ac:dyDescent="0.25">
      <c r="A5196">
        <v>106591</v>
      </c>
    </row>
    <row r="5197" spans="1:1" x14ac:dyDescent="0.25">
      <c r="A5197">
        <v>106613</v>
      </c>
    </row>
    <row r="5198" spans="1:1" x14ac:dyDescent="0.25">
      <c r="A5198">
        <v>106634</v>
      </c>
    </row>
    <row r="5199" spans="1:1" x14ac:dyDescent="0.25">
      <c r="A5199">
        <v>106655</v>
      </c>
    </row>
    <row r="5200" spans="1:1" x14ac:dyDescent="0.25">
      <c r="A5200">
        <v>106676</v>
      </c>
    </row>
    <row r="5201" spans="1:1" x14ac:dyDescent="0.25">
      <c r="A5201">
        <v>106697</v>
      </c>
    </row>
    <row r="5202" spans="1:1" x14ac:dyDescent="0.25">
      <c r="A5202">
        <v>106718</v>
      </c>
    </row>
    <row r="5203" spans="1:1" x14ac:dyDescent="0.25">
      <c r="A5203">
        <v>106739</v>
      </c>
    </row>
    <row r="5204" spans="1:1" x14ac:dyDescent="0.25">
      <c r="A5204">
        <v>106761</v>
      </c>
    </row>
    <row r="5205" spans="1:1" x14ac:dyDescent="0.25">
      <c r="A5205">
        <v>106782</v>
      </c>
    </row>
    <row r="5206" spans="1:1" x14ac:dyDescent="0.25">
      <c r="A5206">
        <v>106803</v>
      </c>
    </row>
    <row r="5207" spans="1:1" x14ac:dyDescent="0.25">
      <c r="A5207">
        <v>106824</v>
      </c>
    </row>
    <row r="5208" spans="1:1" x14ac:dyDescent="0.25">
      <c r="A5208">
        <v>106845</v>
      </c>
    </row>
    <row r="5209" spans="1:1" x14ac:dyDescent="0.25">
      <c r="A5209">
        <v>106866</v>
      </c>
    </row>
    <row r="5210" spans="1:1" x14ac:dyDescent="0.25">
      <c r="A5210">
        <v>106887</v>
      </c>
    </row>
    <row r="5211" spans="1:1" x14ac:dyDescent="0.25">
      <c r="A5211">
        <v>106908</v>
      </c>
    </row>
    <row r="5212" spans="1:1" x14ac:dyDescent="0.25">
      <c r="A5212">
        <v>106930</v>
      </c>
    </row>
    <row r="5213" spans="1:1" x14ac:dyDescent="0.25">
      <c r="A5213">
        <v>106951</v>
      </c>
    </row>
    <row r="5214" spans="1:1" x14ac:dyDescent="0.25">
      <c r="A5214">
        <v>106972</v>
      </c>
    </row>
    <row r="5215" spans="1:1" x14ac:dyDescent="0.25">
      <c r="A5215">
        <v>106993</v>
      </c>
    </row>
    <row r="5216" spans="1:1" x14ac:dyDescent="0.25">
      <c r="A5216">
        <v>107014</v>
      </c>
    </row>
    <row r="5217" spans="1:1" x14ac:dyDescent="0.25">
      <c r="A5217">
        <v>107035</v>
      </c>
    </row>
    <row r="5218" spans="1:1" x14ac:dyDescent="0.25">
      <c r="A5218">
        <v>107056</v>
      </c>
    </row>
    <row r="5219" spans="1:1" x14ac:dyDescent="0.25">
      <c r="A5219">
        <v>107078</v>
      </c>
    </row>
    <row r="5220" spans="1:1" x14ac:dyDescent="0.25">
      <c r="A5220">
        <v>107099</v>
      </c>
    </row>
    <row r="5221" spans="1:1" x14ac:dyDescent="0.25">
      <c r="A5221">
        <v>107120</v>
      </c>
    </row>
    <row r="5222" spans="1:1" x14ac:dyDescent="0.25">
      <c r="A5222">
        <v>107141</v>
      </c>
    </row>
    <row r="5223" spans="1:1" x14ac:dyDescent="0.25">
      <c r="A5223">
        <v>107162</v>
      </c>
    </row>
    <row r="5224" spans="1:1" x14ac:dyDescent="0.25">
      <c r="A5224">
        <v>107183</v>
      </c>
    </row>
    <row r="5225" spans="1:1" x14ac:dyDescent="0.25">
      <c r="A5225">
        <v>107204</v>
      </c>
    </row>
    <row r="5226" spans="1:1" x14ac:dyDescent="0.25">
      <c r="A5226">
        <v>107225</v>
      </c>
    </row>
    <row r="5227" spans="1:1" x14ac:dyDescent="0.25">
      <c r="A5227">
        <v>107247</v>
      </c>
    </row>
    <row r="5228" spans="1:1" x14ac:dyDescent="0.25">
      <c r="A5228">
        <v>107268</v>
      </c>
    </row>
    <row r="5229" spans="1:1" x14ac:dyDescent="0.25">
      <c r="A5229">
        <v>107289</v>
      </c>
    </row>
    <row r="5230" spans="1:1" x14ac:dyDescent="0.25">
      <c r="A5230">
        <v>107310</v>
      </c>
    </row>
    <row r="5231" spans="1:1" x14ac:dyDescent="0.25">
      <c r="A5231">
        <v>107331</v>
      </c>
    </row>
    <row r="5232" spans="1:1" x14ac:dyDescent="0.25">
      <c r="A5232">
        <v>107352</v>
      </c>
    </row>
    <row r="5233" spans="1:1" x14ac:dyDescent="0.25">
      <c r="A5233">
        <v>107373</v>
      </c>
    </row>
    <row r="5234" spans="1:1" x14ac:dyDescent="0.25">
      <c r="A5234">
        <v>107395</v>
      </c>
    </row>
    <row r="5235" spans="1:1" x14ac:dyDescent="0.25">
      <c r="A5235">
        <v>107416</v>
      </c>
    </row>
    <row r="5236" spans="1:1" x14ac:dyDescent="0.25">
      <c r="A5236">
        <v>107437</v>
      </c>
    </row>
    <row r="5237" spans="1:1" x14ac:dyDescent="0.25">
      <c r="A5237">
        <v>107458</v>
      </c>
    </row>
    <row r="5238" spans="1:1" x14ac:dyDescent="0.25">
      <c r="A5238">
        <v>107479</v>
      </c>
    </row>
    <row r="5239" spans="1:1" x14ac:dyDescent="0.25">
      <c r="A5239">
        <v>107500</v>
      </c>
    </row>
    <row r="5240" spans="1:1" x14ac:dyDescent="0.25">
      <c r="A5240">
        <v>107521</v>
      </c>
    </row>
    <row r="5241" spans="1:1" x14ac:dyDescent="0.25">
      <c r="A5241">
        <v>107542</v>
      </c>
    </row>
    <row r="5242" spans="1:1" x14ac:dyDescent="0.25">
      <c r="A5242">
        <v>107564</v>
      </c>
    </row>
    <row r="5243" spans="1:1" x14ac:dyDescent="0.25">
      <c r="A5243">
        <v>107585</v>
      </c>
    </row>
    <row r="5244" spans="1:1" x14ac:dyDescent="0.25">
      <c r="A5244">
        <v>107606</v>
      </c>
    </row>
    <row r="5245" spans="1:1" x14ac:dyDescent="0.25">
      <c r="A5245">
        <v>107627</v>
      </c>
    </row>
    <row r="5246" spans="1:1" x14ac:dyDescent="0.25">
      <c r="A5246">
        <v>107648</v>
      </c>
    </row>
    <row r="5247" spans="1:1" x14ac:dyDescent="0.25">
      <c r="A5247">
        <v>107669</v>
      </c>
    </row>
    <row r="5248" spans="1:1" x14ac:dyDescent="0.25">
      <c r="A5248">
        <v>107690</v>
      </c>
    </row>
    <row r="5249" spans="1:1" x14ac:dyDescent="0.25">
      <c r="A5249">
        <v>107712</v>
      </c>
    </row>
    <row r="5250" spans="1:1" x14ac:dyDescent="0.25">
      <c r="A5250">
        <v>107733</v>
      </c>
    </row>
    <row r="5251" spans="1:1" x14ac:dyDescent="0.25">
      <c r="A5251">
        <v>107754</v>
      </c>
    </row>
    <row r="5252" spans="1:1" x14ac:dyDescent="0.25">
      <c r="A5252">
        <v>107775</v>
      </c>
    </row>
    <row r="5253" spans="1:1" x14ac:dyDescent="0.25">
      <c r="A5253">
        <v>107796</v>
      </c>
    </row>
    <row r="5254" spans="1:1" x14ac:dyDescent="0.25">
      <c r="A5254">
        <v>107817</v>
      </c>
    </row>
    <row r="5255" spans="1:1" x14ac:dyDescent="0.25">
      <c r="A5255">
        <v>107838</v>
      </c>
    </row>
    <row r="5256" spans="1:1" x14ac:dyDescent="0.25">
      <c r="A5256">
        <v>107859</v>
      </c>
    </row>
    <row r="5257" spans="1:1" x14ac:dyDescent="0.25">
      <c r="A5257">
        <v>107881</v>
      </c>
    </row>
    <row r="5258" spans="1:1" x14ac:dyDescent="0.25">
      <c r="A5258">
        <v>107902</v>
      </c>
    </row>
    <row r="5259" spans="1:1" x14ac:dyDescent="0.25">
      <c r="A5259">
        <v>107923</v>
      </c>
    </row>
    <row r="5260" spans="1:1" x14ac:dyDescent="0.25">
      <c r="A5260">
        <v>107944</v>
      </c>
    </row>
    <row r="5261" spans="1:1" x14ac:dyDescent="0.25">
      <c r="A5261">
        <v>107965</v>
      </c>
    </row>
    <row r="5262" spans="1:1" x14ac:dyDescent="0.25">
      <c r="A5262">
        <v>107986</v>
      </c>
    </row>
    <row r="5263" spans="1:1" x14ac:dyDescent="0.25">
      <c r="A5263">
        <v>108007</v>
      </c>
    </row>
    <row r="5264" spans="1:1" x14ac:dyDescent="0.25">
      <c r="A5264">
        <v>108028</v>
      </c>
    </row>
    <row r="5265" spans="1:1" x14ac:dyDescent="0.25">
      <c r="A5265">
        <v>108050</v>
      </c>
    </row>
    <row r="5266" spans="1:1" x14ac:dyDescent="0.25">
      <c r="A5266">
        <v>108071</v>
      </c>
    </row>
    <row r="5267" spans="1:1" x14ac:dyDescent="0.25">
      <c r="A5267">
        <v>108092</v>
      </c>
    </row>
    <row r="5268" spans="1:1" x14ac:dyDescent="0.25">
      <c r="A5268">
        <v>108113</v>
      </c>
    </row>
    <row r="5269" spans="1:1" x14ac:dyDescent="0.25">
      <c r="A5269">
        <v>108134</v>
      </c>
    </row>
    <row r="5270" spans="1:1" x14ac:dyDescent="0.25">
      <c r="A5270">
        <v>108155</v>
      </c>
    </row>
    <row r="5271" spans="1:1" x14ac:dyDescent="0.25">
      <c r="A5271">
        <v>108176</v>
      </c>
    </row>
    <row r="5272" spans="1:1" x14ac:dyDescent="0.25">
      <c r="A5272">
        <v>108198</v>
      </c>
    </row>
    <row r="5273" spans="1:1" x14ac:dyDescent="0.25">
      <c r="A5273">
        <v>108219</v>
      </c>
    </row>
    <row r="5274" spans="1:1" x14ac:dyDescent="0.25">
      <c r="A5274">
        <v>108240</v>
      </c>
    </row>
    <row r="5275" spans="1:1" x14ac:dyDescent="0.25">
      <c r="A5275">
        <v>108261</v>
      </c>
    </row>
    <row r="5276" spans="1:1" x14ac:dyDescent="0.25">
      <c r="A5276">
        <v>108282</v>
      </c>
    </row>
    <row r="5277" spans="1:1" x14ac:dyDescent="0.25">
      <c r="A5277">
        <v>108303</v>
      </c>
    </row>
    <row r="5278" spans="1:1" x14ac:dyDescent="0.25">
      <c r="A5278">
        <v>108324</v>
      </c>
    </row>
    <row r="5279" spans="1:1" x14ac:dyDescent="0.25">
      <c r="A5279">
        <v>108345</v>
      </c>
    </row>
    <row r="5280" spans="1:1" x14ac:dyDescent="0.25">
      <c r="A5280">
        <v>108367</v>
      </c>
    </row>
    <row r="5281" spans="1:1" x14ac:dyDescent="0.25">
      <c r="A5281">
        <v>108388</v>
      </c>
    </row>
    <row r="5282" spans="1:1" x14ac:dyDescent="0.25">
      <c r="A5282">
        <v>108409</v>
      </c>
    </row>
    <row r="5283" spans="1:1" x14ac:dyDescent="0.25">
      <c r="A5283">
        <v>108430</v>
      </c>
    </row>
    <row r="5284" spans="1:1" x14ac:dyDescent="0.25">
      <c r="A5284">
        <v>108451</v>
      </c>
    </row>
    <row r="5285" spans="1:1" x14ac:dyDescent="0.25">
      <c r="A5285">
        <v>108472</v>
      </c>
    </row>
    <row r="5286" spans="1:1" x14ac:dyDescent="0.25">
      <c r="A5286">
        <v>108493</v>
      </c>
    </row>
    <row r="5287" spans="1:1" x14ac:dyDescent="0.25">
      <c r="A5287">
        <v>108515</v>
      </c>
    </row>
    <row r="5288" spans="1:1" x14ac:dyDescent="0.25">
      <c r="A5288">
        <v>108536</v>
      </c>
    </row>
    <row r="5289" spans="1:1" x14ac:dyDescent="0.25">
      <c r="A5289">
        <v>108557</v>
      </c>
    </row>
    <row r="5290" spans="1:1" x14ac:dyDescent="0.25">
      <c r="A5290">
        <v>108578</v>
      </c>
    </row>
    <row r="5291" spans="1:1" x14ac:dyDescent="0.25">
      <c r="A5291">
        <v>108599</v>
      </c>
    </row>
    <row r="5292" spans="1:1" x14ac:dyDescent="0.25">
      <c r="A5292">
        <v>108620</v>
      </c>
    </row>
    <row r="5293" spans="1:1" x14ac:dyDescent="0.25">
      <c r="A5293">
        <v>108641</v>
      </c>
    </row>
    <row r="5294" spans="1:1" x14ac:dyDescent="0.25">
      <c r="A5294">
        <v>108662</v>
      </c>
    </row>
    <row r="5295" spans="1:1" x14ac:dyDescent="0.25">
      <c r="A5295">
        <v>108684</v>
      </c>
    </row>
    <row r="5296" spans="1:1" x14ac:dyDescent="0.25">
      <c r="A5296">
        <v>108705</v>
      </c>
    </row>
    <row r="5297" spans="1:1" x14ac:dyDescent="0.25">
      <c r="A5297">
        <v>108726</v>
      </c>
    </row>
    <row r="5298" spans="1:1" x14ac:dyDescent="0.25">
      <c r="A5298">
        <v>108747</v>
      </c>
    </row>
    <row r="5299" spans="1:1" x14ac:dyDescent="0.25">
      <c r="A5299">
        <v>108768</v>
      </c>
    </row>
    <row r="5300" spans="1:1" x14ac:dyDescent="0.25">
      <c r="A5300">
        <v>108789</v>
      </c>
    </row>
    <row r="5301" spans="1:1" x14ac:dyDescent="0.25">
      <c r="A5301">
        <v>108810</v>
      </c>
    </row>
    <row r="5302" spans="1:1" x14ac:dyDescent="0.25">
      <c r="A5302">
        <v>108832</v>
      </c>
    </row>
    <row r="5303" spans="1:1" x14ac:dyDescent="0.25">
      <c r="A5303">
        <v>108853</v>
      </c>
    </row>
    <row r="5304" spans="1:1" x14ac:dyDescent="0.25">
      <c r="A5304">
        <v>108874</v>
      </c>
    </row>
    <row r="5305" spans="1:1" x14ac:dyDescent="0.25">
      <c r="A5305">
        <v>108895</v>
      </c>
    </row>
    <row r="5306" spans="1:1" x14ac:dyDescent="0.25">
      <c r="A5306">
        <v>108916</v>
      </c>
    </row>
    <row r="5307" spans="1:1" x14ac:dyDescent="0.25">
      <c r="A5307">
        <v>108937</v>
      </c>
    </row>
    <row r="5308" spans="1:1" x14ac:dyDescent="0.25">
      <c r="A5308">
        <v>108958</v>
      </c>
    </row>
    <row r="5309" spans="1:1" x14ac:dyDescent="0.25">
      <c r="A5309">
        <v>108979</v>
      </c>
    </row>
    <row r="5310" spans="1:1" x14ac:dyDescent="0.25">
      <c r="A5310">
        <v>109001</v>
      </c>
    </row>
    <row r="5311" spans="1:1" x14ac:dyDescent="0.25">
      <c r="A5311">
        <v>109022</v>
      </c>
    </row>
    <row r="5312" spans="1:1" x14ac:dyDescent="0.25">
      <c r="A5312">
        <v>109043</v>
      </c>
    </row>
    <row r="5313" spans="1:1" x14ac:dyDescent="0.25">
      <c r="A5313">
        <v>109064</v>
      </c>
    </row>
    <row r="5314" spans="1:1" x14ac:dyDescent="0.25">
      <c r="A5314">
        <v>109085</v>
      </c>
    </row>
    <row r="5315" spans="1:1" x14ac:dyDescent="0.25">
      <c r="A5315">
        <v>109106</v>
      </c>
    </row>
    <row r="5316" spans="1:1" x14ac:dyDescent="0.25">
      <c r="A5316">
        <v>109127</v>
      </c>
    </row>
    <row r="5317" spans="1:1" x14ac:dyDescent="0.25">
      <c r="A5317">
        <v>109149</v>
      </c>
    </row>
    <row r="5318" spans="1:1" x14ac:dyDescent="0.25">
      <c r="A5318">
        <v>109170</v>
      </c>
    </row>
    <row r="5319" spans="1:1" x14ac:dyDescent="0.25">
      <c r="A5319">
        <v>109191</v>
      </c>
    </row>
    <row r="5320" spans="1:1" x14ac:dyDescent="0.25">
      <c r="A5320">
        <v>109212</v>
      </c>
    </row>
    <row r="5321" spans="1:1" x14ac:dyDescent="0.25">
      <c r="A5321">
        <v>109233</v>
      </c>
    </row>
    <row r="5322" spans="1:1" x14ac:dyDescent="0.25">
      <c r="A5322">
        <v>109254</v>
      </c>
    </row>
    <row r="5323" spans="1:1" x14ac:dyDescent="0.25">
      <c r="A5323">
        <v>109275</v>
      </c>
    </row>
    <row r="5324" spans="1:1" x14ac:dyDescent="0.25">
      <c r="A5324">
        <v>109296</v>
      </c>
    </row>
    <row r="5325" spans="1:1" x14ac:dyDescent="0.25">
      <c r="A5325">
        <v>109318</v>
      </c>
    </row>
    <row r="5326" spans="1:1" x14ac:dyDescent="0.25">
      <c r="A5326">
        <v>109339</v>
      </c>
    </row>
    <row r="5327" spans="1:1" x14ac:dyDescent="0.25">
      <c r="A5327">
        <v>109360</v>
      </c>
    </row>
    <row r="5328" spans="1:1" x14ac:dyDescent="0.25">
      <c r="A5328">
        <v>109381</v>
      </c>
    </row>
    <row r="5329" spans="1:1" x14ac:dyDescent="0.25">
      <c r="A5329">
        <v>109402</v>
      </c>
    </row>
    <row r="5330" spans="1:1" x14ac:dyDescent="0.25">
      <c r="A5330">
        <v>109423</v>
      </c>
    </row>
    <row r="5331" spans="1:1" x14ac:dyDescent="0.25">
      <c r="A5331">
        <v>109444</v>
      </c>
    </row>
    <row r="5332" spans="1:1" x14ac:dyDescent="0.25">
      <c r="A5332">
        <v>109466</v>
      </c>
    </row>
    <row r="5333" spans="1:1" x14ac:dyDescent="0.25">
      <c r="A5333">
        <v>109487</v>
      </c>
    </row>
    <row r="5334" spans="1:1" x14ac:dyDescent="0.25">
      <c r="A5334">
        <v>109508</v>
      </c>
    </row>
    <row r="5335" spans="1:1" x14ac:dyDescent="0.25">
      <c r="A5335">
        <v>109529</v>
      </c>
    </row>
    <row r="5336" spans="1:1" x14ac:dyDescent="0.25">
      <c r="A5336">
        <v>109550</v>
      </c>
    </row>
    <row r="5337" spans="1:1" x14ac:dyDescent="0.25">
      <c r="A5337">
        <v>109571</v>
      </c>
    </row>
    <row r="5338" spans="1:1" x14ac:dyDescent="0.25">
      <c r="A5338">
        <v>109592</v>
      </c>
    </row>
    <row r="5339" spans="1:1" x14ac:dyDescent="0.25">
      <c r="A5339">
        <v>109613</v>
      </c>
    </row>
    <row r="5340" spans="1:1" x14ac:dyDescent="0.25">
      <c r="A5340">
        <v>109635</v>
      </c>
    </row>
    <row r="5341" spans="1:1" x14ac:dyDescent="0.25">
      <c r="A5341">
        <v>109656</v>
      </c>
    </row>
    <row r="5342" spans="1:1" x14ac:dyDescent="0.25">
      <c r="A5342">
        <v>109677</v>
      </c>
    </row>
    <row r="5343" spans="1:1" x14ac:dyDescent="0.25">
      <c r="A5343">
        <v>109698</v>
      </c>
    </row>
    <row r="5344" spans="1:1" x14ac:dyDescent="0.25">
      <c r="A5344">
        <v>109719</v>
      </c>
    </row>
    <row r="5345" spans="1:1" x14ac:dyDescent="0.25">
      <c r="A5345">
        <v>109740</v>
      </c>
    </row>
    <row r="5346" spans="1:1" x14ac:dyDescent="0.25">
      <c r="A5346">
        <v>109761</v>
      </c>
    </row>
    <row r="5347" spans="1:1" x14ac:dyDescent="0.25">
      <c r="A5347">
        <v>109783</v>
      </c>
    </row>
    <row r="5348" spans="1:1" x14ac:dyDescent="0.25">
      <c r="A5348">
        <v>109804</v>
      </c>
    </row>
    <row r="5349" spans="1:1" x14ac:dyDescent="0.25">
      <c r="A5349">
        <v>109825</v>
      </c>
    </row>
    <row r="5350" spans="1:1" x14ac:dyDescent="0.25">
      <c r="A5350">
        <v>109846</v>
      </c>
    </row>
    <row r="5351" spans="1:1" x14ac:dyDescent="0.25">
      <c r="A5351">
        <v>109867</v>
      </c>
    </row>
    <row r="5352" spans="1:1" x14ac:dyDescent="0.25">
      <c r="A5352">
        <v>109888</v>
      </c>
    </row>
    <row r="5353" spans="1:1" x14ac:dyDescent="0.25">
      <c r="A5353">
        <v>109909</v>
      </c>
    </row>
    <row r="5354" spans="1:1" x14ac:dyDescent="0.25">
      <c r="A5354">
        <v>109930</v>
      </c>
    </row>
    <row r="5355" spans="1:1" x14ac:dyDescent="0.25">
      <c r="A5355">
        <v>109952</v>
      </c>
    </row>
    <row r="5356" spans="1:1" x14ac:dyDescent="0.25">
      <c r="A5356">
        <v>109973</v>
      </c>
    </row>
    <row r="5357" spans="1:1" x14ac:dyDescent="0.25">
      <c r="A5357">
        <v>109994</v>
      </c>
    </row>
    <row r="5358" spans="1:1" x14ac:dyDescent="0.25">
      <c r="A5358">
        <v>110015</v>
      </c>
    </row>
    <row r="5359" spans="1:1" x14ac:dyDescent="0.25">
      <c r="A5359">
        <v>110036</v>
      </c>
    </row>
    <row r="5360" spans="1:1" x14ac:dyDescent="0.25">
      <c r="A5360">
        <v>110057</v>
      </c>
    </row>
    <row r="5361" spans="1:1" x14ac:dyDescent="0.25">
      <c r="A5361">
        <v>110078</v>
      </c>
    </row>
    <row r="5362" spans="1:1" x14ac:dyDescent="0.25">
      <c r="A5362">
        <v>110100</v>
      </c>
    </row>
    <row r="5363" spans="1:1" x14ac:dyDescent="0.25">
      <c r="A5363">
        <v>110121</v>
      </c>
    </row>
    <row r="5364" spans="1:1" x14ac:dyDescent="0.25">
      <c r="A5364">
        <v>110142</v>
      </c>
    </row>
    <row r="5365" spans="1:1" x14ac:dyDescent="0.25">
      <c r="A5365">
        <v>110163</v>
      </c>
    </row>
    <row r="5366" spans="1:1" x14ac:dyDescent="0.25">
      <c r="A5366">
        <v>110184</v>
      </c>
    </row>
    <row r="5367" spans="1:1" x14ac:dyDescent="0.25">
      <c r="A5367">
        <v>110205</v>
      </c>
    </row>
    <row r="5368" spans="1:1" x14ac:dyDescent="0.25">
      <c r="A5368">
        <v>110226</v>
      </c>
    </row>
    <row r="5369" spans="1:1" x14ac:dyDescent="0.25">
      <c r="A5369">
        <v>110247</v>
      </c>
    </row>
    <row r="5370" spans="1:1" x14ac:dyDescent="0.25">
      <c r="A5370">
        <v>110269</v>
      </c>
    </row>
    <row r="5371" spans="1:1" x14ac:dyDescent="0.25">
      <c r="A5371">
        <v>110290</v>
      </c>
    </row>
    <row r="5372" spans="1:1" x14ac:dyDescent="0.25">
      <c r="A5372">
        <v>110311</v>
      </c>
    </row>
    <row r="5373" spans="1:1" x14ac:dyDescent="0.25">
      <c r="A5373">
        <v>110332</v>
      </c>
    </row>
    <row r="5374" spans="1:1" x14ac:dyDescent="0.25">
      <c r="A5374">
        <v>110353</v>
      </c>
    </row>
    <row r="5375" spans="1:1" x14ac:dyDescent="0.25">
      <c r="A5375">
        <v>110374</v>
      </c>
    </row>
    <row r="5376" spans="1:1" x14ac:dyDescent="0.25">
      <c r="A5376">
        <v>110395</v>
      </c>
    </row>
    <row r="5377" spans="1:1" x14ac:dyDescent="0.25">
      <c r="A5377">
        <v>110416</v>
      </c>
    </row>
    <row r="5378" spans="1:1" x14ac:dyDescent="0.25">
      <c r="A5378">
        <v>110438</v>
      </c>
    </row>
    <row r="5379" spans="1:1" x14ac:dyDescent="0.25">
      <c r="A5379">
        <v>110459</v>
      </c>
    </row>
    <row r="5380" spans="1:1" x14ac:dyDescent="0.25">
      <c r="A5380">
        <v>110480</v>
      </c>
    </row>
    <row r="5381" spans="1:1" x14ac:dyDescent="0.25">
      <c r="A5381">
        <v>110501</v>
      </c>
    </row>
    <row r="5382" spans="1:1" x14ac:dyDescent="0.25">
      <c r="A5382">
        <v>110522</v>
      </c>
    </row>
    <row r="5383" spans="1:1" x14ac:dyDescent="0.25">
      <c r="A5383">
        <v>110543</v>
      </c>
    </row>
    <row r="5384" spans="1:1" x14ac:dyDescent="0.25">
      <c r="A5384">
        <v>110564</v>
      </c>
    </row>
    <row r="5385" spans="1:1" x14ac:dyDescent="0.25">
      <c r="A5385">
        <v>110586</v>
      </c>
    </row>
    <row r="5386" spans="1:1" x14ac:dyDescent="0.25">
      <c r="A5386">
        <v>110607</v>
      </c>
    </row>
    <row r="5387" spans="1:1" x14ac:dyDescent="0.25">
      <c r="A5387">
        <v>110628</v>
      </c>
    </row>
    <row r="5388" spans="1:1" x14ac:dyDescent="0.25">
      <c r="A5388">
        <v>110649</v>
      </c>
    </row>
    <row r="5389" spans="1:1" x14ac:dyDescent="0.25">
      <c r="A5389">
        <v>110670</v>
      </c>
    </row>
    <row r="5390" spans="1:1" x14ac:dyDescent="0.25">
      <c r="A5390">
        <v>110691</v>
      </c>
    </row>
    <row r="5391" spans="1:1" x14ac:dyDescent="0.25">
      <c r="A5391">
        <v>110712</v>
      </c>
    </row>
    <row r="5392" spans="1:1" x14ac:dyDescent="0.25">
      <c r="A5392">
        <v>110733</v>
      </c>
    </row>
    <row r="5393" spans="1:1" x14ac:dyDescent="0.25">
      <c r="A5393">
        <v>110755</v>
      </c>
    </row>
    <row r="5394" spans="1:1" x14ac:dyDescent="0.25">
      <c r="A5394">
        <v>110776</v>
      </c>
    </row>
    <row r="5395" spans="1:1" x14ac:dyDescent="0.25">
      <c r="A5395">
        <v>110797</v>
      </c>
    </row>
    <row r="5396" spans="1:1" x14ac:dyDescent="0.25">
      <c r="A5396">
        <v>110818</v>
      </c>
    </row>
    <row r="5397" spans="1:1" x14ac:dyDescent="0.25">
      <c r="A5397">
        <v>110839</v>
      </c>
    </row>
    <row r="5398" spans="1:1" x14ac:dyDescent="0.25">
      <c r="A5398">
        <v>110860</v>
      </c>
    </row>
    <row r="5399" spans="1:1" x14ac:dyDescent="0.25">
      <c r="A5399">
        <v>110881</v>
      </c>
    </row>
    <row r="5400" spans="1:1" x14ac:dyDescent="0.25">
      <c r="A5400">
        <v>110903</v>
      </c>
    </row>
    <row r="5401" spans="1:1" x14ac:dyDescent="0.25">
      <c r="A5401">
        <v>110924</v>
      </c>
    </row>
    <row r="5402" spans="1:1" x14ac:dyDescent="0.25">
      <c r="A5402">
        <v>110945</v>
      </c>
    </row>
    <row r="5403" spans="1:1" x14ac:dyDescent="0.25">
      <c r="A5403">
        <v>110966</v>
      </c>
    </row>
    <row r="5404" spans="1:1" x14ac:dyDescent="0.25">
      <c r="A5404">
        <v>110987</v>
      </c>
    </row>
    <row r="5405" spans="1:1" x14ac:dyDescent="0.25">
      <c r="A5405">
        <v>111008</v>
      </c>
    </row>
    <row r="5406" spans="1:1" x14ac:dyDescent="0.25">
      <c r="A5406">
        <v>111029</v>
      </c>
    </row>
    <row r="5407" spans="1:1" x14ac:dyDescent="0.25">
      <c r="A5407">
        <v>111050</v>
      </c>
    </row>
    <row r="5408" spans="1:1" x14ac:dyDescent="0.25">
      <c r="A5408">
        <v>111072</v>
      </c>
    </row>
    <row r="5409" spans="1:1" x14ac:dyDescent="0.25">
      <c r="A5409">
        <v>111093</v>
      </c>
    </row>
    <row r="5410" spans="1:1" x14ac:dyDescent="0.25">
      <c r="A5410">
        <v>111114</v>
      </c>
    </row>
    <row r="5411" spans="1:1" x14ac:dyDescent="0.25">
      <c r="A5411">
        <v>111135</v>
      </c>
    </row>
    <row r="5412" spans="1:1" x14ac:dyDescent="0.25">
      <c r="A5412">
        <v>111156</v>
      </c>
    </row>
    <row r="5413" spans="1:1" x14ac:dyDescent="0.25">
      <c r="A5413">
        <v>111177</v>
      </c>
    </row>
    <row r="5414" spans="1:1" x14ac:dyDescent="0.25">
      <c r="A5414">
        <v>111198</v>
      </c>
    </row>
    <row r="5415" spans="1:1" x14ac:dyDescent="0.25">
      <c r="A5415">
        <v>111220</v>
      </c>
    </row>
    <row r="5416" spans="1:1" x14ac:dyDescent="0.25">
      <c r="A5416">
        <v>111241</v>
      </c>
    </row>
    <row r="5417" spans="1:1" x14ac:dyDescent="0.25">
      <c r="A5417">
        <v>111262</v>
      </c>
    </row>
    <row r="5418" spans="1:1" x14ac:dyDescent="0.25">
      <c r="A5418">
        <v>111283</v>
      </c>
    </row>
    <row r="5419" spans="1:1" x14ac:dyDescent="0.25">
      <c r="A5419">
        <v>111304</v>
      </c>
    </row>
    <row r="5420" spans="1:1" x14ac:dyDescent="0.25">
      <c r="A5420">
        <v>111325</v>
      </c>
    </row>
    <row r="5421" spans="1:1" x14ac:dyDescent="0.25">
      <c r="A5421">
        <v>111346</v>
      </c>
    </row>
    <row r="5422" spans="1:1" x14ac:dyDescent="0.25">
      <c r="A5422">
        <v>111367</v>
      </c>
    </row>
    <row r="5423" spans="1:1" x14ac:dyDescent="0.25">
      <c r="A5423">
        <v>111389</v>
      </c>
    </row>
    <row r="5424" spans="1:1" x14ac:dyDescent="0.25">
      <c r="A5424">
        <v>111410</v>
      </c>
    </row>
    <row r="5425" spans="1:1" x14ac:dyDescent="0.25">
      <c r="A5425">
        <v>111431</v>
      </c>
    </row>
    <row r="5426" spans="1:1" x14ac:dyDescent="0.25">
      <c r="A5426">
        <v>111452</v>
      </c>
    </row>
    <row r="5427" spans="1:1" x14ac:dyDescent="0.25">
      <c r="A5427">
        <v>111473</v>
      </c>
    </row>
    <row r="5428" spans="1:1" x14ac:dyDescent="0.25">
      <c r="A5428">
        <v>111494</v>
      </c>
    </row>
    <row r="5429" spans="1:1" x14ac:dyDescent="0.25">
      <c r="A5429">
        <v>111515</v>
      </c>
    </row>
    <row r="5430" spans="1:1" x14ac:dyDescent="0.25">
      <c r="A5430">
        <v>111537</v>
      </c>
    </row>
    <row r="5431" spans="1:1" x14ac:dyDescent="0.25">
      <c r="A5431">
        <v>111558</v>
      </c>
    </row>
    <row r="5432" spans="1:1" x14ac:dyDescent="0.25">
      <c r="A5432">
        <v>111579</v>
      </c>
    </row>
    <row r="5433" spans="1:1" x14ac:dyDescent="0.25">
      <c r="A5433">
        <v>111600</v>
      </c>
    </row>
    <row r="5434" spans="1:1" x14ac:dyDescent="0.25">
      <c r="A5434">
        <v>111621</v>
      </c>
    </row>
    <row r="5435" spans="1:1" x14ac:dyDescent="0.25">
      <c r="A5435">
        <v>111642</v>
      </c>
    </row>
    <row r="5436" spans="1:1" x14ac:dyDescent="0.25">
      <c r="A5436">
        <v>111663</v>
      </c>
    </row>
    <row r="5437" spans="1:1" x14ac:dyDescent="0.25">
      <c r="A5437">
        <v>111684</v>
      </c>
    </row>
    <row r="5438" spans="1:1" x14ac:dyDescent="0.25">
      <c r="A5438">
        <v>111706</v>
      </c>
    </row>
    <row r="5439" spans="1:1" x14ac:dyDescent="0.25">
      <c r="A5439">
        <v>111727</v>
      </c>
    </row>
    <row r="5440" spans="1:1" x14ac:dyDescent="0.25">
      <c r="A5440">
        <v>111748</v>
      </c>
    </row>
    <row r="5441" spans="1:1" x14ac:dyDescent="0.25">
      <c r="A5441">
        <v>111769</v>
      </c>
    </row>
    <row r="5442" spans="1:1" x14ac:dyDescent="0.25">
      <c r="A5442">
        <v>111790</v>
      </c>
    </row>
    <row r="5443" spans="1:1" x14ac:dyDescent="0.25">
      <c r="A5443">
        <v>111811</v>
      </c>
    </row>
    <row r="5444" spans="1:1" x14ac:dyDescent="0.25">
      <c r="A5444">
        <v>111832</v>
      </c>
    </row>
    <row r="5445" spans="1:1" x14ac:dyDescent="0.25">
      <c r="A5445">
        <v>111854</v>
      </c>
    </row>
    <row r="5446" spans="1:1" x14ac:dyDescent="0.25">
      <c r="A5446">
        <v>111875</v>
      </c>
    </row>
    <row r="5447" spans="1:1" x14ac:dyDescent="0.25">
      <c r="A5447">
        <v>111896</v>
      </c>
    </row>
    <row r="5448" spans="1:1" x14ac:dyDescent="0.25">
      <c r="A5448">
        <v>111917</v>
      </c>
    </row>
    <row r="5449" spans="1:1" x14ac:dyDescent="0.25">
      <c r="A5449">
        <v>111938</v>
      </c>
    </row>
    <row r="5450" spans="1:1" x14ac:dyDescent="0.25">
      <c r="A5450">
        <v>111959</v>
      </c>
    </row>
    <row r="5451" spans="1:1" x14ac:dyDescent="0.25">
      <c r="A5451">
        <v>111980</v>
      </c>
    </row>
    <row r="5452" spans="1:1" x14ac:dyDescent="0.25">
      <c r="A5452">
        <v>112001</v>
      </c>
    </row>
    <row r="5453" spans="1:1" x14ac:dyDescent="0.25">
      <c r="A5453">
        <v>112023</v>
      </c>
    </row>
    <row r="5454" spans="1:1" x14ac:dyDescent="0.25">
      <c r="A5454">
        <v>112044</v>
      </c>
    </row>
    <row r="5455" spans="1:1" x14ac:dyDescent="0.25">
      <c r="A5455">
        <v>112065</v>
      </c>
    </row>
    <row r="5456" spans="1:1" x14ac:dyDescent="0.25">
      <c r="A5456">
        <v>112086</v>
      </c>
    </row>
    <row r="5457" spans="1:1" x14ac:dyDescent="0.25">
      <c r="A5457">
        <v>112107</v>
      </c>
    </row>
    <row r="5458" spans="1:1" x14ac:dyDescent="0.25">
      <c r="A5458">
        <v>112128</v>
      </c>
    </row>
    <row r="5459" spans="1:1" x14ac:dyDescent="0.25">
      <c r="A5459">
        <v>112149</v>
      </c>
    </row>
    <row r="5460" spans="1:1" x14ac:dyDescent="0.25">
      <c r="A5460">
        <v>112171</v>
      </c>
    </row>
    <row r="5461" spans="1:1" x14ac:dyDescent="0.25">
      <c r="A5461">
        <v>112192</v>
      </c>
    </row>
    <row r="5462" spans="1:1" x14ac:dyDescent="0.25">
      <c r="A5462">
        <v>112213</v>
      </c>
    </row>
    <row r="5463" spans="1:1" x14ac:dyDescent="0.25">
      <c r="A5463">
        <v>112234</v>
      </c>
    </row>
    <row r="5464" spans="1:1" x14ac:dyDescent="0.25">
      <c r="A5464">
        <v>112255</v>
      </c>
    </row>
    <row r="5465" spans="1:1" x14ac:dyDescent="0.25">
      <c r="A5465">
        <v>112276</v>
      </c>
    </row>
    <row r="5466" spans="1:1" x14ac:dyDescent="0.25">
      <c r="A5466">
        <v>112297</v>
      </c>
    </row>
    <row r="5467" spans="1:1" x14ac:dyDescent="0.25">
      <c r="A5467">
        <v>112318</v>
      </c>
    </row>
    <row r="5468" spans="1:1" x14ac:dyDescent="0.25">
      <c r="A5468">
        <v>112340</v>
      </c>
    </row>
    <row r="5469" spans="1:1" x14ac:dyDescent="0.25">
      <c r="A5469">
        <v>112361</v>
      </c>
    </row>
    <row r="5470" spans="1:1" x14ac:dyDescent="0.25">
      <c r="A5470">
        <v>112382</v>
      </c>
    </row>
    <row r="5471" spans="1:1" x14ac:dyDescent="0.25">
      <c r="A5471">
        <v>112403</v>
      </c>
    </row>
    <row r="5472" spans="1:1" x14ac:dyDescent="0.25">
      <c r="A5472">
        <v>112424</v>
      </c>
    </row>
    <row r="5473" spans="1:1" x14ac:dyDescent="0.25">
      <c r="A5473">
        <v>112445</v>
      </c>
    </row>
    <row r="5474" spans="1:1" x14ac:dyDescent="0.25">
      <c r="A5474">
        <v>112466</v>
      </c>
    </row>
    <row r="5475" spans="1:1" x14ac:dyDescent="0.25">
      <c r="A5475">
        <v>112488</v>
      </c>
    </row>
    <row r="5476" spans="1:1" x14ac:dyDescent="0.25">
      <c r="A5476">
        <v>112509</v>
      </c>
    </row>
    <row r="5477" spans="1:1" x14ac:dyDescent="0.25">
      <c r="A5477">
        <v>112530</v>
      </c>
    </row>
    <row r="5478" spans="1:1" x14ac:dyDescent="0.25">
      <c r="A5478">
        <v>112551</v>
      </c>
    </row>
    <row r="5479" spans="1:1" x14ac:dyDescent="0.25">
      <c r="A5479">
        <v>112572</v>
      </c>
    </row>
    <row r="5480" spans="1:1" x14ac:dyDescent="0.25">
      <c r="A5480">
        <v>112593</v>
      </c>
    </row>
    <row r="5481" spans="1:1" x14ac:dyDescent="0.25">
      <c r="A5481">
        <v>112614</v>
      </c>
    </row>
    <row r="5482" spans="1:1" x14ac:dyDescent="0.25">
      <c r="A5482">
        <v>112635</v>
      </c>
    </row>
    <row r="5483" spans="1:1" x14ac:dyDescent="0.25">
      <c r="A5483">
        <v>112657</v>
      </c>
    </row>
    <row r="5484" spans="1:1" x14ac:dyDescent="0.25">
      <c r="A5484">
        <v>112678</v>
      </c>
    </row>
    <row r="5485" spans="1:1" x14ac:dyDescent="0.25">
      <c r="A5485">
        <v>112699</v>
      </c>
    </row>
    <row r="5486" spans="1:1" x14ac:dyDescent="0.25">
      <c r="A5486">
        <v>112720</v>
      </c>
    </row>
    <row r="5487" spans="1:1" x14ac:dyDescent="0.25">
      <c r="A5487">
        <v>112741</v>
      </c>
    </row>
    <row r="5488" spans="1:1" x14ac:dyDescent="0.25">
      <c r="A5488">
        <v>112762</v>
      </c>
    </row>
    <row r="5489" spans="1:1" x14ac:dyDescent="0.25">
      <c r="A5489">
        <v>112783</v>
      </c>
    </row>
    <row r="5490" spans="1:1" x14ac:dyDescent="0.25">
      <c r="A5490">
        <v>112805</v>
      </c>
    </row>
    <row r="5491" spans="1:1" x14ac:dyDescent="0.25">
      <c r="A5491">
        <v>112826</v>
      </c>
    </row>
    <row r="5492" spans="1:1" x14ac:dyDescent="0.25">
      <c r="A5492">
        <v>112847</v>
      </c>
    </row>
    <row r="5493" spans="1:1" x14ac:dyDescent="0.25">
      <c r="A5493">
        <v>112868</v>
      </c>
    </row>
    <row r="5494" spans="1:1" x14ac:dyDescent="0.25">
      <c r="A5494">
        <v>112889</v>
      </c>
    </row>
    <row r="5495" spans="1:1" x14ac:dyDescent="0.25">
      <c r="A5495">
        <v>112910</v>
      </c>
    </row>
    <row r="5496" spans="1:1" x14ac:dyDescent="0.25">
      <c r="A5496">
        <v>112931</v>
      </c>
    </row>
    <row r="5497" spans="1:1" x14ac:dyDescent="0.25">
      <c r="A5497">
        <v>112952</v>
      </c>
    </row>
    <row r="5498" spans="1:1" x14ac:dyDescent="0.25">
      <c r="A5498">
        <v>112974</v>
      </c>
    </row>
    <row r="5499" spans="1:1" x14ac:dyDescent="0.25">
      <c r="A5499">
        <v>112995</v>
      </c>
    </row>
    <row r="5500" spans="1:1" x14ac:dyDescent="0.25">
      <c r="A5500">
        <v>113016</v>
      </c>
    </row>
    <row r="5501" spans="1:1" x14ac:dyDescent="0.25">
      <c r="A5501">
        <v>113037</v>
      </c>
    </row>
    <row r="5502" spans="1:1" x14ac:dyDescent="0.25">
      <c r="A5502">
        <v>113058</v>
      </c>
    </row>
    <row r="5503" spans="1:1" x14ac:dyDescent="0.25">
      <c r="A5503">
        <v>113079</v>
      </c>
    </row>
    <row r="5504" spans="1:1" x14ac:dyDescent="0.25">
      <c r="A5504">
        <v>113100</v>
      </c>
    </row>
    <row r="5505" spans="1:1" x14ac:dyDescent="0.25">
      <c r="A5505">
        <v>113122</v>
      </c>
    </row>
    <row r="5506" spans="1:1" x14ac:dyDescent="0.25">
      <c r="A5506">
        <v>113143</v>
      </c>
    </row>
    <row r="5507" spans="1:1" x14ac:dyDescent="0.25">
      <c r="A5507">
        <v>113164</v>
      </c>
    </row>
    <row r="5508" spans="1:1" x14ac:dyDescent="0.25">
      <c r="A5508">
        <v>113185</v>
      </c>
    </row>
    <row r="5509" spans="1:1" x14ac:dyDescent="0.25">
      <c r="A5509">
        <v>113206</v>
      </c>
    </row>
    <row r="5510" spans="1:1" x14ac:dyDescent="0.25">
      <c r="A5510">
        <v>113227</v>
      </c>
    </row>
    <row r="5511" spans="1:1" x14ac:dyDescent="0.25">
      <c r="A5511">
        <v>113248</v>
      </c>
    </row>
    <row r="5512" spans="1:1" x14ac:dyDescent="0.25">
      <c r="A5512">
        <v>113269</v>
      </c>
    </row>
    <row r="5513" spans="1:1" x14ac:dyDescent="0.25">
      <c r="A5513">
        <v>113291</v>
      </c>
    </row>
    <row r="5514" spans="1:1" x14ac:dyDescent="0.25">
      <c r="A5514">
        <v>113312</v>
      </c>
    </row>
    <row r="5515" spans="1:1" x14ac:dyDescent="0.25">
      <c r="A5515">
        <v>113333</v>
      </c>
    </row>
    <row r="5516" spans="1:1" x14ac:dyDescent="0.25">
      <c r="A5516">
        <v>113354</v>
      </c>
    </row>
    <row r="5517" spans="1:1" x14ac:dyDescent="0.25">
      <c r="A5517">
        <v>113375</v>
      </c>
    </row>
    <row r="5518" spans="1:1" x14ac:dyDescent="0.25">
      <c r="A5518">
        <v>113396</v>
      </c>
    </row>
    <row r="5519" spans="1:1" x14ac:dyDescent="0.25">
      <c r="A5519">
        <v>113417</v>
      </c>
    </row>
    <row r="5520" spans="1:1" x14ac:dyDescent="0.25">
      <c r="A5520">
        <v>113438</v>
      </c>
    </row>
    <row r="5521" spans="1:1" x14ac:dyDescent="0.25">
      <c r="A5521">
        <v>113460</v>
      </c>
    </row>
    <row r="5522" spans="1:1" x14ac:dyDescent="0.25">
      <c r="A5522">
        <v>113481</v>
      </c>
    </row>
    <row r="5523" spans="1:1" x14ac:dyDescent="0.25">
      <c r="A5523">
        <v>113502</v>
      </c>
    </row>
    <row r="5524" spans="1:1" x14ac:dyDescent="0.25">
      <c r="A5524">
        <v>113523</v>
      </c>
    </row>
    <row r="5525" spans="1:1" x14ac:dyDescent="0.25">
      <c r="A5525">
        <v>113544</v>
      </c>
    </row>
    <row r="5526" spans="1:1" x14ac:dyDescent="0.25">
      <c r="A5526">
        <v>113565</v>
      </c>
    </row>
    <row r="5527" spans="1:1" x14ac:dyDescent="0.25">
      <c r="A5527">
        <v>113586</v>
      </c>
    </row>
    <row r="5528" spans="1:1" x14ac:dyDescent="0.25">
      <c r="A5528">
        <v>113608</v>
      </c>
    </row>
    <row r="5529" spans="1:1" x14ac:dyDescent="0.25">
      <c r="A5529">
        <v>113629</v>
      </c>
    </row>
    <row r="5530" spans="1:1" x14ac:dyDescent="0.25">
      <c r="A5530">
        <v>113650</v>
      </c>
    </row>
    <row r="5531" spans="1:1" x14ac:dyDescent="0.25">
      <c r="A5531">
        <v>113671</v>
      </c>
    </row>
    <row r="5532" spans="1:1" x14ac:dyDescent="0.25">
      <c r="A5532">
        <v>113692</v>
      </c>
    </row>
    <row r="5533" spans="1:1" x14ac:dyDescent="0.25">
      <c r="A5533">
        <v>113713</v>
      </c>
    </row>
    <row r="5534" spans="1:1" x14ac:dyDescent="0.25">
      <c r="A5534">
        <v>113734</v>
      </c>
    </row>
    <row r="5535" spans="1:1" x14ac:dyDescent="0.25">
      <c r="A5535">
        <v>113755</v>
      </c>
    </row>
    <row r="5536" spans="1:1" x14ac:dyDescent="0.25">
      <c r="A5536">
        <v>113777</v>
      </c>
    </row>
    <row r="5537" spans="1:1" x14ac:dyDescent="0.25">
      <c r="A5537">
        <v>113798</v>
      </c>
    </row>
    <row r="5538" spans="1:1" x14ac:dyDescent="0.25">
      <c r="A5538">
        <v>113819</v>
      </c>
    </row>
    <row r="5539" spans="1:1" x14ac:dyDescent="0.25">
      <c r="A5539">
        <v>113840</v>
      </c>
    </row>
    <row r="5540" spans="1:1" x14ac:dyDescent="0.25">
      <c r="A5540">
        <v>113861</v>
      </c>
    </row>
    <row r="5541" spans="1:1" x14ac:dyDescent="0.25">
      <c r="A5541">
        <v>113882</v>
      </c>
    </row>
    <row r="5542" spans="1:1" x14ac:dyDescent="0.25">
      <c r="A5542">
        <v>113903</v>
      </c>
    </row>
    <row r="5543" spans="1:1" x14ac:dyDescent="0.25">
      <c r="A5543">
        <v>113925</v>
      </c>
    </row>
    <row r="5544" spans="1:1" x14ac:dyDescent="0.25">
      <c r="A5544">
        <v>113946</v>
      </c>
    </row>
    <row r="5545" spans="1:1" x14ac:dyDescent="0.25">
      <c r="A5545">
        <v>113967</v>
      </c>
    </row>
    <row r="5546" spans="1:1" x14ac:dyDescent="0.25">
      <c r="A5546">
        <v>113988</v>
      </c>
    </row>
    <row r="5547" spans="1:1" x14ac:dyDescent="0.25">
      <c r="A5547">
        <v>114009</v>
      </c>
    </row>
    <row r="5548" spans="1:1" x14ac:dyDescent="0.25">
      <c r="A5548">
        <v>114030</v>
      </c>
    </row>
    <row r="5549" spans="1:1" x14ac:dyDescent="0.25">
      <c r="A5549">
        <v>114051</v>
      </c>
    </row>
    <row r="5550" spans="1:1" x14ac:dyDescent="0.25">
      <c r="A5550">
        <v>114072</v>
      </c>
    </row>
    <row r="5551" spans="1:1" x14ac:dyDescent="0.25">
      <c r="A5551">
        <v>114094</v>
      </c>
    </row>
    <row r="5552" spans="1:1" x14ac:dyDescent="0.25">
      <c r="A5552">
        <v>114115</v>
      </c>
    </row>
    <row r="5553" spans="1:1" x14ac:dyDescent="0.25">
      <c r="A5553">
        <v>114136</v>
      </c>
    </row>
    <row r="5554" spans="1:1" x14ac:dyDescent="0.25">
      <c r="A5554">
        <v>114157</v>
      </c>
    </row>
    <row r="5555" spans="1:1" x14ac:dyDescent="0.25">
      <c r="A5555">
        <v>114178</v>
      </c>
    </row>
    <row r="5556" spans="1:1" x14ac:dyDescent="0.25">
      <c r="A5556">
        <v>114199</v>
      </c>
    </row>
    <row r="5557" spans="1:1" x14ac:dyDescent="0.25">
      <c r="A5557">
        <v>114220</v>
      </c>
    </row>
    <row r="5558" spans="1:1" x14ac:dyDescent="0.25">
      <c r="A5558">
        <v>114242</v>
      </c>
    </row>
    <row r="5559" spans="1:1" x14ac:dyDescent="0.25">
      <c r="A5559">
        <v>114263</v>
      </c>
    </row>
    <row r="5560" spans="1:1" x14ac:dyDescent="0.25">
      <c r="A5560">
        <v>114284</v>
      </c>
    </row>
    <row r="5561" spans="1:1" x14ac:dyDescent="0.25">
      <c r="A5561">
        <v>114305</v>
      </c>
    </row>
    <row r="5562" spans="1:1" x14ac:dyDescent="0.25">
      <c r="A5562">
        <v>114326</v>
      </c>
    </row>
    <row r="5563" spans="1:1" x14ac:dyDescent="0.25">
      <c r="A5563">
        <v>114347</v>
      </c>
    </row>
    <row r="5564" spans="1:1" x14ac:dyDescent="0.25">
      <c r="A5564">
        <v>114368</v>
      </c>
    </row>
    <row r="5565" spans="1:1" x14ac:dyDescent="0.25">
      <c r="A5565">
        <v>114389</v>
      </c>
    </row>
    <row r="5566" spans="1:1" x14ac:dyDescent="0.25">
      <c r="A5566">
        <v>114411</v>
      </c>
    </row>
    <row r="5567" spans="1:1" x14ac:dyDescent="0.25">
      <c r="A5567">
        <v>114432</v>
      </c>
    </row>
    <row r="5568" spans="1:1" x14ac:dyDescent="0.25">
      <c r="A5568">
        <v>114453</v>
      </c>
    </row>
    <row r="5569" spans="1:1" x14ac:dyDescent="0.25">
      <c r="A5569">
        <v>114474</v>
      </c>
    </row>
    <row r="5570" spans="1:1" x14ac:dyDescent="0.25">
      <c r="A5570">
        <v>114495</v>
      </c>
    </row>
    <row r="5571" spans="1:1" x14ac:dyDescent="0.25">
      <c r="A5571">
        <v>114516</v>
      </c>
    </row>
    <row r="5572" spans="1:1" x14ac:dyDescent="0.25">
      <c r="A5572">
        <v>114537</v>
      </c>
    </row>
    <row r="5573" spans="1:1" x14ac:dyDescent="0.25">
      <c r="A5573">
        <v>114559</v>
      </c>
    </row>
    <row r="5574" spans="1:1" x14ac:dyDescent="0.25">
      <c r="A5574">
        <v>114580</v>
      </c>
    </row>
    <row r="5575" spans="1:1" x14ac:dyDescent="0.25">
      <c r="A5575">
        <v>114601</v>
      </c>
    </row>
    <row r="5576" spans="1:1" x14ac:dyDescent="0.25">
      <c r="A5576">
        <v>114622</v>
      </c>
    </row>
    <row r="5577" spans="1:1" x14ac:dyDescent="0.25">
      <c r="A5577">
        <v>114643</v>
      </c>
    </row>
    <row r="5578" spans="1:1" x14ac:dyDescent="0.25">
      <c r="A5578">
        <v>114664</v>
      </c>
    </row>
    <row r="5579" spans="1:1" x14ac:dyDescent="0.25">
      <c r="A5579">
        <v>114685</v>
      </c>
    </row>
    <row r="5580" spans="1:1" x14ac:dyDescent="0.25">
      <c r="A5580">
        <v>114706</v>
      </c>
    </row>
    <row r="5581" spans="1:1" x14ac:dyDescent="0.25">
      <c r="A5581">
        <v>114728</v>
      </c>
    </row>
    <row r="5582" spans="1:1" x14ac:dyDescent="0.25">
      <c r="A5582">
        <v>114749</v>
      </c>
    </row>
    <row r="5583" spans="1:1" x14ac:dyDescent="0.25">
      <c r="A5583">
        <v>114770</v>
      </c>
    </row>
    <row r="5584" spans="1:1" x14ac:dyDescent="0.25">
      <c r="A5584">
        <v>114791</v>
      </c>
    </row>
    <row r="5585" spans="1:1" x14ac:dyDescent="0.25">
      <c r="A5585">
        <v>114812</v>
      </c>
    </row>
    <row r="5586" spans="1:1" x14ac:dyDescent="0.25">
      <c r="A5586">
        <v>114833</v>
      </c>
    </row>
    <row r="5587" spans="1:1" x14ac:dyDescent="0.25">
      <c r="A5587">
        <v>114854</v>
      </c>
    </row>
    <row r="5588" spans="1:1" x14ac:dyDescent="0.25">
      <c r="A5588">
        <v>114876</v>
      </c>
    </row>
    <row r="5589" spans="1:1" x14ac:dyDescent="0.25">
      <c r="A5589">
        <v>114897</v>
      </c>
    </row>
    <row r="5590" spans="1:1" x14ac:dyDescent="0.25">
      <c r="A5590">
        <v>114918</v>
      </c>
    </row>
    <row r="5591" spans="1:1" x14ac:dyDescent="0.25">
      <c r="A5591">
        <v>114939</v>
      </c>
    </row>
    <row r="5592" spans="1:1" x14ac:dyDescent="0.25">
      <c r="A5592">
        <v>114960</v>
      </c>
    </row>
    <row r="5593" spans="1:1" x14ac:dyDescent="0.25">
      <c r="A5593">
        <v>114981</v>
      </c>
    </row>
    <row r="5594" spans="1:1" x14ac:dyDescent="0.25">
      <c r="A5594">
        <v>115002</v>
      </c>
    </row>
    <row r="5595" spans="1:1" x14ac:dyDescent="0.25">
      <c r="A5595">
        <v>115023</v>
      </c>
    </row>
    <row r="5596" spans="1:1" x14ac:dyDescent="0.25">
      <c r="A5596">
        <v>115045</v>
      </c>
    </row>
    <row r="5597" spans="1:1" x14ac:dyDescent="0.25">
      <c r="A5597">
        <v>115066</v>
      </c>
    </row>
    <row r="5598" spans="1:1" x14ac:dyDescent="0.25">
      <c r="A5598">
        <v>115087</v>
      </c>
    </row>
    <row r="5599" spans="1:1" x14ac:dyDescent="0.25">
      <c r="A5599">
        <v>115108</v>
      </c>
    </row>
    <row r="5600" spans="1:1" x14ac:dyDescent="0.25">
      <c r="A5600">
        <v>115129</v>
      </c>
    </row>
    <row r="5601" spans="1:1" x14ac:dyDescent="0.25">
      <c r="A5601">
        <v>115150</v>
      </c>
    </row>
    <row r="5602" spans="1:1" x14ac:dyDescent="0.25">
      <c r="A5602">
        <v>115171</v>
      </c>
    </row>
    <row r="5603" spans="1:1" x14ac:dyDescent="0.25">
      <c r="A5603">
        <v>115193</v>
      </c>
    </row>
    <row r="5604" spans="1:1" x14ac:dyDescent="0.25">
      <c r="A5604">
        <v>115214</v>
      </c>
    </row>
    <row r="5605" spans="1:1" x14ac:dyDescent="0.25">
      <c r="A5605">
        <v>115235</v>
      </c>
    </row>
    <row r="5606" spans="1:1" x14ac:dyDescent="0.25">
      <c r="A5606">
        <v>115256</v>
      </c>
    </row>
    <row r="5607" spans="1:1" x14ac:dyDescent="0.25">
      <c r="A5607">
        <v>115277</v>
      </c>
    </row>
    <row r="5608" spans="1:1" x14ac:dyDescent="0.25">
      <c r="A5608">
        <v>115298</v>
      </c>
    </row>
    <row r="5609" spans="1:1" x14ac:dyDescent="0.25">
      <c r="A5609">
        <v>115319</v>
      </c>
    </row>
    <row r="5610" spans="1:1" x14ac:dyDescent="0.25">
      <c r="A5610">
        <v>115340</v>
      </c>
    </row>
    <row r="5611" spans="1:1" x14ac:dyDescent="0.25">
      <c r="A5611">
        <v>115362</v>
      </c>
    </row>
    <row r="5612" spans="1:1" x14ac:dyDescent="0.25">
      <c r="A5612">
        <v>115383</v>
      </c>
    </row>
    <row r="5613" spans="1:1" x14ac:dyDescent="0.25">
      <c r="A5613">
        <v>115404</v>
      </c>
    </row>
    <row r="5614" spans="1:1" x14ac:dyDescent="0.25">
      <c r="A5614">
        <v>115425</v>
      </c>
    </row>
    <row r="5615" spans="1:1" x14ac:dyDescent="0.25">
      <c r="A5615">
        <v>115446</v>
      </c>
    </row>
    <row r="5616" spans="1:1" x14ac:dyDescent="0.25">
      <c r="A5616">
        <v>115467</v>
      </c>
    </row>
    <row r="5617" spans="1:1" x14ac:dyDescent="0.25">
      <c r="A5617">
        <v>115488</v>
      </c>
    </row>
    <row r="5618" spans="1:1" x14ac:dyDescent="0.25">
      <c r="A5618">
        <v>115510</v>
      </c>
    </row>
    <row r="5619" spans="1:1" x14ac:dyDescent="0.25">
      <c r="A5619">
        <v>115531</v>
      </c>
    </row>
    <row r="5620" spans="1:1" x14ac:dyDescent="0.25">
      <c r="A5620">
        <v>115552</v>
      </c>
    </row>
    <row r="5621" spans="1:1" x14ac:dyDescent="0.25">
      <c r="A5621">
        <v>115573</v>
      </c>
    </row>
    <row r="5622" spans="1:1" x14ac:dyDescent="0.25">
      <c r="A5622">
        <v>115594</v>
      </c>
    </row>
    <row r="5623" spans="1:1" x14ac:dyDescent="0.25">
      <c r="A5623">
        <v>115615</v>
      </c>
    </row>
    <row r="5624" spans="1:1" x14ac:dyDescent="0.25">
      <c r="A5624">
        <v>115636</v>
      </c>
    </row>
    <row r="5625" spans="1:1" x14ac:dyDescent="0.25">
      <c r="A5625">
        <v>115657</v>
      </c>
    </row>
    <row r="5626" spans="1:1" x14ac:dyDescent="0.25">
      <c r="A5626">
        <v>115679</v>
      </c>
    </row>
    <row r="5627" spans="1:1" x14ac:dyDescent="0.25">
      <c r="A5627">
        <v>115700</v>
      </c>
    </row>
    <row r="5628" spans="1:1" x14ac:dyDescent="0.25">
      <c r="A5628">
        <v>115721</v>
      </c>
    </row>
    <row r="5629" spans="1:1" x14ac:dyDescent="0.25">
      <c r="A5629">
        <v>115742</v>
      </c>
    </row>
    <row r="5630" spans="1:1" x14ac:dyDescent="0.25">
      <c r="A5630">
        <v>115763</v>
      </c>
    </row>
    <row r="5631" spans="1:1" x14ac:dyDescent="0.25">
      <c r="A5631">
        <v>115784</v>
      </c>
    </row>
    <row r="5632" spans="1:1" x14ac:dyDescent="0.25">
      <c r="A5632">
        <v>115805</v>
      </c>
    </row>
    <row r="5633" spans="1:1" x14ac:dyDescent="0.25">
      <c r="A5633">
        <v>115826</v>
      </c>
    </row>
    <row r="5634" spans="1:1" x14ac:dyDescent="0.25">
      <c r="A5634">
        <v>115848</v>
      </c>
    </row>
    <row r="5635" spans="1:1" x14ac:dyDescent="0.25">
      <c r="A5635">
        <v>115869</v>
      </c>
    </row>
    <row r="5636" spans="1:1" x14ac:dyDescent="0.25">
      <c r="A5636">
        <v>115890</v>
      </c>
    </row>
    <row r="5637" spans="1:1" x14ac:dyDescent="0.25">
      <c r="A5637">
        <v>115911</v>
      </c>
    </row>
    <row r="5638" spans="1:1" x14ac:dyDescent="0.25">
      <c r="A5638">
        <v>115932</v>
      </c>
    </row>
    <row r="5639" spans="1:1" x14ac:dyDescent="0.25">
      <c r="A5639">
        <v>115953</v>
      </c>
    </row>
    <row r="5640" spans="1:1" x14ac:dyDescent="0.25">
      <c r="A5640">
        <v>115974</v>
      </c>
    </row>
    <row r="5641" spans="1:1" x14ac:dyDescent="0.25">
      <c r="A5641">
        <v>115996</v>
      </c>
    </row>
    <row r="5642" spans="1:1" x14ac:dyDescent="0.25">
      <c r="A5642">
        <v>116017</v>
      </c>
    </row>
    <row r="5643" spans="1:1" x14ac:dyDescent="0.25">
      <c r="A5643">
        <v>116038</v>
      </c>
    </row>
    <row r="5644" spans="1:1" x14ac:dyDescent="0.25">
      <c r="A5644">
        <v>116059</v>
      </c>
    </row>
    <row r="5645" spans="1:1" x14ac:dyDescent="0.25">
      <c r="A5645">
        <v>116080</v>
      </c>
    </row>
    <row r="5646" spans="1:1" x14ac:dyDescent="0.25">
      <c r="A5646">
        <v>116101</v>
      </c>
    </row>
    <row r="5647" spans="1:1" x14ac:dyDescent="0.25">
      <c r="A5647">
        <v>116122</v>
      </c>
    </row>
    <row r="5648" spans="1:1" x14ac:dyDescent="0.25">
      <c r="A5648">
        <v>116143</v>
      </c>
    </row>
    <row r="5649" spans="1:1" x14ac:dyDescent="0.25">
      <c r="A5649">
        <v>116165</v>
      </c>
    </row>
    <row r="5650" spans="1:1" x14ac:dyDescent="0.25">
      <c r="A5650">
        <v>116186</v>
      </c>
    </row>
    <row r="5651" spans="1:1" x14ac:dyDescent="0.25">
      <c r="A5651">
        <v>116207</v>
      </c>
    </row>
    <row r="5652" spans="1:1" x14ac:dyDescent="0.25">
      <c r="A5652">
        <v>116228</v>
      </c>
    </row>
    <row r="5653" spans="1:1" x14ac:dyDescent="0.25">
      <c r="A5653">
        <v>116249</v>
      </c>
    </row>
    <row r="5654" spans="1:1" x14ac:dyDescent="0.25">
      <c r="A5654">
        <v>116270</v>
      </c>
    </row>
    <row r="5655" spans="1:1" x14ac:dyDescent="0.25">
      <c r="A5655">
        <v>116291</v>
      </c>
    </row>
    <row r="5656" spans="1:1" x14ac:dyDescent="0.25">
      <c r="A5656">
        <v>116313</v>
      </c>
    </row>
    <row r="5657" spans="1:1" x14ac:dyDescent="0.25">
      <c r="A5657">
        <v>116334</v>
      </c>
    </row>
    <row r="5658" spans="1:1" x14ac:dyDescent="0.25">
      <c r="A5658">
        <v>116355</v>
      </c>
    </row>
    <row r="5659" spans="1:1" x14ac:dyDescent="0.25">
      <c r="A5659">
        <v>116376</v>
      </c>
    </row>
    <row r="5660" spans="1:1" x14ac:dyDescent="0.25">
      <c r="A5660">
        <v>116397</v>
      </c>
    </row>
    <row r="5661" spans="1:1" x14ac:dyDescent="0.25">
      <c r="A5661">
        <v>116418</v>
      </c>
    </row>
    <row r="5662" spans="1:1" x14ac:dyDescent="0.25">
      <c r="A5662">
        <v>116439</v>
      </c>
    </row>
    <row r="5663" spans="1:1" x14ac:dyDescent="0.25">
      <c r="A5663">
        <v>116460</v>
      </c>
    </row>
    <row r="5664" spans="1:1" x14ac:dyDescent="0.25">
      <c r="A5664">
        <v>116482</v>
      </c>
    </row>
    <row r="5665" spans="1:1" x14ac:dyDescent="0.25">
      <c r="A5665">
        <v>116503</v>
      </c>
    </row>
    <row r="5666" spans="1:1" x14ac:dyDescent="0.25">
      <c r="A5666">
        <v>116524</v>
      </c>
    </row>
    <row r="5667" spans="1:1" x14ac:dyDescent="0.25">
      <c r="A5667">
        <v>116545</v>
      </c>
    </row>
    <row r="5668" spans="1:1" x14ac:dyDescent="0.25">
      <c r="A5668">
        <v>116566</v>
      </c>
    </row>
    <row r="5669" spans="1:1" x14ac:dyDescent="0.25">
      <c r="A5669">
        <v>116587</v>
      </c>
    </row>
    <row r="5670" spans="1:1" x14ac:dyDescent="0.25">
      <c r="A5670">
        <v>116608</v>
      </c>
    </row>
    <row r="5671" spans="1:1" x14ac:dyDescent="0.25">
      <c r="A5671">
        <v>116630</v>
      </c>
    </row>
    <row r="5672" spans="1:1" x14ac:dyDescent="0.25">
      <c r="A5672">
        <v>116651</v>
      </c>
    </row>
    <row r="5673" spans="1:1" x14ac:dyDescent="0.25">
      <c r="A5673">
        <v>116672</v>
      </c>
    </row>
    <row r="5674" spans="1:1" x14ac:dyDescent="0.25">
      <c r="A5674">
        <v>116693</v>
      </c>
    </row>
    <row r="5675" spans="1:1" x14ac:dyDescent="0.25">
      <c r="A5675">
        <v>116714</v>
      </c>
    </row>
    <row r="5676" spans="1:1" x14ac:dyDescent="0.25">
      <c r="A5676">
        <v>116735</v>
      </c>
    </row>
    <row r="5677" spans="1:1" x14ac:dyDescent="0.25">
      <c r="A5677">
        <v>116756</v>
      </c>
    </row>
    <row r="5678" spans="1:1" x14ac:dyDescent="0.25">
      <c r="A5678">
        <v>116777</v>
      </c>
    </row>
    <row r="5679" spans="1:1" x14ac:dyDescent="0.25">
      <c r="A5679">
        <v>116799</v>
      </c>
    </row>
    <row r="5680" spans="1:1" x14ac:dyDescent="0.25">
      <c r="A5680">
        <v>116820</v>
      </c>
    </row>
    <row r="5681" spans="1:1" x14ac:dyDescent="0.25">
      <c r="A5681">
        <v>116841</v>
      </c>
    </row>
    <row r="5682" spans="1:1" x14ac:dyDescent="0.25">
      <c r="A5682">
        <v>116862</v>
      </c>
    </row>
    <row r="5683" spans="1:1" x14ac:dyDescent="0.25">
      <c r="A5683">
        <v>116883</v>
      </c>
    </row>
    <row r="5684" spans="1:1" x14ac:dyDescent="0.25">
      <c r="A5684">
        <v>116904</v>
      </c>
    </row>
    <row r="5685" spans="1:1" x14ac:dyDescent="0.25">
      <c r="A5685">
        <v>116925</v>
      </c>
    </row>
    <row r="5686" spans="1:1" x14ac:dyDescent="0.25">
      <c r="A5686">
        <v>116947</v>
      </c>
    </row>
    <row r="5687" spans="1:1" x14ac:dyDescent="0.25">
      <c r="A5687">
        <v>116968</v>
      </c>
    </row>
    <row r="5688" spans="1:1" x14ac:dyDescent="0.25">
      <c r="A5688">
        <v>116989</v>
      </c>
    </row>
    <row r="5689" spans="1:1" x14ac:dyDescent="0.25">
      <c r="A5689">
        <v>117010</v>
      </c>
    </row>
    <row r="5690" spans="1:1" x14ac:dyDescent="0.25">
      <c r="A5690">
        <v>117031</v>
      </c>
    </row>
    <row r="5691" spans="1:1" x14ac:dyDescent="0.25">
      <c r="A5691">
        <v>117052</v>
      </c>
    </row>
    <row r="5692" spans="1:1" x14ac:dyDescent="0.25">
      <c r="A5692">
        <v>117073</v>
      </c>
    </row>
    <row r="5693" spans="1:1" x14ac:dyDescent="0.25">
      <c r="A5693">
        <v>117094</v>
      </c>
    </row>
    <row r="5694" spans="1:1" x14ac:dyDescent="0.25">
      <c r="A5694">
        <v>117116</v>
      </c>
    </row>
    <row r="5695" spans="1:1" x14ac:dyDescent="0.25">
      <c r="A5695">
        <v>117137</v>
      </c>
    </row>
    <row r="5696" spans="1:1" x14ac:dyDescent="0.25">
      <c r="A5696">
        <v>117158</v>
      </c>
    </row>
    <row r="5697" spans="1:1" x14ac:dyDescent="0.25">
      <c r="A5697">
        <v>117179</v>
      </c>
    </row>
    <row r="5698" spans="1:1" x14ac:dyDescent="0.25">
      <c r="A5698">
        <v>117200</v>
      </c>
    </row>
    <row r="5699" spans="1:1" x14ac:dyDescent="0.25">
      <c r="A5699">
        <v>117221</v>
      </c>
    </row>
    <row r="5700" spans="1:1" x14ac:dyDescent="0.25">
      <c r="A5700">
        <v>117242</v>
      </c>
    </row>
    <row r="5701" spans="1:1" x14ac:dyDescent="0.25">
      <c r="A5701">
        <v>117264</v>
      </c>
    </row>
    <row r="5702" spans="1:1" x14ac:dyDescent="0.25">
      <c r="A5702">
        <v>117285</v>
      </c>
    </row>
    <row r="5703" spans="1:1" x14ac:dyDescent="0.25">
      <c r="A5703">
        <v>117306</v>
      </c>
    </row>
    <row r="5704" spans="1:1" x14ac:dyDescent="0.25">
      <c r="A5704">
        <v>117327</v>
      </c>
    </row>
    <row r="5705" spans="1:1" x14ac:dyDescent="0.25">
      <c r="A5705">
        <v>117348</v>
      </c>
    </row>
    <row r="5706" spans="1:1" x14ac:dyDescent="0.25">
      <c r="A5706">
        <v>117369</v>
      </c>
    </row>
    <row r="5707" spans="1:1" x14ac:dyDescent="0.25">
      <c r="A5707">
        <v>117390</v>
      </c>
    </row>
    <row r="5708" spans="1:1" x14ac:dyDescent="0.25">
      <c r="A5708">
        <v>117411</v>
      </c>
    </row>
    <row r="5709" spans="1:1" x14ac:dyDescent="0.25">
      <c r="A5709">
        <v>117433</v>
      </c>
    </row>
    <row r="5710" spans="1:1" x14ac:dyDescent="0.25">
      <c r="A5710">
        <v>117454</v>
      </c>
    </row>
    <row r="5711" spans="1:1" x14ac:dyDescent="0.25">
      <c r="A5711">
        <v>117475</v>
      </c>
    </row>
    <row r="5712" spans="1:1" x14ac:dyDescent="0.25">
      <c r="A5712">
        <v>117496</v>
      </c>
    </row>
    <row r="5713" spans="1:1" x14ac:dyDescent="0.25">
      <c r="A5713">
        <v>117517</v>
      </c>
    </row>
    <row r="5714" spans="1:1" x14ac:dyDescent="0.25">
      <c r="A5714">
        <v>117538</v>
      </c>
    </row>
    <row r="5715" spans="1:1" x14ac:dyDescent="0.25">
      <c r="A5715">
        <v>117559</v>
      </c>
    </row>
    <row r="5716" spans="1:1" x14ac:dyDescent="0.25">
      <c r="A5716">
        <v>117581</v>
      </c>
    </row>
    <row r="5717" spans="1:1" x14ac:dyDescent="0.25">
      <c r="A5717">
        <v>117602</v>
      </c>
    </row>
    <row r="5718" spans="1:1" x14ac:dyDescent="0.25">
      <c r="A5718">
        <v>117623</v>
      </c>
    </row>
    <row r="5719" spans="1:1" x14ac:dyDescent="0.25">
      <c r="A5719">
        <v>117644</v>
      </c>
    </row>
    <row r="5720" spans="1:1" x14ac:dyDescent="0.25">
      <c r="A5720">
        <v>117665</v>
      </c>
    </row>
    <row r="5721" spans="1:1" x14ac:dyDescent="0.25">
      <c r="A5721">
        <v>117686</v>
      </c>
    </row>
    <row r="5722" spans="1:1" x14ac:dyDescent="0.25">
      <c r="A5722">
        <v>117707</v>
      </c>
    </row>
    <row r="5723" spans="1:1" x14ac:dyDescent="0.25">
      <c r="A5723">
        <v>117728</v>
      </c>
    </row>
    <row r="5724" spans="1:1" x14ac:dyDescent="0.25">
      <c r="A5724">
        <v>117750</v>
      </c>
    </row>
    <row r="5725" spans="1:1" x14ac:dyDescent="0.25">
      <c r="A5725">
        <v>117771</v>
      </c>
    </row>
    <row r="5726" spans="1:1" x14ac:dyDescent="0.25">
      <c r="A5726">
        <v>117792</v>
      </c>
    </row>
    <row r="5727" spans="1:1" x14ac:dyDescent="0.25">
      <c r="A5727">
        <v>117813</v>
      </c>
    </row>
    <row r="5728" spans="1:1" x14ac:dyDescent="0.25">
      <c r="A5728">
        <v>117834</v>
      </c>
    </row>
    <row r="5729" spans="1:1" x14ac:dyDescent="0.25">
      <c r="A5729">
        <v>117855</v>
      </c>
    </row>
    <row r="5730" spans="1:1" x14ac:dyDescent="0.25">
      <c r="A5730">
        <v>117876</v>
      </c>
    </row>
    <row r="5731" spans="1:1" x14ac:dyDescent="0.25">
      <c r="A5731">
        <v>117898</v>
      </c>
    </row>
    <row r="5732" spans="1:1" x14ac:dyDescent="0.25">
      <c r="A5732">
        <v>117919</v>
      </c>
    </row>
    <row r="5733" spans="1:1" x14ac:dyDescent="0.25">
      <c r="A5733">
        <v>117940</v>
      </c>
    </row>
    <row r="5734" spans="1:1" x14ac:dyDescent="0.25">
      <c r="A5734">
        <v>117961</v>
      </c>
    </row>
    <row r="5735" spans="1:1" x14ac:dyDescent="0.25">
      <c r="A5735">
        <v>117982</v>
      </c>
    </row>
    <row r="5736" spans="1:1" x14ac:dyDescent="0.25">
      <c r="A5736">
        <v>118003</v>
      </c>
    </row>
    <row r="5737" spans="1:1" x14ac:dyDescent="0.25">
      <c r="A5737">
        <v>118024</v>
      </c>
    </row>
    <row r="5738" spans="1:1" x14ac:dyDescent="0.25">
      <c r="A5738">
        <v>118045</v>
      </c>
    </row>
    <row r="5739" spans="1:1" x14ac:dyDescent="0.25">
      <c r="A5739">
        <v>118067</v>
      </c>
    </row>
    <row r="5740" spans="1:1" x14ac:dyDescent="0.25">
      <c r="A5740">
        <v>118088</v>
      </c>
    </row>
    <row r="5741" spans="1:1" x14ac:dyDescent="0.25">
      <c r="A5741">
        <v>118109</v>
      </c>
    </row>
    <row r="5742" spans="1:1" x14ac:dyDescent="0.25">
      <c r="A5742">
        <v>118130</v>
      </c>
    </row>
    <row r="5743" spans="1:1" x14ac:dyDescent="0.25">
      <c r="A5743">
        <v>118151</v>
      </c>
    </row>
    <row r="5744" spans="1:1" x14ac:dyDescent="0.25">
      <c r="A5744">
        <v>118172</v>
      </c>
    </row>
    <row r="5745" spans="1:1" x14ac:dyDescent="0.25">
      <c r="A5745">
        <v>118193</v>
      </c>
    </row>
    <row r="5746" spans="1:1" x14ac:dyDescent="0.25">
      <c r="A5746">
        <v>118215</v>
      </c>
    </row>
    <row r="5747" spans="1:1" x14ac:dyDescent="0.25">
      <c r="A5747">
        <v>118236</v>
      </c>
    </row>
    <row r="5748" spans="1:1" x14ac:dyDescent="0.25">
      <c r="A5748">
        <v>118257</v>
      </c>
    </row>
    <row r="5749" spans="1:1" x14ac:dyDescent="0.25">
      <c r="A5749">
        <v>118278</v>
      </c>
    </row>
    <row r="5750" spans="1:1" x14ac:dyDescent="0.25">
      <c r="A5750">
        <v>118299</v>
      </c>
    </row>
    <row r="5751" spans="1:1" x14ac:dyDescent="0.25">
      <c r="A5751">
        <v>118320</v>
      </c>
    </row>
    <row r="5752" spans="1:1" x14ac:dyDescent="0.25">
      <c r="A5752">
        <v>118341</v>
      </c>
    </row>
    <row r="5753" spans="1:1" x14ac:dyDescent="0.25">
      <c r="A5753">
        <v>118362</v>
      </c>
    </row>
    <row r="5754" spans="1:1" x14ac:dyDescent="0.25">
      <c r="A5754">
        <v>118384</v>
      </c>
    </row>
    <row r="5755" spans="1:1" x14ac:dyDescent="0.25">
      <c r="A5755">
        <v>118405</v>
      </c>
    </row>
    <row r="5756" spans="1:1" x14ac:dyDescent="0.25">
      <c r="A5756">
        <v>118426</v>
      </c>
    </row>
    <row r="5757" spans="1:1" x14ac:dyDescent="0.25">
      <c r="A5757">
        <v>118447</v>
      </c>
    </row>
    <row r="5758" spans="1:1" x14ac:dyDescent="0.25">
      <c r="A5758">
        <v>118468</v>
      </c>
    </row>
    <row r="5759" spans="1:1" x14ac:dyDescent="0.25">
      <c r="A5759">
        <v>118489</v>
      </c>
    </row>
    <row r="5760" spans="1:1" x14ac:dyDescent="0.25">
      <c r="A5760">
        <v>118510</v>
      </c>
    </row>
    <row r="5761" spans="1:1" x14ac:dyDescent="0.25">
      <c r="A5761">
        <v>118532</v>
      </c>
    </row>
    <row r="5762" spans="1:1" x14ac:dyDescent="0.25">
      <c r="A5762">
        <v>118553</v>
      </c>
    </row>
    <row r="5763" spans="1:1" x14ac:dyDescent="0.25">
      <c r="A5763">
        <v>118574</v>
      </c>
    </row>
    <row r="5764" spans="1:1" x14ac:dyDescent="0.25">
      <c r="A5764">
        <v>118595</v>
      </c>
    </row>
    <row r="5765" spans="1:1" x14ac:dyDescent="0.25">
      <c r="A5765">
        <v>118616</v>
      </c>
    </row>
    <row r="5766" spans="1:1" x14ac:dyDescent="0.25">
      <c r="A5766">
        <v>118637</v>
      </c>
    </row>
    <row r="5767" spans="1:1" x14ac:dyDescent="0.25">
      <c r="A5767">
        <v>118658</v>
      </c>
    </row>
    <row r="5768" spans="1:1" x14ac:dyDescent="0.25">
      <c r="A5768">
        <v>118679</v>
      </c>
    </row>
    <row r="5769" spans="1:1" x14ac:dyDescent="0.25">
      <c r="A5769">
        <v>118701</v>
      </c>
    </row>
    <row r="5770" spans="1:1" x14ac:dyDescent="0.25">
      <c r="A5770">
        <v>118722</v>
      </c>
    </row>
    <row r="5771" spans="1:1" x14ac:dyDescent="0.25">
      <c r="A5771">
        <v>118743</v>
      </c>
    </row>
    <row r="5772" spans="1:1" x14ac:dyDescent="0.25">
      <c r="A5772">
        <v>118764</v>
      </c>
    </row>
    <row r="5773" spans="1:1" x14ac:dyDescent="0.25">
      <c r="A5773">
        <v>118785</v>
      </c>
    </row>
    <row r="5774" spans="1:1" x14ac:dyDescent="0.25">
      <c r="A5774">
        <v>118806</v>
      </c>
    </row>
    <row r="5775" spans="1:1" x14ac:dyDescent="0.25">
      <c r="A5775">
        <v>118827</v>
      </c>
    </row>
    <row r="5776" spans="1:1" x14ac:dyDescent="0.25">
      <c r="A5776">
        <v>118848</v>
      </c>
    </row>
    <row r="5777" spans="1:1" x14ac:dyDescent="0.25">
      <c r="A5777">
        <v>118870</v>
      </c>
    </row>
    <row r="5778" spans="1:1" x14ac:dyDescent="0.25">
      <c r="A5778">
        <v>118891</v>
      </c>
    </row>
    <row r="5779" spans="1:1" x14ac:dyDescent="0.25">
      <c r="A5779">
        <v>118912</v>
      </c>
    </row>
    <row r="5780" spans="1:1" x14ac:dyDescent="0.25">
      <c r="A5780">
        <v>118933</v>
      </c>
    </row>
    <row r="5781" spans="1:1" x14ac:dyDescent="0.25">
      <c r="A5781">
        <v>118954</v>
      </c>
    </row>
    <row r="5782" spans="1:1" x14ac:dyDescent="0.25">
      <c r="A5782">
        <v>118975</v>
      </c>
    </row>
    <row r="5783" spans="1:1" x14ac:dyDescent="0.25">
      <c r="A5783">
        <v>118996</v>
      </c>
    </row>
    <row r="5784" spans="1:1" x14ac:dyDescent="0.25">
      <c r="A5784">
        <v>119018</v>
      </c>
    </row>
    <row r="5785" spans="1:1" x14ac:dyDescent="0.25">
      <c r="A5785">
        <v>119039</v>
      </c>
    </row>
    <row r="5786" spans="1:1" x14ac:dyDescent="0.25">
      <c r="A5786">
        <v>119060</v>
      </c>
    </row>
    <row r="5787" spans="1:1" x14ac:dyDescent="0.25">
      <c r="A5787">
        <v>119081</v>
      </c>
    </row>
    <row r="5788" spans="1:1" x14ac:dyDescent="0.25">
      <c r="A5788">
        <v>119102</v>
      </c>
    </row>
    <row r="5789" spans="1:1" x14ac:dyDescent="0.25">
      <c r="A5789">
        <v>119123</v>
      </c>
    </row>
    <row r="5790" spans="1:1" x14ac:dyDescent="0.25">
      <c r="A5790">
        <v>119144</v>
      </c>
    </row>
    <row r="5791" spans="1:1" x14ac:dyDescent="0.25">
      <c r="A5791">
        <v>119165</v>
      </c>
    </row>
    <row r="5792" spans="1:1" x14ac:dyDescent="0.25">
      <c r="A5792">
        <v>119187</v>
      </c>
    </row>
    <row r="5793" spans="1:1" x14ac:dyDescent="0.25">
      <c r="A5793">
        <v>119208</v>
      </c>
    </row>
    <row r="5794" spans="1:1" x14ac:dyDescent="0.25">
      <c r="A5794">
        <v>119229</v>
      </c>
    </row>
    <row r="5795" spans="1:1" x14ac:dyDescent="0.25">
      <c r="A5795">
        <v>119250</v>
      </c>
    </row>
    <row r="5796" spans="1:1" x14ac:dyDescent="0.25">
      <c r="A5796">
        <v>119271</v>
      </c>
    </row>
    <row r="5797" spans="1:1" x14ac:dyDescent="0.25">
      <c r="A5797">
        <v>119292</v>
      </c>
    </row>
    <row r="5798" spans="1:1" x14ac:dyDescent="0.25">
      <c r="A5798">
        <v>119313</v>
      </c>
    </row>
    <row r="5799" spans="1:1" x14ac:dyDescent="0.25">
      <c r="A5799">
        <v>119335</v>
      </c>
    </row>
    <row r="5800" spans="1:1" x14ac:dyDescent="0.25">
      <c r="A5800">
        <v>119356</v>
      </c>
    </row>
    <row r="5801" spans="1:1" x14ac:dyDescent="0.25">
      <c r="A5801">
        <v>119377</v>
      </c>
    </row>
    <row r="5802" spans="1:1" x14ac:dyDescent="0.25">
      <c r="A5802">
        <v>119398</v>
      </c>
    </row>
    <row r="5803" spans="1:1" x14ac:dyDescent="0.25">
      <c r="A5803">
        <v>119419</v>
      </c>
    </row>
    <row r="5804" spans="1:1" x14ac:dyDescent="0.25">
      <c r="A5804">
        <v>119440</v>
      </c>
    </row>
    <row r="5805" spans="1:1" x14ac:dyDescent="0.25">
      <c r="A5805">
        <v>119461</v>
      </c>
    </row>
    <row r="5806" spans="1:1" x14ac:dyDescent="0.25">
      <c r="A5806">
        <v>119482</v>
      </c>
    </row>
    <row r="5807" spans="1:1" x14ac:dyDescent="0.25">
      <c r="A5807">
        <v>119504</v>
      </c>
    </row>
    <row r="5808" spans="1:1" x14ac:dyDescent="0.25">
      <c r="A5808">
        <v>119525</v>
      </c>
    </row>
    <row r="5809" spans="1:1" x14ac:dyDescent="0.25">
      <c r="A5809">
        <v>119546</v>
      </c>
    </row>
    <row r="5810" spans="1:1" x14ac:dyDescent="0.25">
      <c r="A5810">
        <v>119567</v>
      </c>
    </row>
    <row r="5811" spans="1:1" x14ac:dyDescent="0.25">
      <c r="A5811">
        <v>119588</v>
      </c>
    </row>
    <row r="5812" spans="1:1" x14ac:dyDescent="0.25">
      <c r="A5812">
        <v>119609</v>
      </c>
    </row>
    <row r="5813" spans="1:1" x14ac:dyDescent="0.25">
      <c r="A5813">
        <v>119630</v>
      </c>
    </row>
    <row r="5814" spans="1:1" x14ac:dyDescent="0.25">
      <c r="A5814">
        <v>119652</v>
      </c>
    </row>
    <row r="5815" spans="1:1" x14ac:dyDescent="0.25">
      <c r="A5815">
        <v>119673</v>
      </c>
    </row>
    <row r="5816" spans="1:1" x14ac:dyDescent="0.25">
      <c r="A5816">
        <v>119694</v>
      </c>
    </row>
    <row r="5817" spans="1:1" x14ac:dyDescent="0.25">
      <c r="A5817">
        <v>119715</v>
      </c>
    </row>
    <row r="5818" spans="1:1" x14ac:dyDescent="0.25">
      <c r="A5818">
        <v>119736</v>
      </c>
    </row>
    <row r="5819" spans="1:1" x14ac:dyDescent="0.25">
      <c r="A5819">
        <v>119757</v>
      </c>
    </row>
    <row r="5820" spans="1:1" x14ac:dyDescent="0.25">
      <c r="A5820">
        <v>119778</v>
      </c>
    </row>
    <row r="5821" spans="1:1" x14ac:dyDescent="0.25">
      <c r="A5821">
        <v>119799</v>
      </c>
    </row>
    <row r="5822" spans="1:1" x14ac:dyDescent="0.25">
      <c r="A5822">
        <v>119821</v>
      </c>
    </row>
    <row r="5823" spans="1:1" x14ac:dyDescent="0.25">
      <c r="A5823">
        <v>119842</v>
      </c>
    </row>
    <row r="5824" spans="1:1" x14ac:dyDescent="0.25">
      <c r="A5824">
        <v>119863</v>
      </c>
    </row>
    <row r="5825" spans="1:1" x14ac:dyDescent="0.25">
      <c r="A5825">
        <v>119884</v>
      </c>
    </row>
    <row r="5826" spans="1:1" x14ac:dyDescent="0.25">
      <c r="A5826">
        <v>119905</v>
      </c>
    </row>
    <row r="5827" spans="1:1" x14ac:dyDescent="0.25">
      <c r="A5827">
        <v>119926</v>
      </c>
    </row>
    <row r="5828" spans="1:1" x14ac:dyDescent="0.25">
      <c r="A5828">
        <v>119947</v>
      </c>
    </row>
    <row r="5829" spans="1:1" x14ac:dyDescent="0.25">
      <c r="A5829">
        <v>119969</v>
      </c>
    </row>
    <row r="5830" spans="1:1" x14ac:dyDescent="0.25">
      <c r="A5830">
        <v>119990</v>
      </c>
    </row>
    <row r="5831" spans="1:1" x14ac:dyDescent="0.25">
      <c r="A5831">
        <v>120011</v>
      </c>
    </row>
    <row r="5832" spans="1:1" x14ac:dyDescent="0.25">
      <c r="A5832">
        <v>120032</v>
      </c>
    </row>
    <row r="5833" spans="1:1" x14ac:dyDescent="0.25">
      <c r="A5833">
        <v>120053</v>
      </c>
    </row>
    <row r="5834" spans="1:1" x14ac:dyDescent="0.25">
      <c r="A5834">
        <v>120074</v>
      </c>
    </row>
    <row r="5835" spans="1:1" x14ac:dyDescent="0.25">
      <c r="A5835">
        <v>120095</v>
      </c>
    </row>
    <row r="5836" spans="1:1" x14ac:dyDescent="0.25">
      <c r="A5836">
        <v>120116</v>
      </c>
    </row>
    <row r="5837" spans="1:1" x14ac:dyDescent="0.25">
      <c r="A5837">
        <v>120138</v>
      </c>
    </row>
    <row r="5838" spans="1:1" x14ac:dyDescent="0.25">
      <c r="A5838">
        <v>120159</v>
      </c>
    </row>
    <row r="5839" spans="1:1" x14ac:dyDescent="0.25">
      <c r="A5839">
        <v>120180</v>
      </c>
    </row>
    <row r="5840" spans="1:1" x14ac:dyDescent="0.25">
      <c r="A5840">
        <v>120201</v>
      </c>
    </row>
    <row r="5841" spans="1:1" x14ac:dyDescent="0.25">
      <c r="A5841">
        <v>120222</v>
      </c>
    </row>
    <row r="5842" spans="1:1" x14ac:dyDescent="0.25">
      <c r="A5842">
        <v>120243</v>
      </c>
    </row>
    <row r="5843" spans="1:1" x14ac:dyDescent="0.25">
      <c r="A5843">
        <v>120264</v>
      </c>
    </row>
    <row r="5844" spans="1:1" x14ac:dyDescent="0.25">
      <c r="A5844">
        <v>120286</v>
      </c>
    </row>
    <row r="5845" spans="1:1" x14ac:dyDescent="0.25">
      <c r="A5845">
        <v>120307</v>
      </c>
    </row>
    <row r="5846" spans="1:1" x14ac:dyDescent="0.25">
      <c r="A5846">
        <v>120328</v>
      </c>
    </row>
    <row r="5847" spans="1:1" x14ac:dyDescent="0.25">
      <c r="A5847">
        <v>120349</v>
      </c>
    </row>
    <row r="5848" spans="1:1" x14ac:dyDescent="0.25">
      <c r="A5848">
        <v>120370</v>
      </c>
    </row>
    <row r="5849" spans="1:1" x14ac:dyDescent="0.25">
      <c r="A5849">
        <v>120391</v>
      </c>
    </row>
    <row r="5850" spans="1:1" x14ac:dyDescent="0.25">
      <c r="A5850">
        <v>120412</v>
      </c>
    </row>
    <row r="5851" spans="1:1" x14ac:dyDescent="0.25">
      <c r="A5851">
        <v>120433</v>
      </c>
    </row>
    <row r="5852" spans="1:1" x14ac:dyDescent="0.25">
      <c r="A5852">
        <v>120455</v>
      </c>
    </row>
    <row r="5853" spans="1:1" x14ac:dyDescent="0.25">
      <c r="A5853">
        <v>120476</v>
      </c>
    </row>
    <row r="5854" spans="1:1" x14ac:dyDescent="0.25">
      <c r="A5854">
        <v>120497</v>
      </c>
    </row>
    <row r="5855" spans="1:1" x14ac:dyDescent="0.25">
      <c r="A5855">
        <v>120518</v>
      </c>
    </row>
    <row r="5856" spans="1:1" x14ac:dyDescent="0.25">
      <c r="A5856">
        <v>120539</v>
      </c>
    </row>
    <row r="5857" spans="1:1" x14ac:dyDescent="0.25">
      <c r="A5857">
        <v>120560</v>
      </c>
    </row>
    <row r="5858" spans="1:1" x14ac:dyDescent="0.25">
      <c r="A5858">
        <v>120581</v>
      </c>
    </row>
    <row r="5859" spans="1:1" x14ac:dyDescent="0.25">
      <c r="A5859">
        <v>120603</v>
      </c>
    </row>
    <row r="5860" spans="1:1" x14ac:dyDescent="0.25">
      <c r="A5860">
        <v>120624</v>
      </c>
    </row>
    <row r="5861" spans="1:1" x14ac:dyDescent="0.25">
      <c r="A5861">
        <v>120645</v>
      </c>
    </row>
    <row r="5862" spans="1:1" x14ac:dyDescent="0.25">
      <c r="A5862">
        <v>120666</v>
      </c>
    </row>
    <row r="5863" spans="1:1" x14ac:dyDescent="0.25">
      <c r="A5863">
        <v>120687</v>
      </c>
    </row>
    <row r="5864" spans="1:1" x14ac:dyDescent="0.25">
      <c r="A5864">
        <v>120708</v>
      </c>
    </row>
    <row r="5865" spans="1:1" x14ac:dyDescent="0.25">
      <c r="A5865">
        <v>120729</v>
      </c>
    </row>
    <row r="5866" spans="1:1" x14ac:dyDescent="0.25">
      <c r="A5866">
        <v>120750</v>
      </c>
    </row>
    <row r="5867" spans="1:1" x14ac:dyDescent="0.25">
      <c r="A5867">
        <v>120772</v>
      </c>
    </row>
    <row r="5868" spans="1:1" x14ac:dyDescent="0.25">
      <c r="A5868">
        <v>120793</v>
      </c>
    </row>
    <row r="5869" spans="1:1" x14ac:dyDescent="0.25">
      <c r="A5869">
        <v>120814</v>
      </c>
    </row>
    <row r="5870" spans="1:1" x14ac:dyDescent="0.25">
      <c r="A5870">
        <v>120835</v>
      </c>
    </row>
    <row r="5871" spans="1:1" x14ac:dyDescent="0.25">
      <c r="A5871">
        <v>120856</v>
      </c>
    </row>
    <row r="5872" spans="1:1" x14ac:dyDescent="0.25">
      <c r="A5872">
        <v>120877</v>
      </c>
    </row>
    <row r="5873" spans="1:1" x14ac:dyDescent="0.25">
      <c r="A5873">
        <v>120898</v>
      </c>
    </row>
    <row r="5874" spans="1:1" x14ac:dyDescent="0.25">
      <c r="A5874">
        <v>120920</v>
      </c>
    </row>
    <row r="5875" spans="1:1" x14ac:dyDescent="0.25">
      <c r="A5875">
        <v>120941</v>
      </c>
    </row>
    <row r="5876" spans="1:1" x14ac:dyDescent="0.25">
      <c r="A5876">
        <v>120962</v>
      </c>
    </row>
    <row r="5877" spans="1:1" x14ac:dyDescent="0.25">
      <c r="A5877">
        <v>120983</v>
      </c>
    </row>
    <row r="5878" spans="1:1" x14ac:dyDescent="0.25">
      <c r="A5878">
        <v>121004</v>
      </c>
    </row>
    <row r="5879" spans="1:1" x14ac:dyDescent="0.25">
      <c r="A5879">
        <v>121025</v>
      </c>
    </row>
    <row r="5880" spans="1:1" x14ac:dyDescent="0.25">
      <c r="A5880">
        <v>121046</v>
      </c>
    </row>
    <row r="5881" spans="1:1" x14ac:dyDescent="0.25">
      <c r="A5881">
        <v>121067</v>
      </c>
    </row>
    <row r="5882" spans="1:1" x14ac:dyDescent="0.25">
      <c r="A5882">
        <v>121089</v>
      </c>
    </row>
    <row r="5883" spans="1:1" x14ac:dyDescent="0.25">
      <c r="A5883">
        <v>121110</v>
      </c>
    </row>
    <row r="5884" spans="1:1" x14ac:dyDescent="0.25">
      <c r="A5884">
        <v>121131</v>
      </c>
    </row>
    <row r="5885" spans="1:1" x14ac:dyDescent="0.25">
      <c r="A5885">
        <v>121152</v>
      </c>
    </row>
    <row r="5886" spans="1:1" x14ac:dyDescent="0.25">
      <c r="A5886">
        <v>121173</v>
      </c>
    </row>
    <row r="5887" spans="1:1" x14ac:dyDescent="0.25">
      <c r="A5887">
        <v>121194</v>
      </c>
    </row>
    <row r="5888" spans="1:1" x14ac:dyDescent="0.25">
      <c r="A5888">
        <v>121215</v>
      </c>
    </row>
    <row r="5889" spans="1:1" x14ac:dyDescent="0.25">
      <c r="A5889">
        <v>121236</v>
      </c>
    </row>
    <row r="5890" spans="1:1" x14ac:dyDescent="0.25">
      <c r="A5890">
        <v>121258</v>
      </c>
    </row>
    <row r="5891" spans="1:1" x14ac:dyDescent="0.25">
      <c r="A5891">
        <v>121279</v>
      </c>
    </row>
    <row r="5892" spans="1:1" x14ac:dyDescent="0.25">
      <c r="A5892">
        <v>121300</v>
      </c>
    </row>
    <row r="5893" spans="1:1" x14ac:dyDescent="0.25">
      <c r="A5893">
        <v>121321</v>
      </c>
    </row>
    <row r="5894" spans="1:1" x14ac:dyDescent="0.25">
      <c r="A5894">
        <v>121342</v>
      </c>
    </row>
    <row r="5895" spans="1:1" x14ac:dyDescent="0.25">
      <c r="A5895">
        <v>121363</v>
      </c>
    </row>
    <row r="5896" spans="1:1" x14ac:dyDescent="0.25">
      <c r="A5896">
        <v>121384</v>
      </c>
    </row>
    <row r="5897" spans="1:1" x14ac:dyDescent="0.25">
      <c r="A5897">
        <v>121406</v>
      </c>
    </row>
    <row r="5898" spans="1:1" x14ac:dyDescent="0.25">
      <c r="A5898">
        <v>121427</v>
      </c>
    </row>
    <row r="5899" spans="1:1" x14ac:dyDescent="0.25">
      <c r="A5899">
        <v>121448</v>
      </c>
    </row>
    <row r="5900" spans="1:1" x14ac:dyDescent="0.25">
      <c r="A5900">
        <v>121469</v>
      </c>
    </row>
    <row r="5901" spans="1:1" x14ac:dyDescent="0.25">
      <c r="A5901">
        <v>121490</v>
      </c>
    </row>
    <row r="5902" spans="1:1" x14ac:dyDescent="0.25">
      <c r="A5902">
        <v>121511</v>
      </c>
    </row>
    <row r="5903" spans="1:1" x14ac:dyDescent="0.25">
      <c r="A5903">
        <v>121532</v>
      </c>
    </row>
    <row r="5904" spans="1:1" x14ac:dyDescent="0.25">
      <c r="A5904">
        <v>121553</v>
      </c>
    </row>
    <row r="5905" spans="1:1" x14ac:dyDescent="0.25">
      <c r="A5905">
        <v>121575</v>
      </c>
    </row>
    <row r="5906" spans="1:1" x14ac:dyDescent="0.25">
      <c r="A5906">
        <v>121596</v>
      </c>
    </row>
    <row r="5907" spans="1:1" x14ac:dyDescent="0.25">
      <c r="A5907">
        <v>121617</v>
      </c>
    </row>
    <row r="5908" spans="1:1" x14ac:dyDescent="0.25">
      <c r="A5908">
        <v>121638</v>
      </c>
    </row>
    <row r="5909" spans="1:1" x14ac:dyDescent="0.25">
      <c r="A5909">
        <v>121659</v>
      </c>
    </row>
    <row r="5910" spans="1:1" x14ac:dyDescent="0.25">
      <c r="A5910">
        <v>121680</v>
      </c>
    </row>
    <row r="5911" spans="1:1" x14ac:dyDescent="0.25">
      <c r="A5911">
        <v>121701</v>
      </c>
    </row>
    <row r="5912" spans="1:1" x14ac:dyDescent="0.25">
      <c r="A5912">
        <v>121723</v>
      </c>
    </row>
    <row r="5913" spans="1:1" x14ac:dyDescent="0.25">
      <c r="A5913">
        <v>121744</v>
      </c>
    </row>
    <row r="5914" spans="1:1" x14ac:dyDescent="0.25">
      <c r="A5914">
        <v>121765</v>
      </c>
    </row>
    <row r="5915" spans="1:1" x14ac:dyDescent="0.25">
      <c r="A5915">
        <v>121786</v>
      </c>
    </row>
    <row r="5916" spans="1:1" x14ac:dyDescent="0.25">
      <c r="A5916">
        <v>121807</v>
      </c>
    </row>
    <row r="5917" spans="1:1" x14ac:dyDescent="0.25">
      <c r="A5917">
        <v>121828</v>
      </c>
    </row>
    <row r="5918" spans="1:1" x14ac:dyDescent="0.25">
      <c r="A5918">
        <v>121849</v>
      </c>
    </row>
    <row r="5919" spans="1:1" x14ac:dyDescent="0.25">
      <c r="A5919">
        <v>121870</v>
      </c>
    </row>
    <row r="5920" spans="1:1" x14ac:dyDescent="0.25">
      <c r="A5920">
        <v>121892</v>
      </c>
    </row>
    <row r="5921" spans="1:1" x14ac:dyDescent="0.25">
      <c r="A5921">
        <v>121913</v>
      </c>
    </row>
    <row r="5922" spans="1:1" x14ac:dyDescent="0.25">
      <c r="A5922">
        <v>121934</v>
      </c>
    </row>
    <row r="5923" spans="1:1" x14ac:dyDescent="0.25">
      <c r="A5923">
        <v>121955</v>
      </c>
    </row>
    <row r="5924" spans="1:1" x14ac:dyDescent="0.25">
      <c r="A5924">
        <v>121976</v>
      </c>
    </row>
    <row r="5925" spans="1:1" x14ac:dyDescent="0.25">
      <c r="A5925">
        <v>121997</v>
      </c>
    </row>
    <row r="5926" spans="1:1" x14ac:dyDescent="0.25">
      <c r="A5926">
        <v>122018</v>
      </c>
    </row>
    <row r="5927" spans="1:1" x14ac:dyDescent="0.25">
      <c r="A5927">
        <v>122040</v>
      </c>
    </row>
    <row r="5928" spans="1:1" x14ac:dyDescent="0.25">
      <c r="A5928">
        <v>122061</v>
      </c>
    </row>
    <row r="5929" spans="1:1" x14ac:dyDescent="0.25">
      <c r="A5929">
        <v>122082</v>
      </c>
    </row>
    <row r="5930" spans="1:1" x14ac:dyDescent="0.25">
      <c r="A5930">
        <v>122103</v>
      </c>
    </row>
    <row r="5931" spans="1:1" x14ac:dyDescent="0.25">
      <c r="A5931">
        <v>122124</v>
      </c>
    </row>
    <row r="5932" spans="1:1" x14ac:dyDescent="0.25">
      <c r="A5932">
        <v>122145</v>
      </c>
    </row>
    <row r="5933" spans="1:1" x14ac:dyDescent="0.25">
      <c r="A5933">
        <v>122166</v>
      </c>
    </row>
    <row r="5934" spans="1:1" x14ac:dyDescent="0.25">
      <c r="A5934">
        <v>122187</v>
      </c>
    </row>
    <row r="5935" spans="1:1" x14ac:dyDescent="0.25">
      <c r="A5935">
        <v>122209</v>
      </c>
    </row>
    <row r="5936" spans="1:1" x14ac:dyDescent="0.25">
      <c r="A5936">
        <v>122230</v>
      </c>
    </row>
    <row r="5937" spans="1:1" x14ac:dyDescent="0.25">
      <c r="A5937">
        <v>122251</v>
      </c>
    </row>
    <row r="5938" spans="1:1" x14ac:dyDescent="0.25">
      <c r="A5938">
        <v>122272</v>
      </c>
    </row>
    <row r="5939" spans="1:1" x14ac:dyDescent="0.25">
      <c r="A5939">
        <v>122293</v>
      </c>
    </row>
    <row r="5940" spans="1:1" x14ac:dyDescent="0.25">
      <c r="A5940">
        <v>122314</v>
      </c>
    </row>
    <row r="5941" spans="1:1" x14ac:dyDescent="0.25">
      <c r="A5941">
        <v>122335</v>
      </c>
    </row>
    <row r="5942" spans="1:1" x14ac:dyDescent="0.25">
      <c r="A5942">
        <v>122357</v>
      </c>
    </row>
    <row r="5943" spans="1:1" x14ac:dyDescent="0.25">
      <c r="A5943">
        <v>122378</v>
      </c>
    </row>
    <row r="5944" spans="1:1" x14ac:dyDescent="0.25">
      <c r="A5944">
        <v>122399</v>
      </c>
    </row>
    <row r="5945" spans="1:1" x14ac:dyDescent="0.25">
      <c r="A5945">
        <v>122420</v>
      </c>
    </row>
    <row r="5946" spans="1:1" x14ac:dyDescent="0.25">
      <c r="A5946">
        <v>122441</v>
      </c>
    </row>
    <row r="5947" spans="1:1" x14ac:dyDescent="0.25">
      <c r="A5947">
        <v>122462</v>
      </c>
    </row>
    <row r="5948" spans="1:1" x14ac:dyDescent="0.25">
      <c r="A5948">
        <v>122483</v>
      </c>
    </row>
    <row r="5949" spans="1:1" x14ac:dyDescent="0.25">
      <c r="A5949">
        <v>122504</v>
      </c>
    </row>
    <row r="5950" spans="1:1" x14ac:dyDescent="0.25">
      <c r="A5950">
        <v>122526</v>
      </c>
    </row>
    <row r="5951" spans="1:1" x14ac:dyDescent="0.25">
      <c r="A5951">
        <v>122547</v>
      </c>
    </row>
    <row r="5952" spans="1:1" x14ac:dyDescent="0.25">
      <c r="A5952">
        <v>122568</v>
      </c>
    </row>
    <row r="5953" spans="1:1" x14ac:dyDescent="0.25">
      <c r="A5953">
        <v>122589</v>
      </c>
    </row>
    <row r="5954" spans="1:1" x14ac:dyDescent="0.25">
      <c r="A5954">
        <v>122610</v>
      </c>
    </row>
    <row r="5955" spans="1:1" x14ac:dyDescent="0.25">
      <c r="A5955">
        <v>122631</v>
      </c>
    </row>
    <row r="5956" spans="1:1" x14ac:dyDescent="0.25">
      <c r="A5956">
        <v>122652</v>
      </c>
    </row>
    <row r="5957" spans="1:1" x14ac:dyDescent="0.25">
      <c r="A5957">
        <v>122674</v>
      </c>
    </row>
    <row r="5958" spans="1:1" x14ac:dyDescent="0.25">
      <c r="A5958">
        <v>122695</v>
      </c>
    </row>
    <row r="5959" spans="1:1" x14ac:dyDescent="0.25">
      <c r="A5959">
        <v>122716</v>
      </c>
    </row>
    <row r="5960" spans="1:1" x14ac:dyDescent="0.25">
      <c r="A5960">
        <v>122737</v>
      </c>
    </row>
    <row r="5961" spans="1:1" x14ac:dyDescent="0.25">
      <c r="A5961">
        <v>122758</v>
      </c>
    </row>
    <row r="5962" spans="1:1" x14ac:dyDescent="0.25">
      <c r="A5962">
        <v>122779</v>
      </c>
    </row>
    <row r="5963" spans="1:1" x14ac:dyDescent="0.25">
      <c r="A5963">
        <v>122800</v>
      </c>
    </row>
    <row r="5964" spans="1:1" x14ac:dyDescent="0.25">
      <c r="A5964">
        <v>122821</v>
      </c>
    </row>
    <row r="5965" spans="1:1" x14ac:dyDescent="0.25">
      <c r="A5965">
        <v>122843</v>
      </c>
    </row>
    <row r="5966" spans="1:1" x14ac:dyDescent="0.25">
      <c r="A5966">
        <v>122864</v>
      </c>
    </row>
    <row r="5967" spans="1:1" x14ac:dyDescent="0.25">
      <c r="A5967">
        <v>122885</v>
      </c>
    </row>
    <row r="5968" spans="1:1" x14ac:dyDescent="0.25">
      <c r="A5968">
        <v>122906</v>
      </c>
    </row>
    <row r="5969" spans="1:1" x14ac:dyDescent="0.25">
      <c r="A5969">
        <v>122927</v>
      </c>
    </row>
    <row r="5970" spans="1:1" x14ac:dyDescent="0.25">
      <c r="A5970">
        <v>122948</v>
      </c>
    </row>
    <row r="5971" spans="1:1" x14ac:dyDescent="0.25">
      <c r="A5971">
        <v>122969</v>
      </c>
    </row>
    <row r="5972" spans="1:1" x14ac:dyDescent="0.25">
      <c r="A5972">
        <v>122991</v>
      </c>
    </row>
    <row r="5973" spans="1:1" x14ac:dyDescent="0.25">
      <c r="A5973">
        <v>123012</v>
      </c>
    </row>
    <row r="5974" spans="1:1" x14ac:dyDescent="0.25">
      <c r="A5974">
        <v>123033</v>
      </c>
    </row>
    <row r="5975" spans="1:1" x14ac:dyDescent="0.25">
      <c r="A5975">
        <v>123054</v>
      </c>
    </row>
    <row r="5976" spans="1:1" x14ac:dyDescent="0.25">
      <c r="A5976">
        <v>123075</v>
      </c>
    </row>
    <row r="5977" spans="1:1" x14ac:dyDescent="0.25">
      <c r="A5977">
        <v>123096</v>
      </c>
    </row>
    <row r="5978" spans="1:1" x14ac:dyDescent="0.25">
      <c r="A5978">
        <v>123117</v>
      </c>
    </row>
    <row r="5979" spans="1:1" x14ac:dyDescent="0.25">
      <c r="A5979">
        <v>123138</v>
      </c>
    </row>
    <row r="5980" spans="1:1" x14ac:dyDescent="0.25">
      <c r="A5980">
        <v>123160</v>
      </c>
    </row>
    <row r="5981" spans="1:1" x14ac:dyDescent="0.25">
      <c r="A5981">
        <v>123181</v>
      </c>
    </row>
    <row r="5982" spans="1:1" x14ac:dyDescent="0.25">
      <c r="A5982">
        <v>123202</v>
      </c>
    </row>
    <row r="5983" spans="1:1" x14ac:dyDescent="0.25">
      <c r="A5983">
        <v>123223</v>
      </c>
    </row>
    <row r="5984" spans="1:1" x14ac:dyDescent="0.25">
      <c r="A5984">
        <v>123244</v>
      </c>
    </row>
    <row r="5985" spans="1:1" x14ac:dyDescent="0.25">
      <c r="A5985">
        <v>123265</v>
      </c>
    </row>
    <row r="5986" spans="1:1" x14ac:dyDescent="0.25">
      <c r="A5986">
        <v>123286</v>
      </c>
    </row>
    <row r="5987" spans="1:1" x14ac:dyDescent="0.25">
      <c r="A5987">
        <v>123308</v>
      </c>
    </row>
    <row r="5988" spans="1:1" x14ac:dyDescent="0.25">
      <c r="A5988">
        <v>123329</v>
      </c>
    </row>
    <row r="5989" spans="1:1" x14ac:dyDescent="0.25">
      <c r="A5989">
        <v>123350</v>
      </c>
    </row>
    <row r="5990" spans="1:1" x14ac:dyDescent="0.25">
      <c r="A5990">
        <v>123371</v>
      </c>
    </row>
    <row r="5991" spans="1:1" x14ac:dyDescent="0.25">
      <c r="A5991">
        <v>123392</v>
      </c>
    </row>
    <row r="5992" spans="1:1" x14ac:dyDescent="0.25">
      <c r="A5992">
        <v>123413</v>
      </c>
    </row>
    <row r="5993" spans="1:1" x14ac:dyDescent="0.25">
      <c r="A5993">
        <v>123434</v>
      </c>
    </row>
    <row r="5994" spans="1:1" x14ac:dyDescent="0.25">
      <c r="A5994">
        <v>123455</v>
      </c>
    </row>
    <row r="5995" spans="1:1" x14ac:dyDescent="0.25">
      <c r="A5995">
        <v>123477</v>
      </c>
    </row>
    <row r="5996" spans="1:1" x14ac:dyDescent="0.25">
      <c r="A5996">
        <v>123498</v>
      </c>
    </row>
    <row r="5997" spans="1:1" x14ac:dyDescent="0.25">
      <c r="A5997">
        <v>123519</v>
      </c>
    </row>
    <row r="5998" spans="1:1" x14ac:dyDescent="0.25">
      <c r="A5998">
        <v>123540</v>
      </c>
    </row>
    <row r="5999" spans="1:1" x14ac:dyDescent="0.25">
      <c r="A5999">
        <v>123561</v>
      </c>
    </row>
    <row r="6000" spans="1:1" x14ac:dyDescent="0.25">
      <c r="A6000">
        <v>123582</v>
      </c>
    </row>
    <row r="6001" spans="1:1" x14ac:dyDescent="0.25">
      <c r="A6001">
        <v>123603</v>
      </c>
    </row>
    <row r="6002" spans="1:1" x14ac:dyDescent="0.25">
      <c r="A6002">
        <v>123625</v>
      </c>
    </row>
    <row r="6003" spans="1:1" x14ac:dyDescent="0.25">
      <c r="A6003">
        <v>123646</v>
      </c>
    </row>
    <row r="6004" spans="1:1" x14ac:dyDescent="0.25">
      <c r="A6004">
        <v>123667</v>
      </c>
    </row>
    <row r="6005" spans="1:1" x14ac:dyDescent="0.25">
      <c r="A6005">
        <v>123688</v>
      </c>
    </row>
    <row r="6006" spans="1:1" x14ac:dyDescent="0.25">
      <c r="A6006">
        <v>123709</v>
      </c>
    </row>
    <row r="6007" spans="1:1" x14ac:dyDescent="0.25">
      <c r="A6007">
        <v>123730</v>
      </c>
    </row>
    <row r="6008" spans="1:1" x14ac:dyDescent="0.25">
      <c r="A6008">
        <v>123751</v>
      </c>
    </row>
    <row r="6009" spans="1:1" x14ac:dyDescent="0.25">
      <c r="A6009">
        <v>123772</v>
      </c>
    </row>
    <row r="6010" spans="1:1" x14ac:dyDescent="0.25">
      <c r="A6010">
        <v>123794</v>
      </c>
    </row>
    <row r="6011" spans="1:1" x14ac:dyDescent="0.25">
      <c r="A6011">
        <v>123815</v>
      </c>
    </row>
    <row r="6012" spans="1:1" x14ac:dyDescent="0.25">
      <c r="A6012">
        <v>123836</v>
      </c>
    </row>
    <row r="6013" spans="1:1" x14ac:dyDescent="0.25">
      <c r="A6013">
        <v>123857</v>
      </c>
    </row>
    <row r="6014" spans="1:1" x14ac:dyDescent="0.25">
      <c r="A6014">
        <v>123878</v>
      </c>
    </row>
    <row r="6015" spans="1:1" x14ac:dyDescent="0.25">
      <c r="A6015">
        <v>123899</v>
      </c>
    </row>
    <row r="6016" spans="1:1" x14ac:dyDescent="0.25">
      <c r="A6016">
        <v>123920</v>
      </c>
    </row>
    <row r="6017" spans="1:1" x14ac:dyDescent="0.25">
      <c r="A6017">
        <v>123942</v>
      </c>
    </row>
    <row r="6018" spans="1:1" x14ac:dyDescent="0.25">
      <c r="A6018">
        <v>123963</v>
      </c>
    </row>
    <row r="6019" spans="1:1" x14ac:dyDescent="0.25">
      <c r="A6019">
        <v>123984</v>
      </c>
    </row>
    <row r="6020" spans="1:1" x14ac:dyDescent="0.25">
      <c r="A6020">
        <v>124005</v>
      </c>
    </row>
    <row r="6021" spans="1:1" x14ac:dyDescent="0.25">
      <c r="A6021">
        <v>124026</v>
      </c>
    </row>
    <row r="6022" spans="1:1" x14ac:dyDescent="0.25">
      <c r="A6022">
        <v>124047</v>
      </c>
    </row>
    <row r="6023" spans="1:1" x14ac:dyDescent="0.25">
      <c r="A6023">
        <v>124068</v>
      </c>
    </row>
    <row r="6024" spans="1:1" x14ac:dyDescent="0.25">
      <c r="A6024">
        <v>124089</v>
      </c>
    </row>
    <row r="6025" spans="1:1" x14ac:dyDescent="0.25">
      <c r="A6025">
        <v>124111</v>
      </c>
    </row>
    <row r="6026" spans="1:1" x14ac:dyDescent="0.25">
      <c r="A6026">
        <v>124132</v>
      </c>
    </row>
    <row r="6027" spans="1:1" x14ac:dyDescent="0.25">
      <c r="A6027">
        <v>124153</v>
      </c>
    </row>
    <row r="6028" spans="1:1" x14ac:dyDescent="0.25">
      <c r="A6028">
        <v>124174</v>
      </c>
    </row>
    <row r="6029" spans="1:1" x14ac:dyDescent="0.25">
      <c r="A6029">
        <v>124195</v>
      </c>
    </row>
    <row r="6030" spans="1:1" x14ac:dyDescent="0.25">
      <c r="A6030">
        <v>124216</v>
      </c>
    </row>
    <row r="6031" spans="1:1" x14ac:dyDescent="0.25">
      <c r="A6031">
        <v>124237</v>
      </c>
    </row>
    <row r="6032" spans="1:1" x14ac:dyDescent="0.25">
      <c r="A6032">
        <v>124258</v>
      </c>
    </row>
    <row r="6033" spans="1:1" x14ac:dyDescent="0.25">
      <c r="A6033">
        <v>124280</v>
      </c>
    </row>
    <row r="6034" spans="1:1" x14ac:dyDescent="0.25">
      <c r="A6034">
        <v>124301</v>
      </c>
    </row>
    <row r="6035" spans="1:1" x14ac:dyDescent="0.25">
      <c r="A6035">
        <v>124322</v>
      </c>
    </row>
    <row r="6036" spans="1:1" x14ac:dyDescent="0.25">
      <c r="A6036">
        <v>124343</v>
      </c>
    </row>
    <row r="6037" spans="1:1" x14ac:dyDescent="0.25">
      <c r="A6037">
        <v>124364</v>
      </c>
    </row>
    <row r="6038" spans="1:1" x14ac:dyDescent="0.25">
      <c r="A6038">
        <v>124385</v>
      </c>
    </row>
    <row r="6039" spans="1:1" x14ac:dyDescent="0.25">
      <c r="A6039">
        <v>124406</v>
      </c>
    </row>
    <row r="6040" spans="1:1" x14ac:dyDescent="0.25">
      <c r="A6040">
        <v>124428</v>
      </c>
    </row>
    <row r="6041" spans="1:1" x14ac:dyDescent="0.25">
      <c r="A6041">
        <v>124449</v>
      </c>
    </row>
    <row r="6042" spans="1:1" x14ac:dyDescent="0.25">
      <c r="A6042">
        <v>124470</v>
      </c>
    </row>
    <row r="6043" spans="1:1" x14ac:dyDescent="0.25">
      <c r="A6043">
        <v>124491</v>
      </c>
    </row>
    <row r="6044" spans="1:1" x14ac:dyDescent="0.25">
      <c r="A6044">
        <v>124512</v>
      </c>
    </row>
    <row r="6045" spans="1:1" x14ac:dyDescent="0.25">
      <c r="A6045">
        <v>124533</v>
      </c>
    </row>
    <row r="6046" spans="1:1" x14ac:dyDescent="0.25">
      <c r="A6046">
        <v>124554</v>
      </c>
    </row>
    <row r="6047" spans="1:1" x14ac:dyDescent="0.25">
      <c r="A6047">
        <v>124575</v>
      </c>
    </row>
    <row r="6048" spans="1:1" x14ac:dyDescent="0.25">
      <c r="A6048">
        <v>124597</v>
      </c>
    </row>
    <row r="6049" spans="1:1" x14ac:dyDescent="0.25">
      <c r="A6049">
        <v>124618</v>
      </c>
    </row>
    <row r="6050" spans="1:1" x14ac:dyDescent="0.25">
      <c r="A6050">
        <v>124639</v>
      </c>
    </row>
    <row r="6051" spans="1:1" x14ac:dyDescent="0.25">
      <c r="A6051">
        <v>124660</v>
      </c>
    </row>
    <row r="6052" spans="1:1" x14ac:dyDescent="0.25">
      <c r="A6052">
        <v>124681</v>
      </c>
    </row>
    <row r="6053" spans="1:1" x14ac:dyDescent="0.25">
      <c r="A6053">
        <v>124702</v>
      </c>
    </row>
    <row r="6054" spans="1:1" x14ac:dyDescent="0.25">
      <c r="A6054">
        <v>124723</v>
      </c>
    </row>
    <row r="6055" spans="1:1" x14ac:dyDescent="0.25">
      <c r="A6055">
        <v>124745</v>
      </c>
    </row>
    <row r="6056" spans="1:1" x14ac:dyDescent="0.25">
      <c r="A6056">
        <v>124766</v>
      </c>
    </row>
    <row r="6057" spans="1:1" x14ac:dyDescent="0.25">
      <c r="A6057">
        <v>124787</v>
      </c>
    </row>
    <row r="6058" spans="1:1" x14ac:dyDescent="0.25">
      <c r="A6058">
        <v>124808</v>
      </c>
    </row>
    <row r="6059" spans="1:1" x14ac:dyDescent="0.25">
      <c r="A6059">
        <v>124829</v>
      </c>
    </row>
    <row r="6060" spans="1:1" x14ac:dyDescent="0.25">
      <c r="A6060">
        <v>124850</v>
      </c>
    </row>
    <row r="6061" spans="1:1" x14ac:dyDescent="0.25">
      <c r="A6061">
        <v>124871</v>
      </c>
    </row>
    <row r="6062" spans="1:1" x14ac:dyDescent="0.25">
      <c r="A6062">
        <v>124892</v>
      </c>
    </row>
    <row r="6063" spans="1:1" x14ac:dyDescent="0.25">
      <c r="A6063">
        <v>124914</v>
      </c>
    </row>
    <row r="6064" spans="1:1" x14ac:dyDescent="0.25">
      <c r="A6064">
        <v>124935</v>
      </c>
    </row>
    <row r="6065" spans="1:1" x14ac:dyDescent="0.25">
      <c r="A6065">
        <v>124956</v>
      </c>
    </row>
    <row r="6066" spans="1:1" x14ac:dyDescent="0.25">
      <c r="A6066">
        <v>124977</v>
      </c>
    </row>
    <row r="6067" spans="1:1" x14ac:dyDescent="0.25">
      <c r="A6067">
        <v>124998</v>
      </c>
    </row>
    <row r="6068" spans="1:1" x14ac:dyDescent="0.25">
      <c r="A6068">
        <v>125019</v>
      </c>
    </row>
    <row r="6069" spans="1:1" x14ac:dyDescent="0.25">
      <c r="A6069">
        <v>125040</v>
      </c>
    </row>
    <row r="6070" spans="1:1" x14ac:dyDescent="0.25">
      <c r="A6070">
        <v>125062</v>
      </c>
    </row>
    <row r="6071" spans="1:1" x14ac:dyDescent="0.25">
      <c r="A6071">
        <v>125083</v>
      </c>
    </row>
    <row r="6072" spans="1:1" x14ac:dyDescent="0.25">
      <c r="A6072">
        <v>125104</v>
      </c>
    </row>
    <row r="6073" spans="1:1" x14ac:dyDescent="0.25">
      <c r="A6073">
        <v>125125</v>
      </c>
    </row>
    <row r="6074" spans="1:1" x14ac:dyDescent="0.25">
      <c r="A6074">
        <v>125146</v>
      </c>
    </row>
    <row r="6075" spans="1:1" x14ac:dyDescent="0.25">
      <c r="A6075">
        <v>125167</v>
      </c>
    </row>
    <row r="6076" spans="1:1" x14ac:dyDescent="0.25">
      <c r="A6076">
        <v>125188</v>
      </c>
    </row>
    <row r="6077" spans="1:1" x14ac:dyDescent="0.25">
      <c r="A6077">
        <v>125209</v>
      </c>
    </row>
    <row r="6078" spans="1:1" x14ac:dyDescent="0.25">
      <c r="A6078">
        <v>125231</v>
      </c>
    </row>
    <row r="6079" spans="1:1" x14ac:dyDescent="0.25">
      <c r="A6079">
        <v>125252</v>
      </c>
    </row>
    <row r="6080" spans="1:1" x14ac:dyDescent="0.25">
      <c r="A6080">
        <v>125273</v>
      </c>
    </row>
    <row r="6081" spans="1:1" x14ac:dyDescent="0.25">
      <c r="A6081">
        <v>125294</v>
      </c>
    </row>
    <row r="6082" spans="1:1" x14ac:dyDescent="0.25">
      <c r="A6082">
        <v>125315</v>
      </c>
    </row>
    <row r="6083" spans="1:1" x14ac:dyDescent="0.25">
      <c r="A6083">
        <v>125336</v>
      </c>
    </row>
    <row r="6084" spans="1:1" x14ac:dyDescent="0.25">
      <c r="A6084">
        <v>125357</v>
      </c>
    </row>
    <row r="6085" spans="1:1" x14ac:dyDescent="0.25">
      <c r="A6085">
        <v>125379</v>
      </c>
    </row>
    <row r="6086" spans="1:1" x14ac:dyDescent="0.25">
      <c r="A6086">
        <v>125400</v>
      </c>
    </row>
    <row r="6087" spans="1:1" x14ac:dyDescent="0.25">
      <c r="A6087">
        <v>125421</v>
      </c>
    </row>
    <row r="6088" spans="1:1" x14ac:dyDescent="0.25">
      <c r="A6088">
        <v>125442</v>
      </c>
    </row>
    <row r="6089" spans="1:1" x14ac:dyDescent="0.25">
      <c r="A6089">
        <v>125463</v>
      </c>
    </row>
    <row r="6090" spans="1:1" x14ac:dyDescent="0.25">
      <c r="A6090">
        <v>125484</v>
      </c>
    </row>
    <row r="6091" spans="1:1" x14ac:dyDescent="0.25">
      <c r="A6091">
        <v>125505</v>
      </c>
    </row>
    <row r="6092" spans="1:1" x14ac:dyDescent="0.25">
      <c r="A6092">
        <v>125526</v>
      </c>
    </row>
    <row r="6093" spans="1:1" x14ac:dyDescent="0.25">
      <c r="A6093">
        <v>125548</v>
      </c>
    </row>
    <row r="6094" spans="1:1" x14ac:dyDescent="0.25">
      <c r="A6094">
        <v>125569</v>
      </c>
    </row>
    <row r="6095" spans="1:1" x14ac:dyDescent="0.25">
      <c r="A6095">
        <v>125590</v>
      </c>
    </row>
    <row r="6096" spans="1:1" x14ac:dyDescent="0.25">
      <c r="A6096">
        <v>125611</v>
      </c>
    </row>
    <row r="6097" spans="1:1" x14ac:dyDescent="0.25">
      <c r="A6097">
        <v>125632</v>
      </c>
    </row>
    <row r="6098" spans="1:1" x14ac:dyDescent="0.25">
      <c r="A6098">
        <v>125653</v>
      </c>
    </row>
    <row r="6099" spans="1:1" x14ac:dyDescent="0.25">
      <c r="A6099">
        <v>125674</v>
      </c>
    </row>
    <row r="6100" spans="1:1" x14ac:dyDescent="0.25">
      <c r="A6100">
        <v>125696</v>
      </c>
    </row>
    <row r="6101" spans="1:1" x14ac:dyDescent="0.25">
      <c r="A6101">
        <v>125717</v>
      </c>
    </row>
    <row r="6102" spans="1:1" x14ac:dyDescent="0.25">
      <c r="A6102">
        <v>125738</v>
      </c>
    </row>
    <row r="6103" spans="1:1" x14ac:dyDescent="0.25">
      <c r="A6103">
        <v>125759</v>
      </c>
    </row>
    <row r="6104" spans="1:1" x14ac:dyDescent="0.25">
      <c r="A6104">
        <v>125780</v>
      </c>
    </row>
    <row r="6105" spans="1:1" x14ac:dyDescent="0.25">
      <c r="A6105">
        <v>125801</v>
      </c>
    </row>
    <row r="6106" spans="1:1" x14ac:dyDescent="0.25">
      <c r="A6106">
        <v>125822</v>
      </c>
    </row>
    <row r="6107" spans="1:1" x14ac:dyDescent="0.25">
      <c r="A6107">
        <v>125843</v>
      </c>
    </row>
    <row r="6108" spans="1:1" x14ac:dyDescent="0.25">
      <c r="A6108">
        <v>125865</v>
      </c>
    </row>
    <row r="6109" spans="1:1" x14ac:dyDescent="0.25">
      <c r="A6109">
        <v>125886</v>
      </c>
    </row>
    <row r="6110" spans="1:1" x14ac:dyDescent="0.25">
      <c r="A6110">
        <v>125907</v>
      </c>
    </row>
    <row r="6111" spans="1:1" x14ac:dyDescent="0.25">
      <c r="A6111">
        <v>125928</v>
      </c>
    </row>
    <row r="6112" spans="1:1" x14ac:dyDescent="0.25">
      <c r="A6112">
        <v>125949</v>
      </c>
    </row>
    <row r="6113" spans="1:1" x14ac:dyDescent="0.25">
      <c r="A6113">
        <v>125970</v>
      </c>
    </row>
    <row r="6114" spans="1:1" x14ac:dyDescent="0.25">
      <c r="A6114">
        <v>125991</v>
      </c>
    </row>
    <row r="6115" spans="1:1" x14ac:dyDescent="0.25">
      <c r="A6115">
        <v>126013</v>
      </c>
    </row>
    <row r="6116" spans="1:1" x14ac:dyDescent="0.25">
      <c r="A6116">
        <v>126034</v>
      </c>
    </row>
    <row r="6117" spans="1:1" x14ac:dyDescent="0.25">
      <c r="A6117">
        <v>126055</v>
      </c>
    </row>
    <row r="6118" spans="1:1" x14ac:dyDescent="0.25">
      <c r="A6118">
        <v>126076</v>
      </c>
    </row>
    <row r="6119" spans="1:1" x14ac:dyDescent="0.25">
      <c r="A6119">
        <v>126097</v>
      </c>
    </row>
    <row r="6120" spans="1:1" x14ac:dyDescent="0.25">
      <c r="A6120">
        <v>126118</v>
      </c>
    </row>
    <row r="6121" spans="1:1" x14ac:dyDescent="0.25">
      <c r="A6121">
        <v>126139</v>
      </c>
    </row>
    <row r="6122" spans="1:1" x14ac:dyDescent="0.25">
      <c r="A6122">
        <v>126160</v>
      </c>
    </row>
    <row r="6123" spans="1:1" x14ac:dyDescent="0.25">
      <c r="A6123">
        <v>126182</v>
      </c>
    </row>
    <row r="6124" spans="1:1" x14ac:dyDescent="0.25">
      <c r="A6124">
        <v>126203</v>
      </c>
    </row>
    <row r="6125" spans="1:1" x14ac:dyDescent="0.25">
      <c r="A6125">
        <v>126224</v>
      </c>
    </row>
    <row r="6126" spans="1:1" x14ac:dyDescent="0.25">
      <c r="A6126">
        <v>126245</v>
      </c>
    </row>
    <row r="6127" spans="1:1" x14ac:dyDescent="0.25">
      <c r="A6127">
        <v>126266</v>
      </c>
    </row>
    <row r="6128" spans="1:1" x14ac:dyDescent="0.25">
      <c r="A6128">
        <v>126287</v>
      </c>
    </row>
    <row r="6129" spans="1:1" x14ac:dyDescent="0.25">
      <c r="A6129">
        <v>126308</v>
      </c>
    </row>
    <row r="6130" spans="1:1" x14ac:dyDescent="0.25">
      <c r="A6130">
        <v>126330</v>
      </c>
    </row>
    <row r="6131" spans="1:1" x14ac:dyDescent="0.25">
      <c r="A6131">
        <v>126351</v>
      </c>
    </row>
    <row r="6132" spans="1:1" x14ac:dyDescent="0.25">
      <c r="A6132">
        <v>126372</v>
      </c>
    </row>
    <row r="6133" spans="1:1" x14ac:dyDescent="0.25">
      <c r="A6133">
        <v>126393</v>
      </c>
    </row>
    <row r="6134" spans="1:1" x14ac:dyDescent="0.25">
      <c r="A6134">
        <v>126414</v>
      </c>
    </row>
    <row r="6135" spans="1:1" x14ac:dyDescent="0.25">
      <c r="A6135">
        <v>126435</v>
      </c>
    </row>
    <row r="6136" spans="1:1" x14ac:dyDescent="0.25">
      <c r="A6136">
        <v>126456</v>
      </c>
    </row>
    <row r="6137" spans="1:1" x14ac:dyDescent="0.25">
      <c r="A6137">
        <v>126477</v>
      </c>
    </row>
    <row r="6138" spans="1:1" x14ac:dyDescent="0.25">
      <c r="A6138">
        <v>126499</v>
      </c>
    </row>
    <row r="6139" spans="1:1" x14ac:dyDescent="0.25">
      <c r="A6139">
        <v>126520</v>
      </c>
    </row>
    <row r="6140" spans="1:1" x14ac:dyDescent="0.25">
      <c r="A6140">
        <v>126541</v>
      </c>
    </row>
    <row r="6141" spans="1:1" x14ac:dyDescent="0.25">
      <c r="A6141">
        <v>126562</v>
      </c>
    </row>
    <row r="6142" spans="1:1" x14ac:dyDescent="0.25">
      <c r="A6142">
        <v>126583</v>
      </c>
    </row>
    <row r="6143" spans="1:1" x14ac:dyDescent="0.25">
      <c r="A6143">
        <v>126604</v>
      </c>
    </row>
    <row r="6144" spans="1:1" x14ac:dyDescent="0.25">
      <c r="A6144">
        <v>126625</v>
      </c>
    </row>
    <row r="6145" spans="1:1" x14ac:dyDescent="0.25">
      <c r="A6145">
        <v>126646</v>
      </c>
    </row>
    <row r="6146" spans="1:1" x14ac:dyDescent="0.25">
      <c r="A6146">
        <v>126668</v>
      </c>
    </row>
    <row r="6147" spans="1:1" x14ac:dyDescent="0.25">
      <c r="A6147">
        <v>126689</v>
      </c>
    </row>
    <row r="6148" spans="1:1" x14ac:dyDescent="0.25">
      <c r="A6148">
        <v>126710</v>
      </c>
    </row>
    <row r="6149" spans="1:1" x14ac:dyDescent="0.25">
      <c r="A6149">
        <v>126731</v>
      </c>
    </row>
    <row r="6150" spans="1:1" x14ac:dyDescent="0.25">
      <c r="A6150">
        <v>126752</v>
      </c>
    </row>
    <row r="6151" spans="1:1" x14ac:dyDescent="0.25">
      <c r="A6151">
        <v>126773</v>
      </c>
    </row>
    <row r="6152" spans="1:1" x14ac:dyDescent="0.25">
      <c r="A6152">
        <v>126794</v>
      </c>
    </row>
    <row r="6153" spans="1:1" x14ac:dyDescent="0.25">
      <c r="A6153">
        <v>126816</v>
      </c>
    </row>
    <row r="6154" spans="1:1" x14ac:dyDescent="0.25">
      <c r="A6154">
        <v>126837</v>
      </c>
    </row>
    <row r="6155" spans="1:1" x14ac:dyDescent="0.25">
      <c r="A6155">
        <v>126858</v>
      </c>
    </row>
    <row r="6156" spans="1:1" x14ac:dyDescent="0.25">
      <c r="A6156">
        <v>126879</v>
      </c>
    </row>
    <row r="6157" spans="1:1" x14ac:dyDescent="0.25">
      <c r="A6157">
        <v>126900</v>
      </c>
    </row>
    <row r="6158" spans="1:1" x14ac:dyDescent="0.25">
      <c r="A6158">
        <v>126921</v>
      </c>
    </row>
    <row r="6159" spans="1:1" x14ac:dyDescent="0.25">
      <c r="A6159">
        <v>126942</v>
      </c>
    </row>
    <row r="6160" spans="1:1" x14ac:dyDescent="0.25">
      <c r="A6160">
        <v>126963</v>
      </c>
    </row>
    <row r="6161" spans="1:1" x14ac:dyDescent="0.25">
      <c r="A6161">
        <v>126985</v>
      </c>
    </row>
    <row r="6162" spans="1:1" x14ac:dyDescent="0.25">
      <c r="A6162">
        <v>127006</v>
      </c>
    </row>
    <row r="6163" spans="1:1" x14ac:dyDescent="0.25">
      <c r="A6163">
        <v>127027</v>
      </c>
    </row>
    <row r="6164" spans="1:1" x14ac:dyDescent="0.25">
      <c r="A6164">
        <v>127048</v>
      </c>
    </row>
    <row r="6165" spans="1:1" x14ac:dyDescent="0.25">
      <c r="A6165">
        <v>127069</v>
      </c>
    </row>
    <row r="6166" spans="1:1" x14ac:dyDescent="0.25">
      <c r="A6166">
        <v>127090</v>
      </c>
    </row>
    <row r="6167" spans="1:1" x14ac:dyDescent="0.25">
      <c r="A6167">
        <v>127111</v>
      </c>
    </row>
    <row r="6168" spans="1:1" x14ac:dyDescent="0.25">
      <c r="A6168">
        <v>127133</v>
      </c>
    </row>
    <row r="6169" spans="1:1" x14ac:dyDescent="0.25">
      <c r="A6169">
        <v>127154</v>
      </c>
    </row>
    <row r="6170" spans="1:1" x14ac:dyDescent="0.25">
      <c r="A6170">
        <v>127175</v>
      </c>
    </row>
    <row r="6171" spans="1:1" x14ac:dyDescent="0.25">
      <c r="A6171">
        <v>127196</v>
      </c>
    </row>
    <row r="6172" spans="1:1" x14ac:dyDescent="0.25">
      <c r="A6172">
        <v>127217</v>
      </c>
    </row>
    <row r="6173" spans="1:1" x14ac:dyDescent="0.25">
      <c r="A6173">
        <v>127238</v>
      </c>
    </row>
    <row r="6174" spans="1:1" x14ac:dyDescent="0.25">
      <c r="A6174">
        <v>127259</v>
      </c>
    </row>
    <row r="6175" spans="1:1" x14ac:dyDescent="0.25">
      <c r="A6175">
        <v>127280</v>
      </c>
    </row>
    <row r="6176" spans="1:1" x14ac:dyDescent="0.25">
      <c r="A6176">
        <v>127302</v>
      </c>
    </row>
    <row r="6177" spans="1:1" x14ac:dyDescent="0.25">
      <c r="A6177">
        <v>127323</v>
      </c>
    </row>
    <row r="6178" spans="1:1" x14ac:dyDescent="0.25">
      <c r="A6178">
        <v>127344</v>
      </c>
    </row>
    <row r="6179" spans="1:1" x14ac:dyDescent="0.25">
      <c r="A6179">
        <v>127365</v>
      </c>
    </row>
    <row r="6180" spans="1:1" x14ac:dyDescent="0.25">
      <c r="A6180">
        <v>127386</v>
      </c>
    </row>
    <row r="6181" spans="1:1" x14ac:dyDescent="0.25">
      <c r="A6181">
        <v>127407</v>
      </c>
    </row>
    <row r="6182" spans="1:1" x14ac:dyDescent="0.25">
      <c r="A6182">
        <v>127428</v>
      </c>
    </row>
    <row r="6183" spans="1:1" x14ac:dyDescent="0.25">
      <c r="A6183">
        <v>127450</v>
      </c>
    </row>
    <row r="6184" spans="1:1" x14ac:dyDescent="0.25">
      <c r="A6184">
        <v>127471</v>
      </c>
    </row>
    <row r="6185" spans="1:1" x14ac:dyDescent="0.25">
      <c r="A6185">
        <v>127492</v>
      </c>
    </row>
    <row r="6186" spans="1:1" x14ac:dyDescent="0.25">
      <c r="A6186">
        <v>127513</v>
      </c>
    </row>
    <row r="6187" spans="1:1" x14ac:dyDescent="0.25">
      <c r="A6187">
        <v>127534</v>
      </c>
    </row>
    <row r="6188" spans="1:1" x14ac:dyDescent="0.25">
      <c r="A6188">
        <v>127555</v>
      </c>
    </row>
    <row r="6189" spans="1:1" x14ac:dyDescent="0.25">
      <c r="A6189">
        <v>127576</v>
      </c>
    </row>
    <row r="6190" spans="1:1" x14ac:dyDescent="0.25">
      <c r="A6190">
        <v>127597</v>
      </c>
    </row>
    <row r="6191" spans="1:1" x14ac:dyDescent="0.25">
      <c r="A6191">
        <v>127619</v>
      </c>
    </row>
    <row r="6192" spans="1:1" x14ac:dyDescent="0.25">
      <c r="A6192">
        <v>127640</v>
      </c>
    </row>
    <row r="6193" spans="1:1" x14ac:dyDescent="0.25">
      <c r="A6193">
        <v>127661</v>
      </c>
    </row>
    <row r="6194" spans="1:1" x14ac:dyDescent="0.25">
      <c r="A6194">
        <v>127682</v>
      </c>
    </row>
    <row r="6195" spans="1:1" x14ac:dyDescent="0.25">
      <c r="A6195">
        <v>127703</v>
      </c>
    </row>
    <row r="6196" spans="1:1" x14ac:dyDescent="0.25">
      <c r="A6196">
        <v>127724</v>
      </c>
    </row>
    <row r="6197" spans="1:1" x14ac:dyDescent="0.25">
      <c r="A6197">
        <v>127745</v>
      </c>
    </row>
    <row r="6198" spans="1:1" x14ac:dyDescent="0.25">
      <c r="A6198">
        <v>127767</v>
      </c>
    </row>
    <row r="6199" spans="1:1" x14ac:dyDescent="0.25">
      <c r="A6199">
        <v>127788</v>
      </c>
    </row>
    <row r="6200" spans="1:1" x14ac:dyDescent="0.25">
      <c r="A6200">
        <v>127809</v>
      </c>
    </row>
    <row r="6201" spans="1:1" x14ac:dyDescent="0.25">
      <c r="A6201">
        <v>127830</v>
      </c>
    </row>
    <row r="6202" spans="1:1" x14ac:dyDescent="0.25">
      <c r="A6202">
        <v>127851</v>
      </c>
    </row>
    <row r="6203" spans="1:1" x14ac:dyDescent="0.25">
      <c r="A6203">
        <v>127872</v>
      </c>
    </row>
    <row r="6204" spans="1:1" x14ac:dyDescent="0.25">
      <c r="A6204">
        <v>127893</v>
      </c>
    </row>
    <row r="6205" spans="1:1" x14ac:dyDescent="0.25">
      <c r="A6205">
        <v>127914</v>
      </c>
    </row>
    <row r="6206" spans="1:1" x14ac:dyDescent="0.25">
      <c r="A6206">
        <v>127936</v>
      </c>
    </row>
    <row r="6207" spans="1:1" x14ac:dyDescent="0.25">
      <c r="A6207">
        <v>127957</v>
      </c>
    </row>
    <row r="6208" spans="1:1" x14ac:dyDescent="0.25">
      <c r="A6208">
        <v>127978</v>
      </c>
    </row>
    <row r="6209" spans="1:1" x14ac:dyDescent="0.25">
      <c r="A6209">
        <v>127999</v>
      </c>
    </row>
    <row r="6210" spans="1:1" x14ac:dyDescent="0.25">
      <c r="A6210">
        <v>128020</v>
      </c>
    </row>
    <row r="6211" spans="1:1" x14ac:dyDescent="0.25">
      <c r="A6211">
        <v>128041</v>
      </c>
    </row>
    <row r="6212" spans="1:1" x14ac:dyDescent="0.25">
      <c r="A6212">
        <v>128062</v>
      </c>
    </row>
    <row r="6213" spans="1:1" x14ac:dyDescent="0.25">
      <c r="A6213">
        <v>128084</v>
      </c>
    </row>
    <row r="6214" spans="1:1" x14ac:dyDescent="0.25">
      <c r="A6214">
        <v>128105</v>
      </c>
    </row>
    <row r="6215" spans="1:1" x14ac:dyDescent="0.25">
      <c r="A6215">
        <v>128126</v>
      </c>
    </row>
    <row r="6216" spans="1:1" x14ac:dyDescent="0.25">
      <c r="A6216">
        <v>128147</v>
      </c>
    </row>
    <row r="6217" spans="1:1" x14ac:dyDescent="0.25">
      <c r="A6217">
        <v>128168</v>
      </c>
    </row>
    <row r="6218" spans="1:1" x14ac:dyDescent="0.25">
      <c r="A6218">
        <v>128189</v>
      </c>
    </row>
    <row r="6219" spans="1:1" x14ac:dyDescent="0.25">
      <c r="A6219">
        <v>128210</v>
      </c>
    </row>
    <row r="6220" spans="1:1" x14ac:dyDescent="0.25">
      <c r="A6220">
        <v>128231</v>
      </c>
    </row>
    <row r="6221" spans="1:1" x14ac:dyDescent="0.25">
      <c r="A6221">
        <v>128253</v>
      </c>
    </row>
    <row r="6222" spans="1:1" x14ac:dyDescent="0.25">
      <c r="A6222">
        <v>128274</v>
      </c>
    </row>
    <row r="6223" spans="1:1" x14ac:dyDescent="0.25">
      <c r="A6223">
        <v>128295</v>
      </c>
    </row>
    <row r="6224" spans="1:1" x14ac:dyDescent="0.25">
      <c r="A6224">
        <v>128316</v>
      </c>
    </row>
    <row r="6225" spans="1:1" x14ac:dyDescent="0.25">
      <c r="A6225">
        <v>128337</v>
      </c>
    </row>
    <row r="6226" spans="1:1" x14ac:dyDescent="0.25">
      <c r="A6226">
        <v>128358</v>
      </c>
    </row>
    <row r="6227" spans="1:1" x14ac:dyDescent="0.25">
      <c r="A6227">
        <v>128379</v>
      </c>
    </row>
    <row r="6228" spans="1:1" x14ac:dyDescent="0.25">
      <c r="A6228">
        <v>128401</v>
      </c>
    </row>
    <row r="6229" spans="1:1" x14ac:dyDescent="0.25">
      <c r="A6229">
        <v>128422</v>
      </c>
    </row>
    <row r="6230" spans="1:1" x14ac:dyDescent="0.25">
      <c r="A6230">
        <v>128443</v>
      </c>
    </row>
    <row r="6231" spans="1:1" x14ac:dyDescent="0.25">
      <c r="A6231">
        <v>128464</v>
      </c>
    </row>
    <row r="6232" spans="1:1" x14ac:dyDescent="0.25">
      <c r="A6232">
        <v>128485</v>
      </c>
    </row>
    <row r="6233" spans="1:1" x14ac:dyDescent="0.25">
      <c r="A6233">
        <v>128506</v>
      </c>
    </row>
    <row r="6234" spans="1:1" x14ac:dyDescent="0.25">
      <c r="A6234">
        <v>128527</v>
      </c>
    </row>
    <row r="6235" spans="1:1" x14ac:dyDescent="0.25">
      <c r="A6235">
        <v>128548</v>
      </c>
    </row>
    <row r="6236" spans="1:1" x14ac:dyDescent="0.25">
      <c r="A6236">
        <v>128570</v>
      </c>
    </row>
    <row r="6237" spans="1:1" x14ac:dyDescent="0.25">
      <c r="A6237">
        <v>128591</v>
      </c>
    </row>
    <row r="6238" spans="1:1" x14ac:dyDescent="0.25">
      <c r="A6238">
        <v>128612</v>
      </c>
    </row>
    <row r="6239" spans="1:1" x14ac:dyDescent="0.25">
      <c r="A6239">
        <v>128633</v>
      </c>
    </row>
    <row r="6240" spans="1:1" x14ac:dyDescent="0.25">
      <c r="A6240">
        <v>128654</v>
      </c>
    </row>
    <row r="6241" spans="1:1" x14ac:dyDescent="0.25">
      <c r="A6241">
        <v>128675</v>
      </c>
    </row>
    <row r="6242" spans="1:1" x14ac:dyDescent="0.25">
      <c r="A6242">
        <v>128696</v>
      </c>
    </row>
    <row r="6243" spans="1:1" x14ac:dyDescent="0.25">
      <c r="A6243">
        <v>128718</v>
      </c>
    </row>
    <row r="6244" spans="1:1" x14ac:dyDescent="0.25">
      <c r="A6244">
        <v>128739</v>
      </c>
    </row>
    <row r="6245" spans="1:1" x14ac:dyDescent="0.25">
      <c r="A6245">
        <v>128760</v>
      </c>
    </row>
    <row r="6246" spans="1:1" x14ac:dyDescent="0.25">
      <c r="A6246">
        <v>128781</v>
      </c>
    </row>
    <row r="6247" spans="1:1" x14ac:dyDescent="0.25">
      <c r="A6247">
        <v>128802</v>
      </c>
    </row>
    <row r="6248" spans="1:1" x14ac:dyDescent="0.25">
      <c r="A6248">
        <v>128823</v>
      </c>
    </row>
    <row r="6249" spans="1:1" x14ac:dyDescent="0.25">
      <c r="A6249">
        <v>128844</v>
      </c>
    </row>
    <row r="6250" spans="1:1" x14ac:dyDescent="0.25">
      <c r="A6250">
        <v>128865</v>
      </c>
    </row>
    <row r="6251" spans="1:1" x14ac:dyDescent="0.25">
      <c r="A6251">
        <v>128887</v>
      </c>
    </row>
    <row r="6252" spans="1:1" x14ac:dyDescent="0.25">
      <c r="A6252">
        <v>128908</v>
      </c>
    </row>
    <row r="6253" spans="1:1" x14ac:dyDescent="0.25">
      <c r="A6253">
        <v>128929</v>
      </c>
    </row>
    <row r="6254" spans="1:1" x14ac:dyDescent="0.25">
      <c r="A6254">
        <v>128950</v>
      </c>
    </row>
    <row r="6255" spans="1:1" x14ac:dyDescent="0.25">
      <c r="A6255">
        <v>128971</v>
      </c>
    </row>
    <row r="6256" spans="1:1" x14ac:dyDescent="0.25">
      <c r="A6256">
        <v>128992</v>
      </c>
    </row>
    <row r="6257" spans="1:1" x14ac:dyDescent="0.25">
      <c r="A6257">
        <v>129013</v>
      </c>
    </row>
    <row r="6258" spans="1:1" x14ac:dyDescent="0.25">
      <c r="A6258">
        <v>129035</v>
      </c>
    </row>
    <row r="6259" spans="1:1" x14ac:dyDescent="0.25">
      <c r="A6259">
        <v>129056</v>
      </c>
    </row>
    <row r="6260" spans="1:1" x14ac:dyDescent="0.25">
      <c r="A6260">
        <v>129077</v>
      </c>
    </row>
    <row r="6261" spans="1:1" x14ac:dyDescent="0.25">
      <c r="A6261">
        <v>129098</v>
      </c>
    </row>
    <row r="6262" spans="1:1" x14ac:dyDescent="0.25">
      <c r="A6262">
        <v>129119</v>
      </c>
    </row>
    <row r="6263" spans="1:1" x14ac:dyDescent="0.25">
      <c r="A6263">
        <v>129140</v>
      </c>
    </row>
    <row r="6264" spans="1:1" x14ac:dyDescent="0.25">
      <c r="A6264">
        <v>129161</v>
      </c>
    </row>
    <row r="6265" spans="1:1" x14ac:dyDescent="0.25">
      <c r="A6265">
        <v>129182</v>
      </c>
    </row>
    <row r="6266" spans="1:1" x14ac:dyDescent="0.25">
      <c r="A6266">
        <v>129204</v>
      </c>
    </row>
    <row r="6267" spans="1:1" x14ac:dyDescent="0.25">
      <c r="A6267">
        <v>129225</v>
      </c>
    </row>
    <row r="6268" spans="1:1" x14ac:dyDescent="0.25">
      <c r="A6268">
        <v>129246</v>
      </c>
    </row>
    <row r="6269" spans="1:1" x14ac:dyDescent="0.25">
      <c r="A6269">
        <v>129267</v>
      </c>
    </row>
    <row r="6270" spans="1:1" x14ac:dyDescent="0.25">
      <c r="A6270">
        <v>129288</v>
      </c>
    </row>
    <row r="6271" spans="1:1" x14ac:dyDescent="0.25">
      <c r="A6271">
        <v>129309</v>
      </c>
    </row>
    <row r="6272" spans="1:1" x14ac:dyDescent="0.25">
      <c r="A6272">
        <v>129330</v>
      </c>
    </row>
    <row r="6273" spans="1:1" x14ac:dyDescent="0.25">
      <c r="A6273">
        <v>129352</v>
      </c>
    </row>
    <row r="6274" spans="1:1" x14ac:dyDescent="0.25">
      <c r="A6274">
        <v>129373</v>
      </c>
    </row>
    <row r="6275" spans="1:1" x14ac:dyDescent="0.25">
      <c r="A6275">
        <v>129394</v>
      </c>
    </row>
    <row r="6276" spans="1:1" x14ac:dyDescent="0.25">
      <c r="A6276">
        <v>129415</v>
      </c>
    </row>
    <row r="6277" spans="1:1" x14ac:dyDescent="0.25">
      <c r="A6277">
        <v>129436</v>
      </c>
    </row>
    <row r="6278" spans="1:1" x14ac:dyDescent="0.25">
      <c r="A6278">
        <v>129457</v>
      </c>
    </row>
    <row r="6279" spans="1:1" x14ac:dyDescent="0.25">
      <c r="A6279">
        <v>129478</v>
      </c>
    </row>
    <row r="6280" spans="1:1" x14ac:dyDescent="0.25">
      <c r="A6280">
        <v>129499</v>
      </c>
    </row>
    <row r="6281" spans="1:1" x14ac:dyDescent="0.25">
      <c r="A6281">
        <v>129521</v>
      </c>
    </row>
    <row r="6282" spans="1:1" x14ac:dyDescent="0.25">
      <c r="A6282">
        <v>129542</v>
      </c>
    </row>
    <row r="6283" spans="1:1" x14ac:dyDescent="0.25">
      <c r="A6283">
        <v>129563</v>
      </c>
    </row>
    <row r="6284" spans="1:1" x14ac:dyDescent="0.25">
      <c r="A6284">
        <v>129584</v>
      </c>
    </row>
    <row r="6285" spans="1:1" x14ac:dyDescent="0.25">
      <c r="A6285">
        <v>129605</v>
      </c>
    </row>
    <row r="6286" spans="1:1" x14ac:dyDescent="0.25">
      <c r="A6286">
        <v>129626</v>
      </c>
    </row>
    <row r="6287" spans="1:1" x14ac:dyDescent="0.25">
      <c r="A6287">
        <v>129647</v>
      </c>
    </row>
    <row r="6288" spans="1:1" x14ac:dyDescent="0.25">
      <c r="A6288">
        <v>129668</v>
      </c>
    </row>
    <row r="6289" spans="1:1" x14ac:dyDescent="0.25">
      <c r="A6289">
        <v>129690</v>
      </c>
    </row>
    <row r="6290" spans="1:1" x14ac:dyDescent="0.25">
      <c r="A6290">
        <v>129711</v>
      </c>
    </row>
    <row r="6291" spans="1:1" x14ac:dyDescent="0.25">
      <c r="A6291">
        <v>129732</v>
      </c>
    </row>
    <row r="6292" spans="1:1" x14ac:dyDescent="0.25">
      <c r="A6292">
        <v>129753</v>
      </c>
    </row>
    <row r="6293" spans="1:1" x14ac:dyDescent="0.25">
      <c r="A6293">
        <v>129774</v>
      </c>
    </row>
    <row r="6294" spans="1:1" x14ac:dyDescent="0.25">
      <c r="A6294">
        <v>129795</v>
      </c>
    </row>
    <row r="6295" spans="1:1" x14ac:dyDescent="0.25">
      <c r="A6295">
        <v>129816</v>
      </c>
    </row>
    <row r="6296" spans="1:1" x14ac:dyDescent="0.25">
      <c r="A6296">
        <v>129838</v>
      </c>
    </row>
    <row r="6297" spans="1:1" x14ac:dyDescent="0.25">
      <c r="A6297">
        <v>129859</v>
      </c>
    </row>
    <row r="6298" spans="1:1" x14ac:dyDescent="0.25">
      <c r="A6298">
        <v>129880</v>
      </c>
    </row>
    <row r="6299" spans="1:1" x14ac:dyDescent="0.25">
      <c r="A6299">
        <v>129901</v>
      </c>
    </row>
    <row r="6300" spans="1:1" x14ac:dyDescent="0.25">
      <c r="A6300">
        <v>129922</v>
      </c>
    </row>
    <row r="6301" spans="1:1" x14ac:dyDescent="0.25">
      <c r="A6301">
        <v>129943</v>
      </c>
    </row>
    <row r="6302" spans="1:1" x14ac:dyDescent="0.25">
      <c r="A6302">
        <v>129964</v>
      </c>
    </row>
    <row r="6303" spans="1:1" x14ac:dyDescent="0.25">
      <c r="A6303">
        <v>129985</v>
      </c>
    </row>
    <row r="6304" spans="1:1" x14ac:dyDescent="0.25">
      <c r="A6304">
        <v>130007</v>
      </c>
    </row>
    <row r="6305" spans="1:1" x14ac:dyDescent="0.25">
      <c r="A6305">
        <v>130028</v>
      </c>
    </row>
    <row r="6306" spans="1:1" x14ac:dyDescent="0.25">
      <c r="A6306">
        <v>130049</v>
      </c>
    </row>
    <row r="6307" spans="1:1" x14ac:dyDescent="0.25">
      <c r="A6307">
        <v>130070</v>
      </c>
    </row>
    <row r="6308" spans="1:1" x14ac:dyDescent="0.25">
      <c r="A6308">
        <v>130091</v>
      </c>
    </row>
    <row r="6309" spans="1:1" x14ac:dyDescent="0.25">
      <c r="A6309">
        <v>130112</v>
      </c>
    </row>
    <row r="6310" spans="1:1" x14ac:dyDescent="0.25">
      <c r="A6310">
        <v>130133</v>
      </c>
    </row>
    <row r="6311" spans="1:1" x14ac:dyDescent="0.25">
      <c r="A6311">
        <v>130155</v>
      </c>
    </row>
    <row r="6312" spans="1:1" x14ac:dyDescent="0.25">
      <c r="A6312">
        <v>130176</v>
      </c>
    </row>
    <row r="6313" spans="1:1" x14ac:dyDescent="0.25">
      <c r="A6313">
        <v>130197</v>
      </c>
    </row>
    <row r="6314" spans="1:1" x14ac:dyDescent="0.25">
      <c r="A6314">
        <v>130218</v>
      </c>
    </row>
    <row r="6315" spans="1:1" x14ac:dyDescent="0.25">
      <c r="A6315">
        <v>130239</v>
      </c>
    </row>
    <row r="6316" spans="1:1" x14ac:dyDescent="0.25">
      <c r="A6316">
        <v>130260</v>
      </c>
    </row>
    <row r="6317" spans="1:1" x14ac:dyDescent="0.25">
      <c r="A6317">
        <v>130281</v>
      </c>
    </row>
    <row r="6318" spans="1:1" x14ac:dyDescent="0.25">
      <c r="A6318">
        <v>130302</v>
      </c>
    </row>
    <row r="6319" spans="1:1" x14ac:dyDescent="0.25">
      <c r="A6319">
        <v>130324</v>
      </c>
    </row>
    <row r="6320" spans="1:1" x14ac:dyDescent="0.25">
      <c r="A6320">
        <v>130345</v>
      </c>
    </row>
    <row r="6321" spans="1:1" x14ac:dyDescent="0.25">
      <c r="A6321">
        <v>130366</v>
      </c>
    </row>
    <row r="6322" spans="1:1" x14ac:dyDescent="0.25">
      <c r="A6322">
        <v>130387</v>
      </c>
    </row>
    <row r="6323" spans="1:1" x14ac:dyDescent="0.25">
      <c r="A6323">
        <v>130408</v>
      </c>
    </row>
    <row r="6324" spans="1:1" x14ac:dyDescent="0.25">
      <c r="A6324">
        <v>130429</v>
      </c>
    </row>
    <row r="6325" spans="1:1" x14ac:dyDescent="0.25">
      <c r="A6325">
        <v>130450</v>
      </c>
    </row>
    <row r="6326" spans="1:1" x14ac:dyDescent="0.25">
      <c r="A6326">
        <v>130472</v>
      </c>
    </row>
    <row r="6327" spans="1:1" x14ac:dyDescent="0.25">
      <c r="A6327">
        <v>130493</v>
      </c>
    </row>
    <row r="6328" spans="1:1" x14ac:dyDescent="0.25">
      <c r="A6328">
        <v>130514</v>
      </c>
    </row>
    <row r="6329" spans="1:1" x14ac:dyDescent="0.25">
      <c r="A6329">
        <v>130535</v>
      </c>
    </row>
    <row r="6330" spans="1:1" x14ac:dyDescent="0.25">
      <c r="A6330">
        <v>130556</v>
      </c>
    </row>
    <row r="6331" spans="1:1" x14ac:dyDescent="0.25">
      <c r="A6331">
        <v>130577</v>
      </c>
    </row>
    <row r="6332" spans="1:1" x14ac:dyDescent="0.25">
      <c r="A6332">
        <v>130598</v>
      </c>
    </row>
    <row r="6333" spans="1:1" x14ac:dyDescent="0.25">
      <c r="A6333">
        <v>130619</v>
      </c>
    </row>
    <row r="6334" spans="1:1" x14ac:dyDescent="0.25">
      <c r="A6334">
        <v>130641</v>
      </c>
    </row>
    <row r="6335" spans="1:1" x14ac:dyDescent="0.25">
      <c r="A6335">
        <v>130662</v>
      </c>
    </row>
    <row r="6336" spans="1:1" x14ac:dyDescent="0.25">
      <c r="A6336">
        <v>130683</v>
      </c>
    </row>
    <row r="6337" spans="1:1" x14ac:dyDescent="0.25">
      <c r="A6337">
        <v>130704</v>
      </c>
    </row>
    <row r="6338" spans="1:1" x14ac:dyDescent="0.25">
      <c r="A6338">
        <v>130725</v>
      </c>
    </row>
    <row r="6339" spans="1:1" x14ac:dyDescent="0.25">
      <c r="A6339">
        <v>130746</v>
      </c>
    </row>
    <row r="6340" spans="1:1" x14ac:dyDescent="0.25">
      <c r="A6340">
        <v>130767</v>
      </c>
    </row>
    <row r="6341" spans="1:1" x14ac:dyDescent="0.25">
      <c r="A6341">
        <v>130789</v>
      </c>
    </row>
    <row r="6342" spans="1:1" x14ac:dyDescent="0.25">
      <c r="A6342">
        <v>130810</v>
      </c>
    </row>
    <row r="6343" spans="1:1" x14ac:dyDescent="0.25">
      <c r="A6343">
        <v>130831</v>
      </c>
    </row>
    <row r="6344" spans="1:1" x14ac:dyDescent="0.25">
      <c r="A6344">
        <v>130852</v>
      </c>
    </row>
    <row r="6345" spans="1:1" x14ac:dyDescent="0.25">
      <c r="A6345">
        <v>130873</v>
      </c>
    </row>
    <row r="6346" spans="1:1" x14ac:dyDescent="0.25">
      <c r="A6346">
        <v>130894</v>
      </c>
    </row>
    <row r="6347" spans="1:1" x14ac:dyDescent="0.25">
      <c r="A6347">
        <v>130915</v>
      </c>
    </row>
    <row r="6348" spans="1:1" x14ac:dyDescent="0.25">
      <c r="A6348">
        <v>130936</v>
      </c>
    </row>
    <row r="6349" spans="1:1" x14ac:dyDescent="0.25">
      <c r="A6349">
        <v>130958</v>
      </c>
    </row>
    <row r="6350" spans="1:1" x14ac:dyDescent="0.25">
      <c r="A6350">
        <v>130979</v>
      </c>
    </row>
    <row r="6351" spans="1:1" x14ac:dyDescent="0.25">
      <c r="A6351">
        <v>131000</v>
      </c>
    </row>
    <row r="6352" spans="1:1" x14ac:dyDescent="0.25">
      <c r="A6352">
        <v>131021</v>
      </c>
    </row>
    <row r="6353" spans="1:1" x14ac:dyDescent="0.25">
      <c r="A6353">
        <v>131042</v>
      </c>
    </row>
    <row r="6354" spans="1:1" x14ac:dyDescent="0.25">
      <c r="A6354">
        <v>131063</v>
      </c>
    </row>
    <row r="6355" spans="1:1" x14ac:dyDescent="0.25">
      <c r="A6355">
        <v>131084</v>
      </c>
    </row>
    <row r="6356" spans="1:1" x14ac:dyDescent="0.25">
      <c r="A6356">
        <v>131105</v>
      </c>
    </row>
    <row r="6357" spans="1:1" x14ac:dyDescent="0.25">
      <c r="A6357">
        <v>131126</v>
      </c>
    </row>
    <row r="6358" spans="1:1" x14ac:dyDescent="0.25">
      <c r="A6358">
        <v>131147</v>
      </c>
    </row>
    <row r="6359" spans="1:1" x14ac:dyDescent="0.25">
      <c r="A6359">
        <v>131168</v>
      </c>
    </row>
    <row r="6360" spans="1:1" x14ac:dyDescent="0.25">
      <c r="A6360">
        <v>131189</v>
      </c>
    </row>
    <row r="6361" spans="1:1" x14ac:dyDescent="0.25">
      <c r="A6361">
        <v>131210</v>
      </c>
    </row>
    <row r="6362" spans="1:1" x14ac:dyDescent="0.25">
      <c r="A6362">
        <v>131231</v>
      </c>
    </row>
    <row r="6363" spans="1:1" x14ac:dyDescent="0.25">
      <c r="A6363">
        <v>131251</v>
      </c>
    </row>
    <row r="6364" spans="1:1" x14ac:dyDescent="0.25">
      <c r="A6364">
        <v>131272</v>
      </c>
    </row>
    <row r="6365" spans="1:1" x14ac:dyDescent="0.25">
      <c r="A6365">
        <v>131293</v>
      </c>
    </row>
    <row r="6366" spans="1:1" x14ac:dyDescent="0.25">
      <c r="A6366">
        <v>131314</v>
      </c>
    </row>
    <row r="6367" spans="1:1" x14ac:dyDescent="0.25">
      <c r="A6367">
        <v>131335</v>
      </c>
    </row>
    <row r="6368" spans="1:1" x14ac:dyDescent="0.25">
      <c r="A6368">
        <v>131356</v>
      </c>
    </row>
    <row r="6369" spans="1:1" x14ac:dyDescent="0.25">
      <c r="A6369">
        <v>131377</v>
      </c>
    </row>
    <row r="6370" spans="1:1" x14ac:dyDescent="0.25">
      <c r="A6370">
        <v>131398</v>
      </c>
    </row>
    <row r="6371" spans="1:1" x14ac:dyDescent="0.25">
      <c r="A6371">
        <v>131418</v>
      </c>
    </row>
    <row r="6372" spans="1:1" x14ac:dyDescent="0.25">
      <c r="A6372">
        <v>131439</v>
      </c>
    </row>
    <row r="6373" spans="1:1" x14ac:dyDescent="0.25">
      <c r="A6373">
        <v>131460</v>
      </c>
    </row>
    <row r="6374" spans="1:1" x14ac:dyDescent="0.25">
      <c r="A6374">
        <v>131481</v>
      </c>
    </row>
    <row r="6375" spans="1:1" x14ac:dyDescent="0.25">
      <c r="A6375">
        <v>131502</v>
      </c>
    </row>
    <row r="6376" spans="1:1" x14ac:dyDescent="0.25">
      <c r="A6376">
        <v>131523</v>
      </c>
    </row>
    <row r="6377" spans="1:1" x14ac:dyDescent="0.25">
      <c r="A6377">
        <v>131544</v>
      </c>
    </row>
    <row r="6378" spans="1:1" x14ac:dyDescent="0.25">
      <c r="A6378">
        <v>131565</v>
      </c>
    </row>
    <row r="6379" spans="1:1" x14ac:dyDescent="0.25">
      <c r="A6379">
        <v>131585</v>
      </c>
    </row>
    <row r="6380" spans="1:1" x14ac:dyDescent="0.25">
      <c r="A6380">
        <v>131606</v>
      </c>
    </row>
    <row r="6381" spans="1:1" x14ac:dyDescent="0.25">
      <c r="A6381">
        <v>131627</v>
      </c>
    </row>
    <row r="6382" spans="1:1" x14ac:dyDescent="0.25">
      <c r="A6382">
        <v>131648</v>
      </c>
    </row>
    <row r="6383" spans="1:1" x14ac:dyDescent="0.25">
      <c r="A6383">
        <v>131669</v>
      </c>
    </row>
    <row r="6384" spans="1:1" x14ac:dyDescent="0.25">
      <c r="A6384">
        <v>131690</v>
      </c>
    </row>
    <row r="6385" spans="1:1" x14ac:dyDescent="0.25">
      <c r="A6385">
        <v>131711</v>
      </c>
    </row>
    <row r="6386" spans="1:1" x14ac:dyDescent="0.25">
      <c r="A6386">
        <v>131732</v>
      </c>
    </row>
    <row r="6387" spans="1:1" x14ac:dyDescent="0.25">
      <c r="A6387">
        <v>131752</v>
      </c>
    </row>
    <row r="6388" spans="1:1" x14ac:dyDescent="0.25">
      <c r="A6388">
        <v>131773</v>
      </c>
    </row>
    <row r="6389" spans="1:1" x14ac:dyDescent="0.25">
      <c r="A6389">
        <v>131794</v>
      </c>
    </row>
    <row r="6390" spans="1:1" x14ac:dyDescent="0.25">
      <c r="A6390">
        <v>131815</v>
      </c>
    </row>
    <row r="6391" spans="1:1" x14ac:dyDescent="0.25">
      <c r="A6391">
        <v>131836</v>
      </c>
    </row>
    <row r="6392" spans="1:1" x14ac:dyDescent="0.25">
      <c r="A6392">
        <v>131857</v>
      </c>
    </row>
    <row r="6393" spans="1:1" x14ac:dyDescent="0.25">
      <c r="A6393">
        <v>131878</v>
      </c>
    </row>
    <row r="6394" spans="1:1" x14ac:dyDescent="0.25">
      <c r="A6394">
        <v>131899</v>
      </c>
    </row>
    <row r="6395" spans="1:1" x14ac:dyDescent="0.25">
      <c r="A6395">
        <v>131919</v>
      </c>
    </row>
    <row r="6396" spans="1:1" x14ac:dyDescent="0.25">
      <c r="A6396">
        <v>131940</v>
      </c>
    </row>
    <row r="6397" spans="1:1" x14ac:dyDescent="0.25">
      <c r="A6397">
        <v>131961</v>
      </c>
    </row>
    <row r="6398" spans="1:1" x14ac:dyDescent="0.25">
      <c r="A6398">
        <v>131982</v>
      </c>
    </row>
    <row r="6399" spans="1:1" x14ac:dyDescent="0.25">
      <c r="A6399">
        <v>132003</v>
      </c>
    </row>
    <row r="6400" spans="1:1" x14ac:dyDescent="0.25">
      <c r="A6400">
        <v>132024</v>
      </c>
    </row>
    <row r="6401" spans="1:1" x14ac:dyDescent="0.25">
      <c r="A6401">
        <v>132045</v>
      </c>
    </row>
    <row r="6402" spans="1:1" x14ac:dyDescent="0.25">
      <c r="A6402">
        <v>132066</v>
      </c>
    </row>
    <row r="6403" spans="1:1" x14ac:dyDescent="0.25">
      <c r="A6403">
        <v>132086</v>
      </c>
    </row>
    <row r="6404" spans="1:1" x14ac:dyDescent="0.25">
      <c r="A6404">
        <v>132107</v>
      </c>
    </row>
    <row r="6405" spans="1:1" x14ac:dyDescent="0.25">
      <c r="A6405">
        <v>132128</v>
      </c>
    </row>
    <row r="6406" spans="1:1" x14ac:dyDescent="0.25">
      <c r="A6406">
        <v>132149</v>
      </c>
    </row>
    <row r="6407" spans="1:1" x14ac:dyDescent="0.25">
      <c r="A6407">
        <v>132170</v>
      </c>
    </row>
    <row r="6408" spans="1:1" x14ac:dyDescent="0.25">
      <c r="A6408">
        <v>132191</v>
      </c>
    </row>
    <row r="6409" spans="1:1" x14ac:dyDescent="0.25">
      <c r="A6409">
        <v>132212</v>
      </c>
    </row>
    <row r="6410" spans="1:1" x14ac:dyDescent="0.25">
      <c r="A6410">
        <v>132233</v>
      </c>
    </row>
    <row r="6411" spans="1:1" x14ac:dyDescent="0.25">
      <c r="A6411">
        <v>132253</v>
      </c>
    </row>
    <row r="6412" spans="1:1" x14ac:dyDescent="0.25">
      <c r="A6412">
        <v>132274</v>
      </c>
    </row>
    <row r="6413" spans="1:1" x14ac:dyDescent="0.25">
      <c r="A6413">
        <v>132295</v>
      </c>
    </row>
    <row r="6414" spans="1:1" x14ac:dyDescent="0.25">
      <c r="A6414">
        <v>132316</v>
      </c>
    </row>
    <row r="6415" spans="1:1" x14ac:dyDescent="0.25">
      <c r="A6415">
        <v>132337</v>
      </c>
    </row>
    <row r="6416" spans="1:1" x14ac:dyDescent="0.25">
      <c r="A6416">
        <v>132358</v>
      </c>
    </row>
    <row r="6417" spans="1:1" x14ac:dyDescent="0.25">
      <c r="A6417">
        <v>132379</v>
      </c>
    </row>
    <row r="6418" spans="1:1" x14ac:dyDescent="0.25">
      <c r="A6418">
        <v>132400</v>
      </c>
    </row>
    <row r="6419" spans="1:1" x14ac:dyDescent="0.25">
      <c r="A6419">
        <v>132420</v>
      </c>
    </row>
    <row r="6420" spans="1:1" x14ac:dyDescent="0.25">
      <c r="A6420">
        <v>132441</v>
      </c>
    </row>
    <row r="6421" spans="1:1" x14ac:dyDescent="0.25">
      <c r="A6421">
        <v>132462</v>
      </c>
    </row>
    <row r="6422" spans="1:1" x14ac:dyDescent="0.25">
      <c r="A6422">
        <v>132483</v>
      </c>
    </row>
    <row r="6423" spans="1:1" x14ac:dyDescent="0.25">
      <c r="A6423">
        <v>132504</v>
      </c>
    </row>
    <row r="6424" spans="1:1" x14ac:dyDescent="0.25">
      <c r="A6424">
        <v>132525</v>
      </c>
    </row>
    <row r="6425" spans="1:1" x14ac:dyDescent="0.25">
      <c r="A6425">
        <v>132546</v>
      </c>
    </row>
    <row r="6426" spans="1:1" x14ac:dyDescent="0.25">
      <c r="A6426">
        <v>132567</v>
      </c>
    </row>
    <row r="6427" spans="1:1" x14ac:dyDescent="0.25">
      <c r="A6427">
        <v>132587</v>
      </c>
    </row>
    <row r="6428" spans="1:1" x14ac:dyDescent="0.25">
      <c r="A6428">
        <v>132608</v>
      </c>
    </row>
    <row r="6429" spans="1:1" x14ac:dyDescent="0.25">
      <c r="A6429">
        <v>132629</v>
      </c>
    </row>
    <row r="6430" spans="1:1" x14ac:dyDescent="0.25">
      <c r="A6430">
        <v>132650</v>
      </c>
    </row>
    <row r="6431" spans="1:1" x14ac:dyDescent="0.25">
      <c r="A6431">
        <v>132671</v>
      </c>
    </row>
    <row r="6432" spans="1:1" x14ac:dyDescent="0.25">
      <c r="A6432">
        <v>132692</v>
      </c>
    </row>
    <row r="6433" spans="1:1" x14ac:dyDescent="0.25">
      <c r="A6433">
        <v>132713</v>
      </c>
    </row>
    <row r="6434" spans="1:1" x14ac:dyDescent="0.25">
      <c r="A6434">
        <v>132734</v>
      </c>
    </row>
    <row r="6435" spans="1:1" x14ac:dyDescent="0.25">
      <c r="A6435">
        <v>132754</v>
      </c>
    </row>
    <row r="6436" spans="1:1" x14ac:dyDescent="0.25">
      <c r="A6436">
        <v>132775</v>
      </c>
    </row>
    <row r="6437" spans="1:1" x14ac:dyDescent="0.25">
      <c r="A6437">
        <v>132796</v>
      </c>
    </row>
    <row r="6438" spans="1:1" x14ac:dyDescent="0.25">
      <c r="A6438">
        <v>132817</v>
      </c>
    </row>
    <row r="6439" spans="1:1" x14ac:dyDescent="0.25">
      <c r="A6439">
        <v>132838</v>
      </c>
    </row>
    <row r="6440" spans="1:1" x14ac:dyDescent="0.25">
      <c r="A6440">
        <v>132859</v>
      </c>
    </row>
    <row r="6441" spans="1:1" x14ac:dyDescent="0.25">
      <c r="A6441">
        <v>132880</v>
      </c>
    </row>
    <row r="6442" spans="1:1" x14ac:dyDescent="0.25">
      <c r="A6442">
        <v>132901</v>
      </c>
    </row>
    <row r="6443" spans="1:1" x14ac:dyDescent="0.25">
      <c r="A6443">
        <v>132921</v>
      </c>
    </row>
    <row r="6444" spans="1:1" x14ac:dyDescent="0.25">
      <c r="A6444">
        <v>132942</v>
      </c>
    </row>
    <row r="6445" spans="1:1" x14ac:dyDescent="0.25">
      <c r="A6445">
        <v>132963</v>
      </c>
    </row>
    <row r="6446" spans="1:1" x14ac:dyDescent="0.25">
      <c r="A6446">
        <v>132984</v>
      </c>
    </row>
    <row r="6447" spans="1:1" x14ac:dyDescent="0.25">
      <c r="A6447">
        <v>133005</v>
      </c>
    </row>
    <row r="6448" spans="1:1" x14ac:dyDescent="0.25">
      <c r="A6448">
        <v>133026</v>
      </c>
    </row>
    <row r="6449" spans="1:1" x14ac:dyDescent="0.25">
      <c r="A6449">
        <v>133047</v>
      </c>
    </row>
    <row r="6450" spans="1:1" x14ac:dyDescent="0.25">
      <c r="A6450">
        <v>133068</v>
      </c>
    </row>
    <row r="6451" spans="1:1" x14ac:dyDescent="0.25">
      <c r="A6451">
        <v>133088</v>
      </c>
    </row>
    <row r="6452" spans="1:1" x14ac:dyDescent="0.25">
      <c r="A6452">
        <v>133109</v>
      </c>
    </row>
    <row r="6453" spans="1:1" x14ac:dyDescent="0.25">
      <c r="A6453">
        <v>133130</v>
      </c>
    </row>
    <row r="6454" spans="1:1" x14ac:dyDescent="0.25">
      <c r="A6454">
        <v>133151</v>
      </c>
    </row>
    <row r="6455" spans="1:1" x14ac:dyDescent="0.25">
      <c r="A6455">
        <v>133172</v>
      </c>
    </row>
    <row r="6456" spans="1:1" x14ac:dyDescent="0.25">
      <c r="A6456">
        <v>133193</v>
      </c>
    </row>
    <row r="6457" spans="1:1" x14ac:dyDescent="0.25">
      <c r="A6457">
        <v>133214</v>
      </c>
    </row>
    <row r="6458" spans="1:1" x14ac:dyDescent="0.25">
      <c r="A6458">
        <v>133235</v>
      </c>
    </row>
    <row r="6459" spans="1:1" x14ac:dyDescent="0.25">
      <c r="A6459">
        <v>133255</v>
      </c>
    </row>
    <row r="6460" spans="1:1" x14ac:dyDescent="0.25">
      <c r="A6460">
        <v>133276</v>
      </c>
    </row>
    <row r="6461" spans="1:1" x14ac:dyDescent="0.25">
      <c r="A6461">
        <v>133297</v>
      </c>
    </row>
    <row r="6462" spans="1:1" x14ac:dyDescent="0.25">
      <c r="A6462">
        <v>133318</v>
      </c>
    </row>
    <row r="6463" spans="1:1" x14ac:dyDescent="0.25">
      <c r="A6463">
        <v>133339</v>
      </c>
    </row>
    <row r="6464" spans="1:1" x14ac:dyDescent="0.25">
      <c r="A6464">
        <v>133360</v>
      </c>
    </row>
    <row r="6465" spans="1:1" x14ac:dyDescent="0.25">
      <c r="A6465">
        <v>133381</v>
      </c>
    </row>
    <row r="6466" spans="1:1" x14ac:dyDescent="0.25">
      <c r="A6466">
        <v>133402</v>
      </c>
    </row>
    <row r="6467" spans="1:1" x14ac:dyDescent="0.25">
      <c r="A6467">
        <v>133422</v>
      </c>
    </row>
    <row r="6468" spans="1:1" x14ac:dyDescent="0.25">
      <c r="A6468">
        <v>133443</v>
      </c>
    </row>
    <row r="6469" spans="1:1" x14ac:dyDescent="0.25">
      <c r="A6469">
        <v>133464</v>
      </c>
    </row>
    <row r="6470" spans="1:1" x14ac:dyDescent="0.25">
      <c r="A6470">
        <v>133485</v>
      </c>
    </row>
    <row r="6471" spans="1:1" x14ac:dyDescent="0.25">
      <c r="A6471">
        <v>133506</v>
      </c>
    </row>
    <row r="6472" spans="1:1" x14ac:dyDescent="0.25">
      <c r="A6472">
        <v>133527</v>
      </c>
    </row>
    <row r="6473" spans="1:1" x14ac:dyDescent="0.25">
      <c r="A6473">
        <v>133548</v>
      </c>
    </row>
    <row r="6474" spans="1:1" x14ac:dyDescent="0.25">
      <c r="A6474">
        <v>133569</v>
      </c>
    </row>
    <row r="6475" spans="1:1" x14ac:dyDescent="0.25">
      <c r="A6475">
        <v>133589</v>
      </c>
    </row>
    <row r="6476" spans="1:1" x14ac:dyDescent="0.25">
      <c r="A6476">
        <v>133610</v>
      </c>
    </row>
    <row r="6477" spans="1:1" x14ac:dyDescent="0.25">
      <c r="A6477">
        <v>133631</v>
      </c>
    </row>
    <row r="6478" spans="1:1" x14ac:dyDescent="0.25">
      <c r="A6478">
        <v>133652</v>
      </c>
    </row>
    <row r="6479" spans="1:1" x14ac:dyDescent="0.25">
      <c r="A6479">
        <v>133673</v>
      </c>
    </row>
    <row r="6480" spans="1:1" x14ac:dyDescent="0.25">
      <c r="A6480">
        <v>133694</v>
      </c>
    </row>
    <row r="6481" spans="1:1" x14ac:dyDescent="0.25">
      <c r="A6481">
        <v>133715</v>
      </c>
    </row>
    <row r="6482" spans="1:1" x14ac:dyDescent="0.25">
      <c r="A6482">
        <v>133736</v>
      </c>
    </row>
    <row r="6483" spans="1:1" x14ac:dyDescent="0.25">
      <c r="A6483">
        <v>133756</v>
      </c>
    </row>
    <row r="6484" spans="1:1" x14ac:dyDescent="0.25">
      <c r="A6484">
        <v>133777</v>
      </c>
    </row>
    <row r="6485" spans="1:1" x14ac:dyDescent="0.25">
      <c r="A6485">
        <v>133798</v>
      </c>
    </row>
    <row r="6486" spans="1:1" x14ac:dyDescent="0.25">
      <c r="A6486">
        <v>133819</v>
      </c>
    </row>
    <row r="6487" spans="1:1" x14ac:dyDescent="0.25">
      <c r="A6487">
        <v>133840</v>
      </c>
    </row>
    <row r="6488" spans="1:1" x14ac:dyDescent="0.25">
      <c r="A6488">
        <v>133861</v>
      </c>
    </row>
    <row r="6489" spans="1:1" x14ac:dyDescent="0.25">
      <c r="A6489">
        <v>133882</v>
      </c>
    </row>
    <row r="6490" spans="1:1" x14ac:dyDescent="0.25">
      <c r="A6490">
        <v>133903</v>
      </c>
    </row>
    <row r="6491" spans="1:1" x14ac:dyDescent="0.25">
      <c r="A6491">
        <v>133923</v>
      </c>
    </row>
    <row r="6492" spans="1:1" x14ac:dyDescent="0.25">
      <c r="A6492">
        <v>133944</v>
      </c>
    </row>
    <row r="6493" spans="1:1" x14ac:dyDescent="0.25">
      <c r="A6493">
        <v>133965</v>
      </c>
    </row>
    <row r="6494" spans="1:1" x14ac:dyDescent="0.25">
      <c r="A6494">
        <v>133986</v>
      </c>
    </row>
    <row r="6495" spans="1:1" x14ac:dyDescent="0.25">
      <c r="A6495">
        <v>134007</v>
      </c>
    </row>
    <row r="6496" spans="1:1" x14ac:dyDescent="0.25">
      <c r="A6496">
        <v>134028</v>
      </c>
    </row>
    <row r="6497" spans="1:1" x14ac:dyDescent="0.25">
      <c r="A6497">
        <v>134049</v>
      </c>
    </row>
    <row r="6498" spans="1:1" x14ac:dyDescent="0.25">
      <c r="A6498">
        <v>134070</v>
      </c>
    </row>
    <row r="6499" spans="1:1" x14ac:dyDescent="0.25">
      <c r="A6499">
        <v>134090</v>
      </c>
    </row>
    <row r="6500" spans="1:1" x14ac:dyDescent="0.25">
      <c r="A6500">
        <v>134111</v>
      </c>
    </row>
    <row r="6501" spans="1:1" x14ac:dyDescent="0.25">
      <c r="A6501">
        <v>134132</v>
      </c>
    </row>
    <row r="6502" spans="1:1" x14ac:dyDescent="0.25">
      <c r="A6502">
        <v>134153</v>
      </c>
    </row>
    <row r="6503" spans="1:1" x14ac:dyDescent="0.25">
      <c r="A6503">
        <v>134174</v>
      </c>
    </row>
    <row r="6504" spans="1:1" x14ac:dyDescent="0.25">
      <c r="A6504">
        <v>134195</v>
      </c>
    </row>
    <row r="6505" spans="1:1" x14ac:dyDescent="0.25">
      <c r="A6505">
        <v>134216</v>
      </c>
    </row>
    <row r="6506" spans="1:1" x14ac:dyDescent="0.25">
      <c r="A6506">
        <v>134237</v>
      </c>
    </row>
    <row r="6507" spans="1:1" x14ac:dyDescent="0.25">
      <c r="A6507">
        <v>134257</v>
      </c>
    </row>
    <row r="6508" spans="1:1" x14ac:dyDescent="0.25">
      <c r="A6508">
        <v>134278</v>
      </c>
    </row>
    <row r="6509" spans="1:1" x14ac:dyDescent="0.25">
      <c r="A6509">
        <v>134299</v>
      </c>
    </row>
    <row r="6510" spans="1:1" x14ac:dyDescent="0.25">
      <c r="A6510">
        <v>134320</v>
      </c>
    </row>
    <row r="6511" spans="1:1" x14ac:dyDescent="0.25">
      <c r="A6511">
        <v>134341</v>
      </c>
    </row>
    <row r="6512" spans="1:1" x14ac:dyDescent="0.25">
      <c r="A6512">
        <v>134362</v>
      </c>
    </row>
    <row r="6513" spans="1:1" x14ac:dyDescent="0.25">
      <c r="A6513">
        <v>134383</v>
      </c>
    </row>
    <row r="6514" spans="1:1" x14ac:dyDescent="0.25">
      <c r="A6514">
        <v>134404</v>
      </c>
    </row>
    <row r="6515" spans="1:1" x14ac:dyDescent="0.25">
      <c r="A6515">
        <v>134424</v>
      </c>
    </row>
    <row r="6516" spans="1:1" x14ac:dyDescent="0.25">
      <c r="A6516">
        <v>134445</v>
      </c>
    </row>
    <row r="6517" spans="1:1" x14ac:dyDescent="0.25">
      <c r="A6517">
        <v>134466</v>
      </c>
    </row>
    <row r="6518" spans="1:1" x14ac:dyDescent="0.25">
      <c r="A6518">
        <v>134487</v>
      </c>
    </row>
    <row r="6519" spans="1:1" x14ac:dyDescent="0.25">
      <c r="A6519">
        <v>134508</v>
      </c>
    </row>
    <row r="6520" spans="1:1" x14ac:dyDescent="0.25">
      <c r="A6520">
        <v>134529</v>
      </c>
    </row>
    <row r="6521" spans="1:1" x14ac:dyDescent="0.25">
      <c r="A6521">
        <v>134550</v>
      </c>
    </row>
    <row r="6522" spans="1:1" x14ac:dyDescent="0.25">
      <c r="A6522">
        <v>134571</v>
      </c>
    </row>
    <row r="6523" spans="1:1" x14ac:dyDescent="0.25">
      <c r="A6523">
        <v>134591</v>
      </c>
    </row>
    <row r="6524" spans="1:1" x14ac:dyDescent="0.25">
      <c r="A6524">
        <v>134612</v>
      </c>
    </row>
    <row r="6525" spans="1:1" x14ac:dyDescent="0.25">
      <c r="A6525">
        <v>134633</v>
      </c>
    </row>
    <row r="6526" spans="1:1" x14ac:dyDescent="0.25">
      <c r="A6526">
        <v>134654</v>
      </c>
    </row>
    <row r="6527" spans="1:1" x14ac:dyDescent="0.25">
      <c r="A6527">
        <v>134675</v>
      </c>
    </row>
    <row r="6528" spans="1:1" x14ac:dyDescent="0.25">
      <c r="A6528">
        <v>134696</v>
      </c>
    </row>
    <row r="6529" spans="1:1" x14ac:dyDescent="0.25">
      <c r="A6529">
        <v>134717</v>
      </c>
    </row>
    <row r="6530" spans="1:1" x14ac:dyDescent="0.25">
      <c r="A6530">
        <v>134738</v>
      </c>
    </row>
    <row r="6531" spans="1:1" x14ac:dyDescent="0.25">
      <c r="A6531">
        <v>134758</v>
      </c>
    </row>
    <row r="6532" spans="1:1" x14ac:dyDescent="0.25">
      <c r="A6532">
        <v>134779</v>
      </c>
    </row>
    <row r="6533" spans="1:1" x14ac:dyDescent="0.25">
      <c r="A6533">
        <v>134800</v>
      </c>
    </row>
    <row r="6534" spans="1:1" x14ac:dyDescent="0.25">
      <c r="A6534">
        <v>134821</v>
      </c>
    </row>
    <row r="6535" spans="1:1" x14ac:dyDescent="0.25">
      <c r="A6535">
        <v>134842</v>
      </c>
    </row>
    <row r="6536" spans="1:1" x14ac:dyDescent="0.25">
      <c r="A6536">
        <v>134863</v>
      </c>
    </row>
    <row r="6537" spans="1:1" x14ac:dyDescent="0.25">
      <c r="A6537">
        <v>134884</v>
      </c>
    </row>
    <row r="6538" spans="1:1" x14ac:dyDescent="0.25">
      <c r="A6538">
        <v>134905</v>
      </c>
    </row>
    <row r="6539" spans="1:1" x14ac:dyDescent="0.25">
      <c r="A6539">
        <v>134925</v>
      </c>
    </row>
    <row r="6540" spans="1:1" x14ac:dyDescent="0.25">
      <c r="A6540">
        <v>134946</v>
      </c>
    </row>
    <row r="6541" spans="1:1" x14ac:dyDescent="0.25">
      <c r="A6541">
        <v>134967</v>
      </c>
    </row>
    <row r="6542" spans="1:1" x14ac:dyDescent="0.25">
      <c r="A6542">
        <v>134988</v>
      </c>
    </row>
    <row r="6543" spans="1:1" x14ac:dyDescent="0.25">
      <c r="A6543">
        <v>135009</v>
      </c>
    </row>
    <row r="6544" spans="1:1" x14ac:dyDescent="0.25">
      <c r="A6544">
        <v>135030</v>
      </c>
    </row>
    <row r="6545" spans="1:1" x14ac:dyDescent="0.25">
      <c r="A6545">
        <v>135051</v>
      </c>
    </row>
    <row r="6546" spans="1:1" x14ac:dyDescent="0.25">
      <c r="A6546">
        <v>135072</v>
      </c>
    </row>
    <row r="6547" spans="1:1" x14ac:dyDescent="0.25">
      <c r="A6547">
        <v>135092</v>
      </c>
    </row>
    <row r="6548" spans="1:1" x14ac:dyDescent="0.25">
      <c r="A6548">
        <v>135113</v>
      </c>
    </row>
    <row r="6549" spans="1:1" x14ac:dyDescent="0.25">
      <c r="A6549">
        <v>135134</v>
      </c>
    </row>
    <row r="6550" spans="1:1" x14ac:dyDescent="0.25">
      <c r="A6550">
        <v>135155</v>
      </c>
    </row>
    <row r="6551" spans="1:1" x14ac:dyDescent="0.25">
      <c r="A6551">
        <v>135176</v>
      </c>
    </row>
    <row r="6552" spans="1:1" x14ac:dyDescent="0.25">
      <c r="A6552">
        <v>135197</v>
      </c>
    </row>
    <row r="6553" spans="1:1" x14ac:dyDescent="0.25">
      <c r="A6553">
        <v>135218</v>
      </c>
    </row>
    <row r="6554" spans="1:1" x14ac:dyDescent="0.25">
      <c r="A6554">
        <v>135239</v>
      </c>
    </row>
    <row r="6555" spans="1:1" x14ac:dyDescent="0.25">
      <c r="A6555">
        <v>135259</v>
      </c>
    </row>
    <row r="6556" spans="1:1" x14ac:dyDescent="0.25">
      <c r="A6556">
        <v>135280</v>
      </c>
    </row>
    <row r="6557" spans="1:1" x14ac:dyDescent="0.25">
      <c r="A6557">
        <v>135301</v>
      </c>
    </row>
    <row r="6558" spans="1:1" x14ac:dyDescent="0.25">
      <c r="A6558">
        <v>135322</v>
      </c>
    </row>
    <row r="6559" spans="1:1" x14ac:dyDescent="0.25">
      <c r="A6559">
        <v>135343</v>
      </c>
    </row>
    <row r="6560" spans="1:1" x14ac:dyDescent="0.25">
      <c r="A6560">
        <v>135364</v>
      </c>
    </row>
    <row r="6561" spans="1:1" x14ac:dyDescent="0.25">
      <c r="A6561">
        <v>135385</v>
      </c>
    </row>
    <row r="6562" spans="1:1" x14ac:dyDescent="0.25">
      <c r="A6562">
        <v>135406</v>
      </c>
    </row>
    <row r="6563" spans="1:1" x14ac:dyDescent="0.25">
      <c r="A6563">
        <v>135426</v>
      </c>
    </row>
    <row r="6564" spans="1:1" x14ac:dyDescent="0.25">
      <c r="A6564">
        <v>135447</v>
      </c>
    </row>
    <row r="6565" spans="1:1" x14ac:dyDescent="0.25">
      <c r="A6565">
        <v>135468</v>
      </c>
    </row>
    <row r="6566" spans="1:1" x14ac:dyDescent="0.25">
      <c r="A6566">
        <v>135489</v>
      </c>
    </row>
    <row r="6567" spans="1:1" x14ac:dyDescent="0.25">
      <c r="A6567">
        <v>135510</v>
      </c>
    </row>
    <row r="6568" spans="1:1" x14ac:dyDescent="0.25">
      <c r="A6568">
        <v>135531</v>
      </c>
    </row>
    <row r="6569" spans="1:1" x14ac:dyDescent="0.25">
      <c r="A6569">
        <v>135552</v>
      </c>
    </row>
    <row r="6570" spans="1:1" x14ac:dyDescent="0.25">
      <c r="A6570">
        <v>135573</v>
      </c>
    </row>
    <row r="6571" spans="1:1" x14ac:dyDescent="0.25">
      <c r="A6571">
        <v>135593</v>
      </c>
    </row>
    <row r="6572" spans="1:1" x14ac:dyDescent="0.25">
      <c r="A6572">
        <v>135614</v>
      </c>
    </row>
    <row r="6573" spans="1:1" x14ac:dyDescent="0.25">
      <c r="A6573">
        <v>135635</v>
      </c>
    </row>
    <row r="6574" spans="1:1" x14ac:dyDescent="0.25">
      <c r="A6574">
        <v>135656</v>
      </c>
    </row>
    <row r="6575" spans="1:1" x14ac:dyDescent="0.25">
      <c r="A6575">
        <v>135677</v>
      </c>
    </row>
    <row r="6576" spans="1:1" x14ac:dyDescent="0.25">
      <c r="A6576">
        <v>135698</v>
      </c>
    </row>
    <row r="6577" spans="1:1" x14ac:dyDescent="0.25">
      <c r="A6577">
        <v>135719</v>
      </c>
    </row>
    <row r="6578" spans="1:1" x14ac:dyDescent="0.25">
      <c r="A6578">
        <v>135740</v>
      </c>
    </row>
    <row r="6579" spans="1:1" x14ac:dyDescent="0.25">
      <c r="A6579">
        <v>135760</v>
      </c>
    </row>
    <row r="6580" spans="1:1" x14ac:dyDescent="0.25">
      <c r="A6580">
        <v>135781</v>
      </c>
    </row>
    <row r="6581" spans="1:1" x14ac:dyDescent="0.25">
      <c r="A6581">
        <v>135802</v>
      </c>
    </row>
    <row r="6582" spans="1:1" x14ac:dyDescent="0.25">
      <c r="A6582">
        <v>135823</v>
      </c>
    </row>
    <row r="6583" spans="1:1" x14ac:dyDescent="0.25">
      <c r="A6583">
        <v>135844</v>
      </c>
    </row>
    <row r="6584" spans="1:1" x14ac:dyDescent="0.25">
      <c r="A6584">
        <v>135865</v>
      </c>
    </row>
    <row r="6585" spans="1:1" x14ac:dyDescent="0.25">
      <c r="A6585">
        <v>135886</v>
      </c>
    </row>
    <row r="6586" spans="1:1" x14ac:dyDescent="0.25">
      <c r="A6586">
        <v>135907</v>
      </c>
    </row>
    <row r="6587" spans="1:1" x14ac:dyDescent="0.25">
      <c r="A6587">
        <v>135927</v>
      </c>
    </row>
    <row r="6588" spans="1:1" x14ac:dyDescent="0.25">
      <c r="A6588">
        <v>135948</v>
      </c>
    </row>
    <row r="6589" spans="1:1" x14ac:dyDescent="0.25">
      <c r="A6589">
        <v>135969</v>
      </c>
    </row>
    <row r="6590" spans="1:1" x14ac:dyDescent="0.25">
      <c r="A6590">
        <v>135990</v>
      </c>
    </row>
    <row r="6591" spans="1:1" x14ac:dyDescent="0.25">
      <c r="A6591">
        <v>136011</v>
      </c>
    </row>
    <row r="6592" spans="1:1" x14ac:dyDescent="0.25">
      <c r="A6592">
        <v>136032</v>
      </c>
    </row>
    <row r="6593" spans="1:1" x14ac:dyDescent="0.25">
      <c r="A6593">
        <v>136053</v>
      </c>
    </row>
    <row r="6594" spans="1:1" x14ac:dyDescent="0.25">
      <c r="A6594">
        <v>136074</v>
      </c>
    </row>
    <row r="6595" spans="1:1" x14ac:dyDescent="0.25">
      <c r="A6595">
        <v>136094</v>
      </c>
    </row>
    <row r="6596" spans="1:1" x14ac:dyDescent="0.25">
      <c r="A6596">
        <v>136115</v>
      </c>
    </row>
    <row r="6597" spans="1:1" x14ac:dyDescent="0.25">
      <c r="A6597">
        <v>136136</v>
      </c>
    </row>
    <row r="6598" spans="1:1" x14ac:dyDescent="0.25">
      <c r="A6598">
        <v>136157</v>
      </c>
    </row>
    <row r="6599" spans="1:1" x14ac:dyDescent="0.25">
      <c r="A6599">
        <v>136178</v>
      </c>
    </row>
    <row r="6600" spans="1:1" x14ac:dyDescent="0.25">
      <c r="A6600">
        <v>136199</v>
      </c>
    </row>
    <row r="6601" spans="1:1" x14ac:dyDescent="0.25">
      <c r="A6601">
        <v>136220</v>
      </c>
    </row>
    <row r="6602" spans="1:1" x14ac:dyDescent="0.25">
      <c r="A6602">
        <v>136241</v>
      </c>
    </row>
    <row r="6603" spans="1:1" x14ac:dyDescent="0.25">
      <c r="A6603">
        <v>136261</v>
      </c>
    </row>
    <row r="6604" spans="1:1" x14ac:dyDescent="0.25">
      <c r="A6604">
        <v>136282</v>
      </c>
    </row>
    <row r="6605" spans="1:1" x14ac:dyDescent="0.25">
      <c r="A6605">
        <v>136303</v>
      </c>
    </row>
    <row r="6606" spans="1:1" x14ac:dyDescent="0.25">
      <c r="A6606">
        <v>136324</v>
      </c>
    </row>
    <row r="6607" spans="1:1" x14ac:dyDescent="0.25">
      <c r="A6607">
        <v>136345</v>
      </c>
    </row>
    <row r="6608" spans="1:1" x14ac:dyDescent="0.25">
      <c r="A6608">
        <v>136366</v>
      </c>
    </row>
    <row r="6609" spans="1:1" x14ac:dyDescent="0.25">
      <c r="A6609">
        <v>136387</v>
      </c>
    </row>
    <row r="6610" spans="1:1" x14ac:dyDescent="0.25">
      <c r="A6610">
        <v>136408</v>
      </c>
    </row>
    <row r="6611" spans="1:1" x14ac:dyDescent="0.25">
      <c r="A6611">
        <v>136428</v>
      </c>
    </row>
    <row r="6612" spans="1:1" x14ac:dyDescent="0.25">
      <c r="A6612">
        <v>136449</v>
      </c>
    </row>
    <row r="6613" spans="1:1" x14ac:dyDescent="0.25">
      <c r="A6613">
        <v>136470</v>
      </c>
    </row>
    <row r="6614" spans="1:1" x14ac:dyDescent="0.25">
      <c r="A6614">
        <v>136491</v>
      </c>
    </row>
    <row r="6615" spans="1:1" x14ac:dyDescent="0.25">
      <c r="A6615">
        <v>136512</v>
      </c>
    </row>
    <row r="6616" spans="1:1" x14ac:dyDescent="0.25">
      <c r="A6616">
        <v>136533</v>
      </c>
    </row>
    <row r="6617" spans="1:1" x14ac:dyDescent="0.25">
      <c r="A6617">
        <v>136554</v>
      </c>
    </row>
    <row r="6618" spans="1:1" x14ac:dyDescent="0.25">
      <c r="A6618">
        <v>136575</v>
      </c>
    </row>
    <row r="6619" spans="1:1" x14ac:dyDescent="0.25">
      <c r="A6619">
        <v>136595</v>
      </c>
    </row>
    <row r="6620" spans="1:1" x14ac:dyDescent="0.25">
      <c r="A6620">
        <v>136616</v>
      </c>
    </row>
    <row r="6621" spans="1:1" x14ac:dyDescent="0.25">
      <c r="A6621">
        <v>136637</v>
      </c>
    </row>
    <row r="6622" spans="1:1" x14ac:dyDescent="0.25">
      <c r="A6622">
        <v>136658</v>
      </c>
    </row>
    <row r="6623" spans="1:1" x14ac:dyDescent="0.25">
      <c r="A6623">
        <v>136679</v>
      </c>
    </row>
    <row r="6624" spans="1:1" x14ac:dyDescent="0.25">
      <c r="A6624">
        <v>136700</v>
      </c>
    </row>
    <row r="6625" spans="1:1" x14ac:dyDescent="0.25">
      <c r="A6625">
        <v>136721</v>
      </c>
    </row>
    <row r="6626" spans="1:1" x14ac:dyDescent="0.25">
      <c r="A6626">
        <v>136742</v>
      </c>
    </row>
    <row r="6627" spans="1:1" x14ac:dyDescent="0.25">
      <c r="A6627">
        <v>136762</v>
      </c>
    </row>
    <row r="6628" spans="1:1" x14ac:dyDescent="0.25">
      <c r="A6628">
        <v>136783</v>
      </c>
    </row>
    <row r="6629" spans="1:1" x14ac:dyDescent="0.25">
      <c r="A6629">
        <v>136804</v>
      </c>
    </row>
    <row r="6630" spans="1:1" x14ac:dyDescent="0.25">
      <c r="A6630">
        <v>136825</v>
      </c>
    </row>
    <row r="6631" spans="1:1" x14ac:dyDescent="0.25">
      <c r="A6631">
        <v>136846</v>
      </c>
    </row>
    <row r="6632" spans="1:1" x14ac:dyDescent="0.25">
      <c r="A6632">
        <v>136867</v>
      </c>
    </row>
    <row r="6633" spans="1:1" x14ac:dyDescent="0.25">
      <c r="A6633">
        <v>136888</v>
      </c>
    </row>
    <row r="6634" spans="1:1" x14ac:dyDescent="0.25">
      <c r="A6634">
        <v>136909</v>
      </c>
    </row>
    <row r="6635" spans="1:1" x14ac:dyDescent="0.25">
      <c r="A6635">
        <v>136929</v>
      </c>
    </row>
    <row r="6636" spans="1:1" x14ac:dyDescent="0.25">
      <c r="A6636">
        <v>136950</v>
      </c>
    </row>
    <row r="6637" spans="1:1" x14ac:dyDescent="0.25">
      <c r="A6637">
        <v>136971</v>
      </c>
    </row>
    <row r="6638" spans="1:1" x14ac:dyDescent="0.25">
      <c r="A6638">
        <v>136992</v>
      </c>
    </row>
    <row r="6639" spans="1:1" x14ac:dyDescent="0.25">
      <c r="A6639">
        <v>137013</v>
      </c>
    </row>
    <row r="6640" spans="1:1" x14ac:dyDescent="0.25">
      <c r="A6640">
        <v>137034</v>
      </c>
    </row>
    <row r="6641" spans="1:1" x14ac:dyDescent="0.25">
      <c r="A6641">
        <v>137055</v>
      </c>
    </row>
    <row r="6642" spans="1:1" x14ac:dyDescent="0.25">
      <c r="A6642">
        <v>137076</v>
      </c>
    </row>
    <row r="6643" spans="1:1" x14ac:dyDescent="0.25">
      <c r="A6643">
        <v>137096</v>
      </c>
    </row>
    <row r="6644" spans="1:1" x14ac:dyDescent="0.25">
      <c r="A6644">
        <v>137117</v>
      </c>
    </row>
    <row r="6645" spans="1:1" x14ac:dyDescent="0.25">
      <c r="A6645">
        <v>137138</v>
      </c>
    </row>
    <row r="6646" spans="1:1" x14ac:dyDescent="0.25">
      <c r="A6646">
        <v>137159</v>
      </c>
    </row>
    <row r="6647" spans="1:1" x14ac:dyDescent="0.25">
      <c r="A6647">
        <v>137180</v>
      </c>
    </row>
    <row r="6648" spans="1:1" x14ac:dyDescent="0.25">
      <c r="A6648">
        <v>137201</v>
      </c>
    </row>
    <row r="6649" spans="1:1" x14ac:dyDescent="0.25">
      <c r="A6649">
        <v>137222</v>
      </c>
    </row>
    <row r="6650" spans="1:1" x14ac:dyDescent="0.25">
      <c r="A6650">
        <v>137243</v>
      </c>
    </row>
    <row r="6651" spans="1:1" x14ac:dyDescent="0.25">
      <c r="A6651">
        <v>137263</v>
      </c>
    </row>
    <row r="6652" spans="1:1" x14ac:dyDescent="0.25">
      <c r="A6652">
        <v>137284</v>
      </c>
    </row>
    <row r="6653" spans="1:1" x14ac:dyDescent="0.25">
      <c r="A6653">
        <v>137305</v>
      </c>
    </row>
    <row r="6654" spans="1:1" x14ac:dyDescent="0.25">
      <c r="A6654">
        <v>137326</v>
      </c>
    </row>
    <row r="6655" spans="1:1" x14ac:dyDescent="0.25">
      <c r="A6655">
        <v>137347</v>
      </c>
    </row>
    <row r="6656" spans="1:1" x14ac:dyDescent="0.25">
      <c r="A6656">
        <v>137368</v>
      </c>
    </row>
    <row r="6657" spans="1:1" x14ac:dyDescent="0.25">
      <c r="A6657">
        <v>137389</v>
      </c>
    </row>
    <row r="6658" spans="1:1" x14ac:dyDescent="0.25">
      <c r="A6658">
        <v>137410</v>
      </c>
    </row>
    <row r="6659" spans="1:1" x14ac:dyDescent="0.25">
      <c r="A6659">
        <v>137430</v>
      </c>
    </row>
    <row r="6660" spans="1:1" x14ac:dyDescent="0.25">
      <c r="A6660">
        <v>137451</v>
      </c>
    </row>
    <row r="6661" spans="1:1" x14ac:dyDescent="0.25">
      <c r="A6661">
        <v>137472</v>
      </c>
    </row>
    <row r="6662" spans="1:1" x14ac:dyDescent="0.25">
      <c r="A6662">
        <v>137493</v>
      </c>
    </row>
    <row r="6663" spans="1:1" x14ac:dyDescent="0.25">
      <c r="A6663">
        <v>137514</v>
      </c>
    </row>
    <row r="6664" spans="1:1" x14ac:dyDescent="0.25">
      <c r="A6664">
        <v>137535</v>
      </c>
    </row>
    <row r="6665" spans="1:1" x14ac:dyDescent="0.25">
      <c r="A6665">
        <v>137556</v>
      </c>
    </row>
    <row r="6666" spans="1:1" x14ac:dyDescent="0.25">
      <c r="A6666">
        <v>137577</v>
      </c>
    </row>
    <row r="6667" spans="1:1" x14ac:dyDescent="0.25">
      <c r="A6667">
        <v>137597</v>
      </c>
    </row>
    <row r="6668" spans="1:1" x14ac:dyDescent="0.25">
      <c r="A6668">
        <v>137618</v>
      </c>
    </row>
    <row r="6669" spans="1:1" x14ac:dyDescent="0.25">
      <c r="A6669">
        <v>137639</v>
      </c>
    </row>
    <row r="6670" spans="1:1" x14ac:dyDescent="0.25">
      <c r="A6670">
        <v>137660</v>
      </c>
    </row>
    <row r="6671" spans="1:1" x14ac:dyDescent="0.25">
      <c r="A6671">
        <v>137681</v>
      </c>
    </row>
    <row r="6672" spans="1:1" x14ac:dyDescent="0.25">
      <c r="A6672">
        <v>137702</v>
      </c>
    </row>
    <row r="6673" spans="1:1" x14ac:dyDescent="0.25">
      <c r="A6673">
        <v>137723</v>
      </c>
    </row>
    <row r="6674" spans="1:1" x14ac:dyDescent="0.25">
      <c r="A6674">
        <v>137744</v>
      </c>
    </row>
    <row r="6675" spans="1:1" x14ac:dyDescent="0.25">
      <c r="A6675">
        <v>137764</v>
      </c>
    </row>
    <row r="6676" spans="1:1" x14ac:dyDescent="0.25">
      <c r="A6676">
        <v>137785</v>
      </c>
    </row>
    <row r="6677" spans="1:1" x14ac:dyDescent="0.25">
      <c r="A6677">
        <v>137806</v>
      </c>
    </row>
    <row r="6678" spans="1:1" x14ac:dyDescent="0.25">
      <c r="A6678">
        <v>137827</v>
      </c>
    </row>
    <row r="6679" spans="1:1" x14ac:dyDescent="0.25">
      <c r="A6679">
        <v>137848</v>
      </c>
    </row>
    <row r="6680" spans="1:1" x14ac:dyDescent="0.25">
      <c r="A6680">
        <v>137869</v>
      </c>
    </row>
    <row r="6681" spans="1:1" x14ac:dyDescent="0.25">
      <c r="A6681">
        <v>137890</v>
      </c>
    </row>
    <row r="6682" spans="1:1" x14ac:dyDescent="0.25">
      <c r="A6682">
        <v>137911</v>
      </c>
    </row>
    <row r="6683" spans="1:1" x14ac:dyDescent="0.25">
      <c r="A6683">
        <v>137931</v>
      </c>
    </row>
    <row r="6684" spans="1:1" x14ac:dyDescent="0.25">
      <c r="A6684">
        <v>137952</v>
      </c>
    </row>
    <row r="6685" spans="1:1" x14ac:dyDescent="0.25">
      <c r="A6685">
        <v>137973</v>
      </c>
    </row>
    <row r="6686" spans="1:1" x14ac:dyDescent="0.25">
      <c r="A6686">
        <v>137994</v>
      </c>
    </row>
    <row r="6687" spans="1:1" x14ac:dyDescent="0.25">
      <c r="A6687">
        <v>138015</v>
      </c>
    </row>
    <row r="6688" spans="1:1" x14ac:dyDescent="0.25">
      <c r="A6688">
        <v>138036</v>
      </c>
    </row>
    <row r="6689" spans="1:1" x14ac:dyDescent="0.25">
      <c r="A6689">
        <v>138057</v>
      </c>
    </row>
    <row r="6690" spans="1:1" x14ac:dyDescent="0.25">
      <c r="A6690">
        <v>138078</v>
      </c>
    </row>
    <row r="6691" spans="1:1" x14ac:dyDescent="0.25">
      <c r="A6691">
        <v>138098</v>
      </c>
    </row>
    <row r="6692" spans="1:1" x14ac:dyDescent="0.25">
      <c r="A6692">
        <v>138119</v>
      </c>
    </row>
    <row r="6693" spans="1:1" x14ac:dyDescent="0.25">
      <c r="A6693">
        <v>138140</v>
      </c>
    </row>
    <row r="6694" spans="1:1" x14ac:dyDescent="0.25">
      <c r="A6694">
        <v>138161</v>
      </c>
    </row>
    <row r="6695" spans="1:1" x14ac:dyDescent="0.25">
      <c r="A6695">
        <v>138182</v>
      </c>
    </row>
    <row r="6696" spans="1:1" x14ac:dyDescent="0.25">
      <c r="A6696">
        <v>138203</v>
      </c>
    </row>
    <row r="6697" spans="1:1" x14ac:dyDescent="0.25">
      <c r="A6697">
        <v>138224</v>
      </c>
    </row>
    <row r="6698" spans="1:1" x14ac:dyDescent="0.25">
      <c r="A6698">
        <v>138245</v>
      </c>
    </row>
    <row r="6699" spans="1:1" x14ac:dyDescent="0.25">
      <c r="A6699">
        <v>138265</v>
      </c>
    </row>
    <row r="6700" spans="1:1" x14ac:dyDescent="0.25">
      <c r="A6700">
        <v>138286</v>
      </c>
    </row>
    <row r="6701" spans="1:1" x14ac:dyDescent="0.25">
      <c r="A6701">
        <v>138307</v>
      </c>
    </row>
    <row r="6702" spans="1:1" x14ac:dyDescent="0.25">
      <c r="A6702">
        <v>138328</v>
      </c>
    </row>
    <row r="6703" spans="1:1" x14ac:dyDescent="0.25">
      <c r="A6703">
        <v>138349</v>
      </c>
    </row>
    <row r="6704" spans="1:1" x14ac:dyDescent="0.25">
      <c r="A6704">
        <v>138370</v>
      </c>
    </row>
    <row r="6705" spans="1:1" x14ac:dyDescent="0.25">
      <c r="A6705">
        <v>138391</v>
      </c>
    </row>
    <row r="6706" spans="1:1" x14ac:dyDescent="0.25">
      <c r="A6706">
        <v>138412</v>
      </c>
    </row>
    <row r="6707" spans="1:1" x14ac:dyDescent="0.25">
      <c r="A6707">
        <v>138432</v>
      </c>
    </row>
    <row r="6708" spans="1:1" x14ac:dyDescent="0.25">
      <c r="A6708">
        <v>138453</v>
      </c>
    </row>
    <row r="6709" spans="1:1" x14ac:dyDescent="0.25">
      <c r="A6709">
        <v>138474</v>
      </c>
    </row>
    <row r="6710" spans="1:1" x14ac:dyDescent="0.25">
      <c r="A6710">
        <v>138495</v>
      </c>
    </row>
    <row r="6711" spans="1:1" x14ac:dyDescent="0.25">
      <c r="A6711">
        <v>138516</v>
      </c>
    </row>
    <row r="6712" spans="1:1" x14ac:dyDescent="0.25">
      <c r="A6712">
        <v>138537</v>
      </c>
    </row>
    <row r="6713" spans="1:1" x14ac:dyDescent="0.25">
      <c r="A6713">
        <v>138558</v>
      </c>
    </row>
    <row r="6714" spans="1:1" x14ac:dyDescent="0.25">
      <c r="A6714">
        <v>138579</v>
      </c>
    </row>
    <row r="6715" spans="1:1" x14ac:dyDescent="0.25">
      <c r="A6715">
        <v>138599</v>
      </c>
    </row>
    <row r="6716" spans="1:1" x14ac:dyDescent="0.25">
      <c r="A6716">
        <v>138620</v>
      </c>
    </row>
    <row r="6717" spans="1:1" x14ac:dyDescent="0.25">
      <c r="A6717">
        <v>138641</v>
      </c>
    </row>
    <row r="6718" spans="1:1" x14ac:dyDescent="0.25">
      <c r="A6718">
        <v>138662</v>
      </c>
    </row>
    <row r="6719" spans="1:1" x14ac:dyDescent="0.25">
      <c r="A6719">
        <v>138683</v>
      </c>
    </row>
    <row r="6720" spans="1:1" x14ac:dyDescent="0.25">
      <c r="A6720">
        <v>138704</v>
      </c>
    </row>
    <row r="6721" spans="1:1" x14ac:dyDescent="0.25">
      <c r="A6721">
        <v>138725</v>
      </c>
    </row>
    <row r="6722" spans="1:1" x14ac:dyDescent="0.25">
      <c r="A6722">
        <v>138746</v>
      </c>
    </row>
    <row r="6723" spans="1:1" x14ac:dyDescent="0.25">
      <c r="A6723">
        <v>138766</v>
      </c>
    </row>
    <row r="6724" spans="1:1" x14ac:dyDescent="0.25">
      <c r="A6724">
        <v>138787</v>
      </c>
    </row>
    <row r="6725" spans="1:1" x14ac:dyDescent="0.25">
      <c r="A6725">
        <v>138808</v>
      </c>
    </row>
    <row r="6726" spans="1:1" x14ac:dyDescent="0.25">
      <c r="A6726">
        <v>138829</v>
      </c>
    </row>
    <row r="6727" spans="1:1" x14ac:dyDescent="0.25">
      <c r="A6727">
        <v>138850</v>
      </c>
    </row>
    <row r="6728" spans="1:1" x14ac:dyDescent="0.25">
      <c r="A6728">
        <v>138871</v>
      </c>
    </row>
    <row r="6729" spans="1:1" x14ac:dyDescent="0.25">
      <c r="A6729">
        <v>138892</v>
      </c>
    </row>
    <row r="6730" spans="1:1" x14ac:dyDescent="0.25">
      <c r="A6730">
        <v>138913</v>
      </c>
    </row>
    <row r="6731" spans="1:1" x14ac:dyDescent="0.25">
      <c r="A6731">
        <v>138933</v>
      </c>
    </row>
    <row r="6732" spans="1:1" x14ac:dyDescent="0.25">
      <c r="A6732">
        <v>138954</v>
      </c>
    </row>
    <row r="6733" spans="1:1" x14ac:dyDescent="0.25">
      <c r="A6733">
        <v>138975</v>
      </c>
    </row>
    <row r="6734" spans="1:1" x14ac:dyDescent="0.25">
      <c r="A6734">
        <v>138996</v>
      </c>
    </row>
    <row r="6735" spans="1:1" x14ac:dyDescent="0.25">
      <c r="A6735">
        <v>139017</v>
      </c>
    </row>
    <row r="6736" spans="1:1" x14ac:dyDescent="0.25">
      <c r="A6736">
        <v>139038</v>
      </c>
    </row>
    <row r="6737" spans="1:1" x14ac:dyDescent="0.25">
      <c r="A6737">
        <v>139059</v>
      </c>
    </row>
    <row r="6738" spans="1:1" x14ac:dyDescent="0.25">
      <c r="A6738">
        <v>139080</v>
      </c>
    </row>
    <row r="6739" spans="1:1" x14ac:dyDescent="0.25">
      <c r="A6739">
        <v>139100</v>
      </c>
    </row>
    <row r="6740" spans="1:1" x14ac:dyDescent="0.25">
      <c r="A6740">
        <v>139121</v>
      </c>
    </row>
    <row r="6741" spans="1:1" x14ac:dyDescent="0.25">
      <c r="A6741">
        <v>139142</v>
      </c>
    </row>
    <row r="6742" spans="1:1" x14ac:dyDescent="0.25">
      <c r="A6742">
        <v>139163</v>
      </c>
    </row>
    <row r="6743" spans="1:1" x14ac:dyDescent="0.25">
      <c r="A6743">
        <v>139184</v>
      </c>
    </row>
    <row r="6744" spans="1:1" x14ac:dyDescent="0.25">
      <c r="A6744">
        <v>139205</v>
      </c>
    </row>
    <row r="6745" spans="1:1" x14ac:dyDescent="0.25">
      <c r="A6745">
        <v>139226</v>
      </c>
    </row>
    <row r="6746" spans="1:1" x14ac:dyDescent="0.25">
      <c r="A6746">
        <v>139247</v>
      </c>
    </row>
    <row r="6747" spans="1:1" x14ac:dyDescent="0.25">
      <c r="A6747">
        <v>139267</v>
      </c>
    </row>
    <row r="6748" spans="1:1" x14ac:dyDescent="0.25">
      <c r="A6748">
        <v>139288</v>
      </c>
    </row>
    <row r="6749" spans="1:1" x14ac:dyDescent="0.25">
      <c r="A6749">
        <v>139309</v>
      </c>
    </row>
    <row r="6750" spans="1:1" x14ac:dyDescent="0.25">
      <c r="A6750">
        <v>139330</v>
      </c>
    </row>
    <row r="6751" spans="1:1" x14ac:dyDescent="0.25">
      <c r="A6751">
        <v>139351</v>
      </c>
    </row>
    <row r="6752" spans="1:1" x14ac:dyDescent="0.25">
      <c r="A6752">
        <v>139372</v>
      </c>
    </row>
    <row r="6753" spans="1:1" x14ac:dyDescent="0.25">
      <c r="A6753">
        <v>139393</v>
      </c>
    </row>
    <row r="6754" spans="1:1" x14ac:dyDescent="0.25">
      <c r="A6754">
        <v>139414</v>
      </c>
    </row>
    <row r="6755" spans="1:1" x14ac:dyDescent="0.25">
      <c r="A6755">
        <v>139434</v>
      </c>
    </row>
    <row r="6756" spans="1:1" x14ac:dyDescent="0.25">
      <c r="A6756">
        <v>139455</v>
      </c>
    </row>
    <row r="6757" spans="1:1" x14ac:dyDescent="0.25">
      <c r="A6757">
        <v>139476</v>
      </c>
    </row>
    <row r="6758" spans="1:1" x14ac:dyDescent="0.25">
      <c r="A6758">
        <v>139497</v>
      </c>
    </row>
    <row r="6759" spans="1:1" x14ac:dyDescent="0.25">
      <c r="A6759">
        <v>139518</v>
      </c>
    </row>
    <row r="6760" spans="1:1" x14ac:dyDescent="0.25">
      <c r="A6760">
        <v>139539</v>
      </c>
    </row>
    <row r="6761" spans="1:1" x14ac:dyDescent="0.25">
      <c r="A6761">
        <v>139560</v>
      </c>
    </row>
    <row r="6762" spans="1:1" x14ac:dyDescent="0.25">
      <c r="A6762">
        <v>139581</v>
      </c>
    </row>
    <row r="6763" spans="1:1" x14ac:dyDescent="0.25">
      <c r="A6763">
        <v>139601</v>
      </c>
    </row>
    <row r="6764" spans="1:1" x14ac:dyDescent="0.25">
      <c r="A6764">
        <v>139622</v>
      </c>
    </row>
    <row r="6765" spans="1:1" x14ac:dyDescent="0.25">
      <c r="A6765">
        <v>139643</v>
      </c>
    </row>
    <row r="6766" spans="1:1" x14ac:dyDescent="0.25">
      <c r="A6766">
        <v>139664</v>
      </c>
    </row>
    <row r="6767" spans="1:1" x14ac:dyDescent="0.25">
      <c r="A6767">
        <v>139685</v>
      </c>
    </row>
    <row r="6768" spans="1:1" x14ac:dyDescent="0.25">
      <c r="A6768">
        <v>139706</v>
      </c>
    </row>
    <row r="6769" spans="1:1" x14ac:dyDescent="0.25">
      <c r="A6769">
        <v>139727</v>
      </c>
    </row>
    <row r="6770" spans="1:1" x14ac:dyDescent="0.25">
      <c r="A6770">
        <v>139748</v>
      </c>
    </row>
    <row r="6771" spans="1:1" x14ac:dyDescent="0.25">
      <c r="A6771">
        <v>139768</v>
      </c>
    </row>
    <row r="6772" spans="1:1" x14ac:dyDescent="0.25">
      <c r="A6772">
        <v>139789</v>
      </c>
    </row>
    <row r="6773" spans="1:1" x14ac:dyDescent="0.25">
      <c r="A6773">
        <v>139810</v>
      </c>
    </row>
    <row r="6774" spans="1:1" x14ac:dyDescent="0.25">
      <c r="A6774">
        <v>139831</v>
      </c>
    </row>
    <row r="6775" spans="1:1" x14ac:dyDescent="0.25">
      <c r="A6775">
        <v>139852</v>
      </c>
    </row>
    <row r="6776" spans="1:1" x14ac:dyDescent="0.25">
      <c r="A6776">
        <v>139873</v>
      </c>
    </row>
    <row r="6777" spans="1:1" x14ac:dyDescent="0.25">
      <c r="A6777">
        <v>139894</v>
      </c>
    </row>
    <row r="6778" spans="1:1" x14ac:dyDescent="0.25">
      <c r="A6778">
        <v>139915</v>
      </c>
    </row>
    <row r="6779" spans="1:1" x14ac:dyDescent="0.25">
      <c r="A6779">
        <v>139935</v>
      </c>
    </row>
    <row r="6780" spans="1:1" x14ac:dyDescent="0.25">
      <c r="A6780">
        <v>139956</v>
      </c>
    </row>
    <row r="6781" spans="1:1" x14ac:dyDescent="0.25">
      <c r="A6781">
        <v>139977</v>
      </c>
    </row>
    <row r="6782" spans="1:1" x14ac:dyDescent="0.25">
      <c r="A6782">
        <v>139998</v>
      </c>
    </row>
    <row r="6783" spans="1:1" x14ac:dyDescent="0.25">
      <c r="A6783">
        <v>140019</v>
      </c>
    </row>
    <row r="6784" spans="1:1" x14ac:dyDescent="0.25">
      <c r="A6784">
        <v>140040</v>
      </c>
    </row>
    <row r="6785" spans="1:1" x14ac:dyDescent="0.25">
      <c r="A6785">
        <v>140061</v>
      </c>
    </row>
    <row r="6786" spans="1:1" x14ac:dyDescent="0.25">
      <c r="A6786">
        <v>140082</v>
      </c>
    </row>
    <row r="6787" spans="1:1" x14ac:dyDescent="0.25">
      <c r="A6787">
        <v>140102</v>
      </c>
    </row>
    <row r="6788" spans="1:1" x14ac:dyDescent="0.25">
      <c r="A6788">
        <v>140123</v>
      </c>
    </row>
    <row r="6789" spans="1:1" x14ac:dyDescent="0.25">
      <c r="A6789">
        <v>140144</v>
      </c>
    </row>
    <row r="6790" spans="1:1" x14ac:dyDescent="0.25">
      <c r="A6790">
        <v>140165</v>
      </c>
    </row>
    <row r="6791" spans="1:1" x14ac:dyDescent="0.25">
      <c r="A6791">
        <v>140186</v>
      </c>
    </row>
    <row r="6792" spans="1:1" x14ac:dyDescent="0.25">
      <c r="A6792">
        <v>140207</v>
      </c>
    </row>
    <row r="6793" spans="1:1" x14ac:dyDescent="0.25">
      <c r="A6793">
        <v>140228</v>
      </c>
    </row>
    <row r="6794" spans="1:1" x14ac:dyDescent="0.25">
      <c r="A6794">
        <v>140249</v>
      </c>
    </row>
    <row r="6795" spans="1:1" x14ac:dyDescent="0.25">
      <c r="A6795">
        <v>140269</v>
      </c>
    </row>
    <row r="6796" spans="1:1" x14ac:dyDescent="0.25">
      <c r="A6796">
        <v>140290</v>
      </c>
    </row>
    <row r="6797" spans="1:1" x14ac:dyDescent="0.25">
      <c r="A6797">
        <v>140311</v>
      </c>
    </row>
    <row r="6798" spans="1:1" x14ac:dyDescent="0.25">
      <c r="A6798">
        <v>140332</v>
      </c>
    </row>
    <row r="6799" spans="1:1" x14ac:dyDescent="0.25">
      <c r="A6799">
        <v>140353</v>
      </c>
    </row>
    <row r="6800" spans="1:1" x14ac:dyDescent="0.25">
      <c r="A6800">
        <v>140374</v>
      </c>
    </row>
    <row r="6801" spans="1:1" x14ac:dyDescent="0.25">
      <c r="A6801">
        <v>140395</v>
      </c>
    </row>
    <row r="6802" spans="1:1" x14ac:dyDescent="0.25">
      <c r="A6802">
        <v>140416</v>
      </c>
    </row>
    <row r="6803" spans="1:1" x14ac:dyDescent="0.25">
      <c r="A6803">
        <v>140436</v>
      </c>
    </row>
    <row r="6804" spans="1:1" x14ac:dyDescent="0.25">
      <c r="A6804">
        <v>140457</v>
      </c>
    </row>
    <row r="6805" spans="1:1" x14ac:dyDescent="0.25">
      <c r="A6805">
        <v>140478</v>
      </c>
    </row>
    <row r="6806" spans="1:1" x14ac:dyDescent="0.25">
      <c r="A6806">
        <v>140499</v>
      </c>
    </row>
    <row r="6807" spans="1:1" x14ac:dyDescent="0.25">
      <c r="A6807">
        <v>140520</v>
      </c>
    </row>
    <row r="6808" spans="1:1" x14ac:dyDescent="0.25">
      <c r="A6808">
        <v>140541</v>
      </c>
    </row>
    <row r="6809" spans="1:1" x14ac:dyDescent="0.25">
      <c r="A6809">
        <v>140562</v>
      </c>
    </row>
    <row r="6810" spans="1:1" x14ac:dyDescent="0.25">
      <c r="A6810">
        <v>140583</v>
      </c>
    </row>
    <row r="6811" spans="1:1" x14ac:dyDescent="0.25">
      <c r="A6811">
        <v>140603</v>
      </c>
    </row>
    <row r="6812" spans="1:1" x14ac:dyDescent="0.25">
      <c r="A6812">
        <v>140624</v>
      </c>
    </row>
    <row r="6813" spans="1:1" x14ac:dyDescent="0.25">
      <c r="A6813">
        <v>140645</v>
      </c>
    </row>
    <row r="6814" spans="1:1" x14ac:dyDescent="0.25">
      <c r="A6814">
        <v>140666</v>
      </c>
    </row>
    <row r="6815" spans="1:1" x14ac:dyDescent="0.25">
      <c r="A6815">
        <v>140687</v>
      </c>
    </row>
    <row r="6816" spans="1:1" x14ac:dyDescent="0.25">
      <c r="A6816">
        <v>140708</v>
      </c>
    </row>
    <row r="6817" spans="1:1" x14ac:dyDescent="0.25">
      <c r="A6817">
        <v>140729</v>
      </c>
    </row>
    <row r="6818" spans="1:1" x14ac:dyDescent="0.25">
      <c r="A6818">
        <v>140750</v>
      </c>
    </row>
    <row r="6819" spans="1:1" x14ac:dyDescent="0.25">
      <c r="A6819">
        <v>140770</v>
      </c>
    </row>
    <row r="6820" spans="1:1" x14ac:dyDescent="0.25">
      <c r="A6820">
        <v>140791</v>
      </c>
    </row>
    <row r="6821" spans="1:1" x14ac:dyDescent="0.25">
      <c r="A6821">
        <v>140812</v>
      </c>
    </row>
    <row r="6822" spans="1:1" x14ac:dyDescent="0.25">
      <c r="A6822">
        <v>140833</v>
      </c>
    </row>
    <row r="6823" spans="1:1" x14ac:dyDescent="0.25">
      <c r="A6823">
        <v>140854</v>
      </c>
    </row>
    <row r="6824" spans="1:1" x14ac:dyDescent="0.25">
      <c r="A6824">
        <v>140875</v>
      </c>
    </row>
    <row r="6825" spans="1:1" x14ac:dyDescent="0.25">
      <c r="A6825">
        <v>140896</v>
      </c>
    </row>
    <row r="6826" spans="1:1" x14ac:dyDescent="0.25">
      <c r="A6826">
        <v>140917</v>
      </c>
    </row>
    <row r="6827" spans="1:1" x14ac:dyDescent="0.25">
      <c r="A6827">
        <v>140937</v>
      </c>
    </row>
    <row r="6828" spans="1:1" x14ac:dyDescent="0.25">
      <c r="A6828">
        <v>140958</v>
      </c>
    </row>
    <row r="6829" spans="1:1" x14ac:dyDescent="0.25">
      <c r="A6829">
        <v>140979</v>
      </c>
    </row>
    <row r="6830" spans="1:1" x14ac:dyDescent="0.25">
      <c r="A6830">
        <v>141000</v>
      </c>
    </row>
    <row r="6831" spans="1:1" x14ac:dyDescent="0.25">
      <c r="A6831">
        <v>141021</v>
      </c>
    </row>
    <row r="6832" spans="1:1" x14ac:dyDescent="0.25">
      <c r="A6832">
        <v>141042</v>
      </c>
    </row>
    <row r="6833" spans="1:1" x14ac:dyDescent="0.25">
      <c r="A6833">
        <v>141063</v>
      </c>
    </row>
    <row r="6834" spans="1:1" x14ac:dyDescent="0.25">
      <c r="A6834">
        <v>141084</v>
      </c>
    </row>
    <row r="6835" spans="1:1" x14ac:dyDescent="0.25">
      <c r="A6835">
        <v>141104</v>
      </c>
    </row>
    <row r="6836" spans="1:1" x14ac:dyDescent="0.25">
      <c r="A6836">
        <v>141125</v>
      </c>
    </row>
    <row r="6837" spans="1:1" x14ac:dyDescent="0.25">
      <c r="A6837">
        <v>141146</v>
      </c>
    </row>
    <row r="6838" spans="1:1" x14ac:dyDescent="0.25">
      <c r="A6838">
        <v>141167</v>
      </c>
    </row>
    <row r="6839" spans="1:1" x14ac:dyDescent="0.25">
      <c r="A6839">
        <v>141188</v>
      </c>
    </row>
    <row r="6840" spans="1:1" x14ac:dyDescent="0.25">
      <c r="A6840">
        <v>141209</v>
      </c>
    </row>
    <row r="6841" spans="1:1" x14ac:dyDescent="0.25">
      <c r="A6841">
        <v>141230</v>
      </c>
    </row>
    <row r="6842" spans="1:1" x14ac:dyDescent="0.25">
      <c r="A6842">
        <v>141251</v>
      </c>
    </row>
    <row r="6843" spans="1:1" x14ac:dyDescent="0.25">
      <c r="A6843">
        <v>141271</v>
      </c>
    </row>
    <row r="6844" spans="1:1" x14ac:dyDescent="0.25">
      <c r="A6844">
        <v>141292</v>
      </c>
    </row>
    <row r="6845" spans="1:1" x14ac:dyDescent="0.25">
      <c r="A6845">
        <v>141313</v>
      </c>
    </row>
    <row r="6846" spans="1:1" x14ac:dyDescent="0.25">
      <c r="A6846">
        <v>141334</v>
      </c>
    </row>
    <row r="6847" spans="1:1" x14ac:dyDescent="0.25">
      <c r="A6847">
        <v>141355</v>
      </c>
    </row>
    <row r="6848" spans="1:1" x14ac:dyDescent="0.25">
      <c r="A6848">
        <v>141376</v>
      </c>
    </row>
    <row r="6849" spans="1:1" x14ac:dyDescent="0.25">
      <c r="A6849">
        <v>141397</v>
      </c>
    </row>
    <row r="6850" spans="1:1" x14ac:dyDescent="0.25">
      <c r="A6850">
        <v>141418</v>
      </c>
    </row>
    <row r="6851" spans="1:1" x14ac:dyDescent="0.25">
      <c r="A6851">
        <v>141438</v>
      </c>
    </row>
    <row r="6852" spans="1:1" x14ac:dyDescent="0.25">
      <c r="A6852">
        <v>141459</v>
      </c>
    </row>
    <row r="6853" spans="1:1" x14ac:dyDescent="0.25">
      <c r="A6853">
        <v>141480</v>
      </c>
    </row>
    <row r="6854" spans="1:1" x14ac:dyDescent="0.25">
      <c r="A6854">
        <v>141501</v>
      </c>
    </row>
    <row r="6855" spans="1:1" x14ac:dyDescent="0.25">
      <c r="A6855">
        <v>141522</v>
      </c>
    </row>
    <row r="6856" spans="1:1" x14ac:dyDescent="0.25">
      <c r="A6856">
        <v>141543</v>
      </c>
    </row>
    <row r="6857" spans="1:1" x14ac:dyDescent="0.25">
      <c r="A6857">
        <v>141564</v>
      </c>
    </row>
    <row r="6858" spans="1:1" x14ac:dyDescent="0.25">
      <c r="A6858">
        <v>141585</v>
      </c>
    </row>
    <row r="6859" spans="1:1" x14ac:dyDescent="0.25">
      <c r="A6859">
        <v>141605</v>
      </c>
    </row>
    <row r="6860" spans="1:1" x14ac:dyDescent="0.25">
      <c r="A6860">
        <v>141626</v>
      </c>
    </row>
    <row r="6861" spans="1:1" x14ac:dyDescent="0.25">
      <c r="A6861">
        <v>141647</v>
      </c>
    </row>
    <row r="6862" spans="1:1" x14ac:dyDescent="0.25">
      <c r="A6862">
        <v>141668</v>
      </c>
    </row>
    <row r="6863" spans="1:1" x14ac:dyDescent="0.25">
      <c r="A6863">
        <v>141689</v>
      </c>
    </row>
    <row r="6864" spans="1:1" x14ac:dyDescent="0.25">
      <c r="A6864">
        <v>141710</v>
      </c>
    </row>
    <row r="6865" spans="1:1" x14ac:dyDescent="0.25">
      <c r="A6865">
        <v>141731</v>
      </c>
    </row>
    <row r="6866" spans="1:1" x14ac:dyDescent="0.25">
      <c r="A6866">
        <v>141752</v>
      </c>
    </row>
    <row r="6867" spans="1:1" x14ac:dyDescent="0.25">
      <c r="A6867">
        <v>141772</v>
      </c>
    </row>
    <row r="6868" spans="1:1" x14ac:dyDescent="0.25">
      <c r="A6868">
        <v>141793</v>
      </c>
    </row>
    <row r="6869" spans="1:1" x14ac:dyDescent="0.25">
      <c r="A6869">
        <v>141814</v>
      </c>
    </row>
    <row r="6870" spans="1:1" x14ac:dyDescent="0.25">
      <c r="A6870">
        <v>141835</v>
      </c>
    </row>
    <row r="6871" spans="1:1" x14ac:dyDescent="0.25">
      <c r="A6871">
        <v>141856</v>
      </c>
    </row>
    <row r="6872" spans="1:1" x14ac:dyDescent="0.25">
      <c r="A6872">
        <v>141877</v>
      </c>
    </row>
    <row r="6873" spans="1:1" x14ac:dyDescent="0.25">
      <c r="A6873">
        <v>141898</v>
      </c>
    </row>
    <row r="6874" spans="1:1" x14ac:dyDescent="0.25">
      <c r="A6874">
        <v>141919</v>
      </c>
    </row>
    <row r="6875" spans="1:1" x14ac:dyDescent="0.25">
      <c r="A6875">
        <v>141939</v>
      </c>
    </row>
    <row r="6876" spans="1:1" x14ac:dyDescent="0.25">
      <c r="A6876">
        <v>141960</v>
      </c>
    </row>
    <row r="6877" spans="1:1" x14ac:dyDescent="0.25">
      <c r="A6877">
        <v>141981</v>
      </c>
    </row>
    <row r="6878" spans="1:1" x14ac:dyDescent="0.25">
      <c r="A6878">
        <v>142002</v>
      </c>
    </row>
    <row r="6879" spans="1:1" x14ac:dyDescent="0.25">
      <c r="A6879">
        <v>142023</v>
      </c>
    </row>
    <row r="6880" spans="1:1" x14ac:dyDescent="0.25">
      <c r="A6880">
        <v>142044</v>
      </c>
    </row>
    <row r="6881" spans="1:1" x14ac:dyDescent="0.25">
      <c r="A6881">
        <v>142065</v>
      </c>
    </row>
    <row r="6882" spans="1:1" x14ac:dyDescent="0.25">
      <c r="A6882">
        <v>142086</v>
      </c>
    </row>
    <row r="6883" spans="1:1" x14ac:dyDescent="0.25">
      <c r="A6883">
        <v>142106</v>
      </c>
    </row>
    <row r="6884" spans="1:1" x14ac:dyDescent="0.25">
      <c r="A6884">
        <v>142127</v>
      </c>
    </row>
    <row r="6885" spans="1:1" x14ac:dyDescent="0.25">
      <c r="A6885">
        <v>142148</v>
      </c>
    </row>
    <row r="6886" spans="1:1" x14ac:dyDescent="0.25">
      <c r="A6886">
        <v>142169</v>
      </c>
    </row>
    <row r="6887" spans="1:1" x14ac:dyDescent="0.25">
      <c r="A6887">
        <v>142190</v>
      </c>
    </row>
    <row r="6888" spans="1:1" x14ac:dyDescent="0.25">
      <c r="A6888">
        <v>142211</v>
      </c>
    </row>
    <row r="6889" spans="1:1" x14ac:dyDescent="0.25">
      <c r="A6889">
        <v>142232</v>
      </c>
    </row>
    <row r="6890" spans="1:1" x14ac:dyDescent="0.25">
      <c r="A6890">
        <v>142253</v>
      </c>
    </row>
    <row r="6891" spans="1:1" x14ac:dyDescent="0.25">
      <c r="A6891">
        <v>142273</v>
      </c>
    </row>
    <row r="6892" spans="1:1" x14ac:dyDescent="0.25">
      <c r="A6892">
        <v>142294</v>
      </c>
    </row>
    <row r="6893" spans="1:1" x14ac:dyDescent="0.25">
      <c r="A6893">
        <v>142315</v>
      </c>
    </row>
    <row r="6894" spans="1:1" x14ac:dyDescent="0.25">
      <c r="A6894">
        <v>142336</v>
      </c>
    </row>
    <row r="6895" spans="1:1" x14ac:dyDescent="0.25">
      <c r="A6895">
        <v>142357</v>
      </c>
    </row>
    <row r="6896" spans="1:1" x14ac:dyDescent="0.25">
      <c r="A6896">
        <v>142378</v>
      </c>
    </row>
    <row r="6897" spans="1:1" x14ac:dyDescent="0.25">
      <c r="A6897">
        <v>142399</v>
      </c>
    </row>
    <row r="6898" spans="1:1" x14ac:dyDescent="0.25">
      <c r="A6898">
        <v>142420</v>
      </c>
    </row>
    <row r="6899" spans="1:1" x14ac:dyDescent="0.25">
      <c r="A6899">
        <v>142440</v>
      </c>
    </row>
    <row r="6900" spans="1:1" x14ac:dyDescent="0.25">
      <c r="A6900">
        <v>142461</v>
      </c>
    </row>
    <row r="6901" spans="1:1" x14ac:dyDescent="0.25">
      <c r="A6901">
        <v>142482</v>
      </c>
    </row>
    <row r="6902" spans="1:1" x14ac:dyDescent="0.25">
      <c r="A6902">
        <v>142503</v>
      </c>
    </row>
    <row r="6903" spans="1:1" x14ac:dyDescent="0.25">
      <c r="A6903">
        <v>142524</v>
      </c>
    </row>
    <row r="6904" spans="1:1" x14ac:dyDescent="0.25">
      <c r="A6904">
        <v>142545</v>
      </c>
    </row>
    <row r="6905" spans="1:1" x14ac:dyDescent="0.25">
      <c r="A6905">
        <v>142566</v>
      </c>
    </row>
    <row r="6906" spans="1:1" x14ac:dyDescent="0.25">
      <c r="A6906">
        <v>142587</v>
      </c>
    </row>
    <row r="6907" spans="1:1" x14ac:dyDescent="0.25">
      <c r="A6907">
        <v>142607</v>
      </c>
    </row>
    <row r="6908" spans="1:1" x14ac:dyDescent="0.25">
      <c r="A6908">
        <v>142628</v>
      </c>
    </row>
    <row r="6909" spans="1:1" x14ac:dyDescent="0.25">
      <c r="A6909">
        <v>142649</v>
      </c>
    </row>
    <row r="6910" spans="1:1" x14ac:dyDescent="0.25">
      <c r="A6910">
        <v>142670</v>
      </c>
    </row>
    <row r="6911" spans="1:1" x14ac:dyDescent="0.25">
      <c r="A6911">
        <v>142691</v>
      </c>
    </row>
    <row r="6912" spans="1:1" x14ac:dyDescent="0.25">
      <c r="A6912">
        <v>142712</v>
      </c>
    </row>
    <row r="6913" spans="1:1" x14ac:dyDescent="0.25">
      <c r="A6913">
        <v>142733</v>
      </c>
    </row>
    <row r="6914" spans="1:1" x14ac:dyDescent="0.25">
      <c r="A6914">
        <v>142754</v>
      </c>
    </row>
    <row r="6915" spans="1:1" x14ac:dyDescent="0.25">
      <c r="A6915">
        <v>142774</v>
      </c>
    </row>
    <row r="6916" spans="1:1" x14ac:dyDescent="0.25">
      <c r="A6916">
        <v>142795</v>
      </c>
    </row>
    <row r="6917" spans="1:1" x14ac:dyDescent="0.25">
      <c r="A6917">
        <v>142816</v>
      </c>
    </row>
    <row r="6918" spans="1:1" x14ac:dyDescent="0.25">
      <c r="A6918">
        <v>142837</v>
      </c>
    </row>
    <row r="6919" spans="1:1" x14ac:dyDescent="0.25">
      <c r="A6919">
        <v>142858</v>
      </c>
    </row>
    <row r="6920" spans="1:1" x14ac:dyDescent="0.25">
      <c r="A6920">
        <v>142879</v>
      </c>
    </row>
    <row r="6921" spans="1:1" x14ac:dyDescent="0.25">
      <c r="A6921">
        <v>142900</v>
      </c>
    </row>
    <row r="6922" spans="1:1" x14ac:dyDescent="0.25">
      <c r="A6922">
        <v>142921</v>
      </c>
    </row>
    <row r="6923" spans="1:1" x14ac:dyDescent="0.25">
      <c r="A6923">
        <v>142941</v>
      </c>
    </row>
    <row r="6924" spans="1:1" x14ac:dyDescent="0.25">
      <c r="A6924">
        <v>142962</v>
      </c>
    </row>
    <row r="6925" spans="1:1" x14ac:dyDescent="0.25">
      <c r="A6925">
        <v>142983</v>
      </c>
    </row>
    <row r="6926" spans="1:1" x14ac:dyDescent="0.25">
      <c r="A6926">
        <v>143004</v>
      </c>
    </row>
    <row r="6927" spans="1:1" x14ac:dyDescent="0.25">
      <c r="A6927">
        <v>143025</v>
      </c>
    </row>
    <row r="6928" spans="1:1" x14ac:dyDescent="0.25">
      <c r="A6928">
        <v>143046</v>
      </c>
    </row>
    <row r="6929" spans="1:1" x14ac:dyDescent="0.25">
      <c r="A6929">
        <v>143067</v>
      </c>
    </row>
    <row r="6930" spans="1:1" x14ac:dyDescent="0.25">
      <c r="A6930">
        <v>143088</v>
      </c>
    </row>
    <row r="6931" spans="1:1" x14ac:dyDescent="0.25">
      <c r="A6931">
        <v>143108</v>
      </c>
    </row>
    <row r="6932" spans="1:1" x14ac:dyDescent="0.25">
      <c r="A6932">
        <v>143129</v>
      </c>
    </row>
    <row r="6933" spans="1:1" x14ac:dyDescent="0.25">
      <c r="A6933">
        <v>143150</v>
      </c>
    </row>
    <row r="6934" spans="1:1" x14ac:dyDescent="0.25">
      <c r="A6934">
        <v>143171</v>
      </c>
    </row>
    <row r="6935" spans="1:1" x14ac:dyDescent="0.25">
      <c r="A6935">
        <v>143192</v>
      </c>
    </row>
    <row r="6936" spans="1:1" x14ac:dyDescent="0.25">
      <c r="A6936">
        <v>143213</v>
      </c>
    </row>
    <row r="6937" spans="1:1" x14ac:dyDescent="0.25">
      <c r="A6937">
        <v>143234</v>
      </c>
    </row>
    <row r="6938" spans="1:1" x14ac:dyDescent="0.25">
      <c r="A6938">
        <v>143255</v>
      </c>
    </row>
    <row r="6939" spans="1:1" x14ac:dyDescent="0.25">
      <c r="A6939">
        <v>143275</v>
      </c>
    </row>
    <row r="6940" spans="1:1" x14ac:dyDescent="0.25">
      <c r="A6940">
        <v>143296</v>
      </c>
    </row>
    <row r="6941" spans="1:1" x14ac:dyDescent="0.25">
      <c r="A6941">
        <v>143317</v>
      </c>
    </row>
    <row r="6942" spans="1:1" x14ac:dyDescent="0.25">
      <c r="A6942">
        <v>143338</v>
      </c>
    </row>
    <row r="6943" spans="1:1" x14ac:dyDescent="0.25">
      <c r="A6943">
        <v>143359</v>
      </c>
    </row>
    <row r="6944" spans="1:1" x14ac:dyDescent="0.25">
      <c r="A6944">
        <v>143380</v>
      </c>
    </row>
    <row r="6945" spans="1:1" x14ac:dyDescent="0.25">
      <c r="A6945">
        <v>143401</v>
      </c>
    </row>
    <row r="6946" spans="1:1" x14ac:dyDescent="0.25">
      <c r="A6946">
        <v>143422</v>
      </c>
    </row>
    <row r="6947" spans="1:1" x14ac:dyDescent="0.25">
      <c r="A6947">
        <v>143442</v>
      </c>
    </row>
    <row r="6948" spans="1:1" x14ac:dyDescent="0.25">
      <c r="A6948">
        <v>143463</v>
      </c>
    </row>
    <row r="6949" spans="1:1" x14ac:dyDescent="0.25">
      <c r="A6949">
        <v>143484</v>
      </c>
    </row>
    <row r="6950" spans="1:1" x14ac:dyDescent="0.25">
      <c r="A6950">
        <v>143505</v>
      </c>
    </row>
    <row r="6951" spans="1:1" x14ac:dyDescent="0.25">
      <c r="A6951">
        <v>143526</v>
      </c>
    </row>
    <row r="6952" spans="1:1" x14ac:dyDescent="0.25">
      <c r="A6952">
        <v>143547</v>
      </c>
    </row>
    <row r="6953" spans="1:1" x14ac:dyDescent="0.25">
      <c r="A6953">
        <v>143568</v>
      </c>
    </row>
    <row r="6954" spans="1:1" x14ac:dyDescent="0.25">
      <c r="A6954">
        <v>143589</v>
      </c>
    </row>
    <row r="6955" spans="1:1" x14ac:dyDescent="0.25">
      <c r="A6955">
        <v>143609</v>
      </c>
    </row>
    <row r="6956" spans="1:1" x14ac:dyDescent="0.25">
      <c r="A6956">
        <v>143630</v>
      </c>
    </row>
    <row r="6957" spans="1:1" x14ac:dyDescent="0.25">
      <c r="A6957">
        <v>143651</v>
      </c>
    </row>
    <row r="6958" spans="1:1" x14ac:dyDescent="0.25">
      <c r="A6958">
        <v>143672</v>
      </c>
    </row>
    <row r="6959" spans="1:1" x14ac:dyDescent="0.25">
      <c r="A6959">
        <v>143693</v>
      </c>
    </row>
    <row r="6960" spans="1:1" x14ac:dyDescent="0.25">
      <c r="A6960">
        <v>143714</v>
      </c>
    </row>
    <row r="6961" spans="1:1" x14ac:dyDescent="0.25">
      <c r="A6961">
        <v>143735</v>
      </c>
    </row>
    <row r="6962" spans="1:1" x14ac:dyDescent="0.25">
      <c r="A6962">
        <v>143756</v>
      </c>
    </row>
    <row r="6963" spans="1:1" x14ac:dyDescent="0.25">
      <c r="A6963">
        <v>143776</v>
      </c>
    </row>
    <row r="6964" spans="1:1" x14ac:dyDescent="0.25">
      <c r="A6964">
        <v>143797</v>
      </c>
    </row>
    <row r="6965" spans="1:1" x14ac:dyDescent="0.25">
      <c r="A6965">
        <v>143818</v>
      </c>
    </row>
    <row r="6966" spans="1:1" x14ac:dyDescent="0.25">
      <c r="A6966">
        <v>143839</v>
      </c>
    </row>
    <row r="6967" spans="1:1" x14ac:dyDescent="0.25">
      <c r="A6967">
        <v>143860</v>
      </c>
    </row>
    <row r="6968" spans="1:1" x14ac:dyDescent="0.25">
      <c r="A6968">
        <v>143881</v>
      </c>
    </row>
    <row r="6969" spans="1:1" x14ac:dyDescent="0.25">
      <c r="A6969">
        <v>143902</v>
      </c>
    </row>
    <row r="6970" spans="1:1" x14ac:dyDescent="0.25">
      <c r="A6970">
        <v>143923</v>
      </c>
    </row>
    <row r="6971" spans="1:1" x14ac:dyDescent="0.25">
      <c r="A6971">
        <v>143943</v>
      </c>
    </row>
    <row r="6972" spans="1:1" x14ac:dyDescent="0.25">
      <c r="A6972">
        <v>143964</v>
      </c>
    </row>
    <row r="6973" spans="1:1" x14ac:dyDescent="0.25">
      <c r="A6973">
        <v>143985</v>
      </c>
    </row>
    <row r="6974" spans="1:1" x14ac:dyDescent="0.25">
      <c r="A6974">
        <v>144006</v>
      </c>
    </row>
    <row r="6975" spans="1:1" x14ac:dyDescent="0.25">
      <c r="A6975">
        <v>144027</v>
      </c>
    </row>
    <row r="6976" spans="1:1" x14ac:dyDescent="0.25">
      <c r="A6976">
        <v>144048</v>
      </c>
    </row>
    <row r="6977" spans="1:1" x14ac:dyDescent="0.25">
      <c r="A6977">
        <v>144069</v>
      </c>
    </row>
    <row r="6978" spans="1:1" x14ac:dyDescent="0.25">
      <c r="A6978">
        <v>144090</v>
      </c>
    </row>
    <row r="6979" spans="1:1" x14ac:dyDescent="0.25">
      <c r="A6979">
        <v>144110</v>
      </c>
    </row>
    <row r="6980" spans="1:1" x14ac:dyDescent="0.25">
      <c r="A6980">
        <v>144131</v>
      </c>
    </row>
    <row r="6981" spans="1:1" x14ac:dyDescent="0.25">
      <c r="A6981">
        <v>144152</v>
      </c>
    </row>
    <row r="6982" spans="1:1" x14ac:dyDescent="0.25">
      <c r="A6982">
        <v>144173</v>
      </c>
    </row>
    <row r="6983" spans="1:1" x14ac:dyDescent="0.25">
      <c r="A6983">
        <v>144194</v>
      </c>
    </row>
    <row r="6984" spans="1:1" x14ac:dyDescent="0.25">
      <c r="A6984">
        <v>144215</v>
      </c>
    </row>
    <row r="6985" spans="1:1" x14ac:dyDescent="0.25">
      <c r="A6985">
        <v>144236</v>
      </c>
    </row>
    <row r="6986" spans="1:1" x14ac:dyDescent="0.25">
      <c r="A6986">
        <v>144257</v>
      </c>
    </row>
    <row r="6987" spans="1:1" x14ac:dyDescent="0.25">
      <c r="A6987">
        <v>144277</v>
      </c>
    </row>
    <row r="6988" spans="1:1" x14ac:dyDescent="0.25">
      <c r="A6988">
        <v>144298</v>
      </c>
    </row>
    <row r="6989" spans="1:1" x14ac:dyDescent="0.25">
      <c r="A6989">
        <v>144319</v>
      </c>
    </row>
    <row r="6990" spans="1:1" x14ac:dyDescent="0.25">
      <c r="A6990">
        <v>144340</v>
      </c>
    </row>
    <row r="6991" spans="1:1" x14ac:dyDescent="0.25">
      <c r="A6991">
        <v>144361</v>
      </c>
    </row>
    <row r="6992" spans="1:1" x14ac:dyDescent="0.25">
      <c r="A6992">
        <v>144382</v>
      </c>
    </row>
    <row r="6993" spans="1:1" x14ac:dyDescent="0.25">
      <c r="A6993">
        <v>144403</v>
      </c>
    </row>
    <row r="6994" spans="1:1" x14ac:dyDescent="0.25">
      <c r="A6994">
        <v>144424</v>
      </c>
    </row>
    <row r="6995" spans="1:1" x14ac:dyDescent="0.25">
      <c r="A6995">
        <v>144444</v>
      </c>
    </row>
    <row r="6996" spans="1:1" x14ac:dyDescent="0.25">
      <c r="A6996">
        <v>144465</v>
      </c>
    </row>
    <row r="6997" spans="1:1" x14ac:dyDescent="0.25">
      <c r="A6997">
        <v>144486</v>
      </c>
    </row>
    <row r="6998" spans="1:1" x14ac:dyDescent="0.25">
      <c r="A6998">
        <v>144507</v>
      </c>
    </row>
    <row r="6999" spans="1:1" x14ac:dyDescent="0.25">
      <c r="A6999">
        <v>144528</v>
      </c>
    </row>
    <row r="7000" spans="1:1" x14ac:dyDescent="0.25">
      <c r="A7000">
        <v>144549</v>
      </c>
    </row>
    <row r="7001" spans="1:1" x14ac:dyDescent="0.25">
      <c r="A7001">
        <v>144570</v>
      </c>
    </row>
    <row r="7002" spans="1:1" x14ac:dyDescent="0.25">
      <c r="A7002">
        <v>144591</v>
      </c>
    </row>
    <row r="7003" spans="1:1" x14ac:dyDescent="0.25">
      <c r="A7003">
        <v>144611</v>
      </c>
    </row>
    <row r="7004" spans="1:1" x14ac:dyDescent="0.25">
      <c r="A7004">
        <v>144632</v>
      </c>
    </row>
    <row r="7005" spans="1:1" x14ac:dyDescent="0.25">
      <c r="A7005">
        <v>144653</v>
      </c>
    </row>
    <row r="7006" spans="1:1" x14ac:dyDescent="0.25">
      <c r="A7006">
        <v>144674</v>
      </c>
    </row>
    <row r="7007" spans="1:1" x14ac:dyDescent="0.25">
      <c r="A7007">
        <v>144695</v>
      </c>
    </row>
    <row r="7008" spans="1:1" x14ac:dyDescent="0.25">
      <c r="A7008">
        <v>144716</v>
      </c>
    </row>
    <row r="7009" spans="1:1" x14ac:dyDescent="0.25">
      <c r="A7009">
        <v>144737</v>
      </c>
    </row>
    <row r="7010" spans="1:1" x14ac:dyDescent="0.25">
      <c r="A7010">
        <v>144758</v>
      </c>
    </row>
    <row r="7011" spans="1:1" x14ac:dyDescent="0.25">
      <c r="A7011">
        <v>144778</v>
      </c>
    </row>
    <row r="7012" spans="1:1" x14ac:dyDescent="0.25">
      <c r="A7012">
        <v>144799</v>
      </c>
    </row>
    <row r="7013" spans="1:1" x14ac:dyDescent="0.25">
      <c r="A7013">
        <v>144820</v>
      </c>
    </row>
    <row r="7014" spans="1:1" x14ac:dyDescent="0.25">
      <c r="A7014">
        <v>144841</v>
      </c>
    </row>
    <row r="7015" spans="1:1" x14ac:dyDescent="0.25">
      <c r="A7015">
        <v>144862</v>
      </c>
    </row>
    <row r="7016" spans="1:1" x14ac:dyDescent="0.25">
      <c r="A7016">
        <v>144883</v>
      </c>
    </row>
    <row r="7017" spans="1:1" x14ac:dyDescent="0.25">
      <c r="A7017">
        <v>144904</v>
      </c>
    </row>
    <row r="7018" spans="1:1" x14ac:dyDescent="0.25">
      <c r="A7018">
        <v>144925</v>
      </c>
    </row>
    <row r="7019" spans="1:1" x14ac:dyDescent="0.25">
      <c r="A7019">
        <v>144945</v>
      </c>
    </row>
    <row r="7020" spans="1:1" x14ac:dyDescent="0.25">
      <c r="A7020">
        <v>144966</v>
      </c>
    </row>
    <row r="7021" spans="1:1" x14ac:dyDescent="0.25">
      <c r="A7021">
        <v>144987</v>
      </c>
    </row>
    <row r="7022" spans="1:1" x14ac:dyDescent="0.25">
      <c r="A7022">
        <v>145008</v>
      </c>
    </row>
    <row r="7023" spans="1:1" x14ac:dyDescent="0.25">
      <c r="A7023">
        <v>145029</v>
      </c>
    </row>
    <row r="7024" spans="1:1" x14ac:dyDescent="0.25">
      <c r="A7024">
        <v>145050</v>
      </c>
    </row>
    <row r="7025" spans="1:1" x14ac:dyDescent="0.25">
      <c r="A7025">
        <v>145071</v>
      </c>
    </row>
    <row r="7026" spans="1:1" x14ac:dyDescent="0.25">
      <c r="A7026">
        <v>145092</v>
      </c>
    </row>
    <row r="7027" spans="1:1" x14ac:dyDescent="0.25">
      <c r="A7027">
        <v>145112</v>
      </c>
    </row>
    <row r="7028" spans="1:1" x14ac:dyDescent="0.25">
      <c r="A7028">
        <v>145133</v>
      </c>
    </row>
    <row r="7029" spans="1:1" x14ac:dyDescent="0.25">
      <c r="A7029">
        <v>145154</v>
      </c>
    </row>
    <row r="7030" spans="1:1" x14ac:dyDescent="0.25">
      <c r="A7030">
        <v>145175</v>
      </c>
    </row>
    <row r="7031" spans="1:1" x14ac:dyDescent="0.25">
      <c r="A7031">
        <v>145196</v>
      </c>
    </row>
    <row r="7032" spans="1:1" x14ac:dyDescent="0.25">
      <c r="A7032">
        <v>145217</v>
      </c>
    </row>
    <row r="7033" spans="1:1" x14ac:dyDescent="0.25">
      <c r="A7033">
        <v>145238</v>
      </c>
    </row>
    <row r="7034" spans="1:1" x14ac:dyDescent="0.25">
      <c r="A7034">
        <v>145259</v>
      </c>
    </row>
    <row r="7035" spans="1:1" x14ac:dyDescent="0.25">
      <c r="A7035">
        <v>145279</v>
      </c>
    </row>
    <row r="7036" spans="1:1" x14ac:dyDescent="0.25">
      <c r="A7036">
        <v>145300</v>
      </c>
    </row>
    <row r="7037" spans="1:1" x14ac:dyDescent="0.25">
      <c r="A7037">
        <v>145321</v>
      </c>
    </row>
    <row r="7038" spans="1:1" x14ac:dyDescent="0.25">
      <c r="A7038">
        <v>145342</v>
      </c>
    </row>
    <row r="7039" spans="1:1" x14ac:dyDescent="0.25">
      <c r="A7039">
        <v>145363</v>
      </c>
    </row>
    <row r="7040" spans="1:1" x14ac:dyDescent="0.25">
      <c r="A7040">
        <v>145384</v>
      </c>
    </row>
    <row r="7041" spans="1:1" x14ac:dyDescent="0.25">
      <c r="A7041">
        <v>145405</v>
      </c>
    </row>
    <row r="7042" spans="1:1" x14ac:dyDescent="0.25">
      <c r="A7042">
        <v>145426</v>
      </c>
    </row>
    <row r="7043" spans="1:1" x14ac:dyDescent="0.25">
      <c r="A7043">
        <v>145446</v>
      </c>
    </row>
    <row r="7044" spans="1:1" x14ac:dyDescent="0.25">
      <c r="A7044">
        <v>145467</v>
      </c>
    </row>
    <row r="7045" spans="1:1" x14ac:dyDescent="0.25">
      <c r="A7045">
        <v>145488</v>
      </c>
    </row>
    <row r="7046" spans="1:1" x14ac:dyDescent="0.25">
      <c r="A7046">
        <v>145509</v>
      </c>
    </row>
    <row r="7047" spans="1:1" x14ac:dyDescent="0.25">
      <c r="A7047">
        <v>145530</v>
      </c>
    </row>
    <row r="7048" spans="1:1" x14ac:dyDescent="0.25">
      <c r="A7048">
        <v>145551</v>
      </c>
    </row>
    <row r="7049" spans="1:1" x14ac:dyDescent="0.25">
      <c r="A7049">
        <v>145572</v>
      </c>
    </row>
    <row r="7050" spans="1:1" x14ac:dyDescent="0.25">
      <c r="A7050">
        <v>145593</v>
      </c>
    </row>
    <row r="7051" spans="1:1" x14ac:dyDescent="0.25">
      <c r="A7051">
        <v>145613</v>
      </c>
    </row>
    <row r="7052" spans="1:1" x14ac:dyDescent="0.25">
      <c r="A7052">
        <v>145634</v>
      </c>
    </row>
    <row r="7053" spans="1:1" x14ac:dyDescent="0.25">
      <c r="A7053">
        <v>145655</v>
      </c>
    </row>
    <row r="7054" spans="1:1" x14ac:dyDescent="0.25">
      <c r="A7054">
        <v>145676</v>
      </c>
    </row>
    <row r="7055" spans="1:1" x14ac:dyDescent="0.25">
      <c r="A7055">
        <v>145697</v>
      </c>
    </row>
    <row r="7056" spans="1:1" x14ac:dyDescent="0.25">
      <c r="A7056">
        <v>145718</v>
      </c>
    </row>
    <row r="7057" spans="1:1" x14ac:dyDescent="0.25">
      <c r="A7057">
        <v>145739</v>
      </c>
    </row>
    <row r="7058" spans="1:1" x14ac:dyDescent="0.25">
      <c r="A7058">
        <v>145760</v>
      </c>
    </row>
    <row r="7059" spans="1:1" x14ac:dyDescent="0.25">
      <c r="A7059">
        <v>145780</v>
      </c>
    </row>
    <row r="7060" spans="1:1" x14ac:dyDescent="0.25">
      <c r="A7060">
        <v>145801</v>
      </c>
    </row>
    <row r="7061" spans="1:1" x14ac:dyDescent="0.25">
      <c r="A7061">
        <v>145822</v>
      </c>
    </row>
    <row r="7062" spans="1:1" x14ac:dyDescent="0.25">
      <c r="A7062">
        <v>145843</v>
      </c>
    </row>
    <row r="7063" spans="1:1" x14ac:dyDescent="0.25">
      <c r="A7063">
        <v>145864</v>
      </c>
    </row>
    <row r="7064" spans="1:1" x14ac:dyDescent="0.25">
      <c r="A7064">
        <v>145885</v>
      </c>
    </row>
    <row r="7065" spans="1:1" x14ac:dyDescent="0.25">
      <c r="A7065">
        <v>145906</v>
      </c>
    </row>
    <row r="7066" spans="1:1" x14ac:dyDescent="0.25">
      <c r="A7066">
        <v>145927</v>
      </c>
    </row>
    <row r="7067" spans="1:1" x14ac:dyDescent="0.25">
      <c r="A7067">
        <v>145947</v>
      </c>
    </row>
    <row r="7068" spans="1:1" x14ac:dyDescent="0.25">
      <c r="A7068">
        <v>145968</v>
      </c>
    </row>
    <row r="7069" spans="1:1" x14ac:dyDescent="0.25">
      <c r="A7069">
        <v>145989</v>
      </c>
    </row>
    <row r="7070" spans="1:1" x14ac:dyDescent="0.25">
      <c r="A7070">
        <v>146010</v>
      </c>
    </row>
    <row r="7071" spans="1:1" x14ac:dyDescent="0.25">
      <c r="A7071">
        <v>146031</v>
      </c>
    </row>
    <row r="7072" spans="1:1" x14ac:dyDescent="0.25">
      <c r="A7072">
        <v>146052</v>
      </c>
    </row>
    <row r="7073" spans="1:1" x14ac:dyDescent="0.25">
      <c r="A7073">
        <v>146073</v>
      </c>
    </row>
    <row r="7074" spans="1:1" x14ac:dyDescent="0.25">
      <c r="A7074">
        <v>146094</v>
      </c>
    </row>
    <row r="7075" spans="1:1" x14ac:dyDescent="0.25">
      <c r="A7075">
        <v>146114</v>
      </c>
    </row>
    <row r="7076" spans="1:1" x14ac:dyDescent="0.25">
      <c r="A7076">
        <v>146135</v>
      </c>
    </row>
    <row r="7077" spans="1:1" x14ac:dyDescent="0.25">
      <c r="A7077">
        <v>146156</v>
      </c>
    </row>
    <row r="7078" spans="1:1" x14ac:dyDescent="0.25">
      <c r="A7078">
        <v>146177</v>
      </c>
    </row>
    <row r="7079" spans="1:1" x14ac:dyDescent="0.25">
      <c r="A7079">
        <v>146198</v>
      </c>
    </row>
    <row r="7080" spans="1:1" x14ac:dyDescent="0.25">
      <c r="A7080">
        <v>146219</v>
      </c>
    </row>
    <row r="7081" spans="1:1" x14ac:dyDescent="0.25">
      <c r="A7081">
        <v>146240</v>
      </c>
    </row>
    <row r="7082" spans="1:1" x14ac:dyDescent="0.25">
      <c r="A7082">
        <v>146261</v>
      </c>
    </row>
    <row r="7083" spans="1:1" x14ac:dyDescent="0.25">
      <c r="A7083">
        <v>146281</v>
      </c>
    </row>
    <row r="7084" spans="1:1" x14ac:dyDescent="0.25">
      <c r="A7084">
        <v>146302</v>
      </c>
    </row>
    <row r="7085" spans="1:1" x14ac:dyDescent="0.25">
      <c r="A7085">
        <v>146323</v>
      </c>
    </row>
    <row r="7086" spans="1:1" x14ac:dyDescent="0.25">
      <c r="A7086">
        <v>146344</v>
      </c>
    </row>
    <row r="7087" spans="1:1" x14ac:dyDescent="0.25">
      <c r="A7087">
        <v>146365</v>
      </c>
    </row>
    <row r="7088" spans="1:1" x14ac:dyDescent="0.25">
      <c r="A7088">
        <v>146386</v>
      </c>
    </row>
    <row r="7089" spans="1:1" x14ac:dyDescent="0.25">
      <c r="A7089">
        <v>146407</v>
      </c>
    </row>
    <row r="7090" spans="1:1" x14ac:dyDescent="0.25">
      <c r="A7090">
        <v>146428</v>
      </c>
    </row>
    <row r="7091" spans="1:1" x14ac:dyDescent="0.25">
      <c r="A7091">
        <v>146448</v>
      </c>
    </row>
    <row r="7092" spans="1:1" x14ac:dyDescent="0.25">
      <c r="A7092">
        <v>146469</v>
      </c>
    </row>
    <row r="7093" spans="1:1" x14ac:dyDescent="0.25">
      <c r="A7093">
        <v>146490</v>
      </c>
    </row>
    <row r="7094" spans="1:1" x14ac:dyDescent="0.25">
      <c r="A7094">
        <v>146511</v>
      </c>
    </row>
    <row r="7095" spans="1:1" x14ac:dyDescent="0.25">
      <c r="A7095">
        <v>146532</v>
      </c>
    </row>
    <row r="7096" spans="1:1" x14ac:dyDescent="0.25">
      <c r="A7096">
        <v>146553</v>
      </c>
    </row>
    <row r="7097" spans="1:1" x14ac:dyDescent="0.25">
      <c r="A7097">
        <v>146574</v>
      </c>
    </row>
    <row r="7098" spans="1:1" x14ac:dyDescent="0.25">
      <c r="A7098">
        <v>146595</v>
      </c>
    </row>
    <row r="7099" spans="1:1" x14ac:dyDescent="0.25">
      <c r="A7099">
        <v>146615</v>
      </c>
    </row>
    <row r="7100" spans="1:1" x14ac:dyDescent="0.25">
      <c r="A7100">
        <v>146636</v>
      </c>
    </row>
    <row r="7101" spans="1:1" x14ac:dyDescent="0.25">
      <c r="A7101">
        <v>146657</v>
      </c>
    </row>
    <row r="7102" spans="1:1" x14ac:dyDescent="0.25">
      <c r="A7102">
        <v>146678</v>
      </c>
    </row>
    <row r="7103" spans="1:1" x14ac:dyDescent="0.25">
      <c r="A7103">
        <v>146699</v>
      </c>
    </row>
    <row r="7104" spans="1:1" x14ac:dyDescent="0.25">
      <c r="A7104">
        <v>146720</v>
      </c>
    </row>
    <row r="7105" spans="1:1" x14ac:dyDescent="0.25">
      <c r="A7105">
        <v>146741</v>
      </c>
    </row>
    <row r="7106" spans="1:1" x14ac:dyDescent="0.25">
      <c r="A7106">
        <v>146762</v>
      </c>
    </row>
    <row r="7107" spans="1:1" x14ac:dyDescent="0.25">
      <c r="A7107">
        <v>146782</v>
      </c>
    </row>
    <row r="7108" spans="1:1" x14ac:dyDescent="0.25">
      <c r="A7108">
        <v>146803</v>
      </c>
    </row>
    <row r="7109" spans="1:1" x14ac:dyDescent="0.25">
      <c r="A7109">
        <v>146824</v>
      </c>
    </row>
    <row r="7110" spans="1:1" x14ac:dyDescent="0.25">
      <c r="A7110">
        <v>146845</v>
      </c>
    </row>
    <row r="7111" spans="1:1" x14ac:dyDescent="0.25">
      <c r="A7111">
        <v>146866</v>
      </c>
    </row>
    <row r="7112" spans="1:1" x14ac:dyDescent="0.25">
      <c r="A7112">
        <v>146887</v>
      </c>
    </row>
    <row r="7113" spans="1:1" x14ac:dyDescent="0.25">
      <c r="A7113">
        <v>146908</v>
      </c>
    </row>
    <row r="7114" spans="1:1" x14ac:dyDescent="0.25">
      <c r="A7114">
        <v>146929</v>
      </c>
    </row>
    <row r="7115" spans="1:1" x14ac:dyDescent="0.25">
      <c r="A7115">
        <v>146949</v>
      </c>
    </row>
    <row r="7116" spans="1:1" x14ac:dyDescent="0.25">
      <c r="A7116">
        <v>146970</v>
      </c>
    </row>
    <row r="7117" spans="1:1" x14ac:dyDescent="0.25">
      <c r="A7117">
        <v>146991</v>
      </c>
    </row>
    <row r="7118" spans="1:1" x14ac:dyDescent="0.25">
      <c r="A7118">
        <v>147012</v>
      </c>
    </row>
    <row r="7119" spans="1:1" x14ac:dyDescent="0.25">
      <c r="A7119">
        <v>147033</v>
      </c>
    </row>
    <row r="7120" spans="1:1" x14ac:dyDescent="0.25">
      <c r="A7120">
        <v>147054</v>
      </c>
    </row>
    <row r="7121" spans="1:1" x14ac:dyDescent="0.25">
      <c r="A7121">
        <v>147075</v>
      </c>
    </row>
    <row r="7122" spans="1:1" x14ac:dyDescent="0.25">
      <c r="A7122">
        <v>147096</v>
      </c>
    </row>
    <row r="7123" spans="1:1" x14ac:dyDescent="0.25">
      <c r="A7123">
        <v>147116</v>
      </c>
    </row>
    <row r="7124" spans="1:1" x14ac:dyDescent="0.25">
      <c r="A7124">
        <v>147137</v>
      </c>
    </row>
    <row r="7125" spans="1:1" x14ac:dyDescent="0.25">
      <c r="A7125">
        <v>147158</v>
      </c>
    </row>
    <row r="7126" spans="1:1" x14ac:dyDescent="0.25">
      <c r="A7126">
        <v>147179</v>
      </c>
    </row>
    <row r="7127" spans="1:1" x14ac:dyDescent="0.25">
      <c r="A7127">
        <v>147200</v>
      </c>
    </row>
    <row r="7128" spans="1:1" x14ac:dyDescent="0.25">
      <c r="A7128">
        <v>147221</v>
      </c>
    </row>
    <row r="7129" spans="1:1" x14ac:dyDescent="0.25">
      <c r="A7129">
        <v>147242</v>
      </c>
    </row>
    <row r="7130" spans="1:1" x14ac:dyDescent="0.25">
      <c r="A7130">
        <v>147263</v>
      </c>
    </row>
    <row r="7131" spans="1:1" x14ac:dyDescent="0.25">
      <c r="A7131">
        <v>147283</v>
      </c>
    </row>
    <row r="7132" spans="1:1" x14ac:dyDescent="0.25">
      <c r="A7132">
        <v>147304</v>
      </c>
    </row>
    <row r="7133" spans="1:1" x14ac:dyDescent="0.25">
      <c r="A7133">
        <v>147325</v>
      </c>
    </row>
    <row r="7134" spans="1:1" x14ac:dyDescent="0.25">
      <c r="A7134">
        <v>147346</v>
      </c>
    </row>
    <row r="7135" spans="1:1" x14ac:dyDescent="0.25">
      <c r="A7135">
        <v>147367</v>
      </c>
    </row>
    <row r="7136" spans="1:1" x14ac:dyDescent="0.25">
      <c r="A7136">
        <v>147388</v>
      </c>
    </row>
    <row r="7137" spans="1:1" x14ac:dyDescent="0.25">
      <c r="A7137">
        <v>147409</v>
      </c>
    </row>
    <row r="7138" spans="1:1" x14ac:dyDescent="0.25">
      <c r="A7138">
        <v>147430</v>
      </c>
    </row>
    <row r="7139" spans="1:1" x14ac:dyDescent="0.25">
      <c r="A7139">
        <v>147450</v>
      </c>
    </row>
    <row r="7140" spans="1:1" x14ac:dyDescent="0.25">
      <c r="A7140">
        <v>147471</v>
      </c>
    </row>
    <row r="7141" spans="1:1" x14ac:dyDescent="0.25">
      <c r="A7141">
        <v>147492</v>
      </c>
    </row>
    <row r="7142" spans="1:1" x14ac:dyDescent="0.25">
      <c r="A7142">
        <v>147513</v>
      </c>
    </row>
    <row r="7143" spans="1:1" x14ac:dyDescent="0.25">
      <c r="A7143">
        <v>147534</v>
      </c>
    </row>
    <row r="7144" spans="1:1" x14ac:dyDescent="0.25">
      <c r="A7144">
        <v>147555</v>
      </c>
    </row>
    <row r="7145" spans="1:1" x14ac:dyDescent="0.25">
      <c r="A7145">
        <v>147576</v>
      </c>
    </row>
    <row r="7146" spans="1:1" x14ac:dyDescent="0.25">
      <c r="A7146">
        <v>147597</v>
      </c>
    </row>
    <row r="7147" spans="1:1" x14ac:dyDescent="0.25">
      <c r="A7147">
        <v>147617</v>
      </c>
    </row>
    <row r="7148" spans="1:1" x14ac:dyDescent="0.25">
      <c r="A7148">
        <v>147638</v>
      </c>
    </row>
    <row r="7149" spans="1:1" x14ac:dyDescent="0.25">
      <c r="A7149">
        <v>147659</v>
      </c>
    </row>
    <row r="7150" spans="1:1" x14ac:dyDescent="0.25">
      <c r="A7150">
        <v>147680</v>
      </c>
    </row>
    <row r="7151" spans="1:1" x14ac:dyDescent="0.25">
      <c r="A7151">
        <v>147701</v>
      </c>
    </row>
    <row r="7152" spans="1:1" x14ac:dyDescent="0.25">
      <c r="A7152">
        <v>147722</v>
      </c>
    </row>
    <row r="7153" spans="1:1" x14ac:dyDescent="0.25">
      <c r="A7153">
        <v>147743</v>
      </c>
    </row>
    <row r="7154" spans="1:1" x14ac:dyDescent="0.25">
      <c r="A7154">
        <v>147764</v>
      </c>
    </row>
    <row r="7155" spans="1:1" x14ac:dyDescent="0.25">
      <c r="A7155">
        <v>147784</v>
      </c>
    </row>
    <row r="7156" spans="1:1" x14ac:dyDescent="0.25">
      <c r="A7156">
        <v>147805</v>
      </c>
    </row>
    <row r="7157" spans="1:1" x14ac:dyDescent="0.25">
      <c r="A7157">
        <v>147826</v>
      </c>
    </row>
    <row r="7158" spans="1:1" x14ac:dyDescent="0.25">
      <c r="A7158">
        <v>147847</v>
      </c>
    </row>
    <row r="7159" spans="1:1" x14ac:dyDescent="0.25">
      <c r="A7159">
        <v>147868</v>
      </c>
    </row>
    <row r="7160" spans="1:1" x14ac:dyDescent="0.25">
      <c r="A7160">
        <v>147889</v>
      </c>
    </row>
    <row r="7161" spans="1:1" x14ac:dyDescent="0.25">
      <c r="A7161">
        <v>147910</v>
      </c>
    </row>
    <row r="7162" spans="1:1" x14ac:dyDescent="0.25">
      <c r="A7162">
        <v>147931</v>
      </c>
    </row>
    <row r="7163" spans="1:1" x14ac:dyDescent="0.25">
      <c r="A7163">
        <v>147951</v>
      </c>
    </row>
    <row r="7164" spans="1:1" x14ac:dyDescent="0.25">
      <c r="A7164">
        <v>147972</v>
      </c>
    </row>
    <row r="7165" spans="1:1" x14ac:dyDescent="0.25">
      <c r="A7165">
        <v>147993</v>
      </c>
    </row>
    <row r="7166" spans="1:1" x14ac:dyDescent="0.25">
      <c r="A7166">
        <v>148014</v>
      </c>
    </row>
    <row r="7167" spans="1:1" x14ac:dyDescent="0.25">
      <c r="A7167">
        <v>148035</v>
      </c>
    </row>
    <row r="7168" spans="1:1" x14ac:dyDescent="0.25">
      <c r="A7168">
        <v>148056</v>
      </c>
    </row>
    <row r="7169" spans="1:1" x14ac:dyDescent="0.25">
      <c r="A7169">
        <v>148077</v>
      </c>
    </row>
    <row r="7170" spans="1:1" x14ac:dyDescent="0.25">
      <c r="A7170">
        <v>148098</v>
      </c>
    </row>
    <row r="7171" spans="1:1" x14ac:dyDescent="0.25">
      <c r="A7171">
        <v>148118</v>
      </c>
    </row>
    <row r="7172" spans="1:1" x14ac:dyDescent="0.25">
      <c r="A7172">
        <v>148139</v>
      </c>
    </row>
    <row r="7173" spans="1:1" x14ac:dyDescent="0.25">
      <c r="A7173">
        <v>148160</v>
      </c>
    </row>
    <row r="7174" spans="1:1" x14ac:dyDescent="0.25">
      <c r="A7174">
        <v>148181</v>
      </c>
    </row>
    <row r="7175" spans="1:1" x14ac:dyDescent="0.25">
      <c r="A7175">
        <v>148202</v>
      </c>
    </row>
    <row r="7176" spans="1:1" x14ac:dyDescent="0.25">
      <c r="A7176">
        <v>148223</v>
      </c>
    </row>
    <row r="7177" spans="1:1" x14ac:dyDescent="0.25">
      <c r="A7177">
        <v>148244</v>
      </c>
    </row>
    <row r="7178" spans="1:1" x14ac:dyDescent="0.25">
      <c r="A7178">
        <v>148265</v>
      </c>
    </row>
    <row r="7179" spans="1:1" x14ac:dyDescent="0.25">
      <c r="A7179">
        <v>148285</v>
      </c>
    </row>
    <row r="7180" spans="1:1" x14ac:dyDescent="0.25">
      <c r="A7180">
        <v>148306</v>
      </c>
    </row>
    <row r="7181" spans="1:1" x14ac:dyDescent="0.25">
      <c r="A7181">
        <v>148327</v>
      </c>
    </row>
    <row r="7182" spans="1:1" x14ac:dyDescent="0.25">
      <c r="A7182">
        <v>148348</v>
      </c>
    </row>
    <row r="7183" spans="1:1" x14ac:dyDescent="0.25">
      <c r="A7183">
        <v>148369</v>
      </c>
    </row>
    <row r="7184" spans="1:1" x14ac:dyDescent="0.25">
      <c r="A7184">
        <v>148390</v>
      </c>
    </row>
    <row r="7185" spans="1:1" x14ac:dyDescent="0.25">
      <c r="A7185">
        <v>148411</v>
      </c>
    </row>
    <row r="7186" spans="1:1" x14ac:dyDescent="0.25">
      <c r="A7186">
        <v>148432</v>
      </c>
    </row>
    <row r="7187" spans="1:1" x14ac:dyDescent="0.25">
      <c r="A7187">
        <v>148452</v>
      </c>
    </row>
    <row r="7188" spans="1:1" x14ac:dyDescent="0.25">
      <c r="A7188">
        <v>148473</v>
      </c>
    </row>
    <row r="7189" spans="1:1" x14ac:dyDescent="0.25">
      <c r="A7189">
        <v>148494</v>
      </c>
    </row>
    <row r="7190" spans="1:1" x14ac:dyDescent="0.25">
      <c r="A7190">
        <v>148515</v>
      </c>
    </row>
    <row r="7191" spans="1:1" x14ac:dyDescent="0.25">
      <c r="A7191">
        <v>148536</v>
      </c>
    </row>
    <row r="7192" spans="1:1" x14ac:dyDescent="0.25">
      <c r="A7192">
        <v>148557</v>
      </c>
    </row>
    <row r="7193" spans="1:1" x14ac:dyDescent="0.25">
      <c r="A7193">
        <v>148578</v>
      </c>
    </row>
    <row r="7194" spans="1:1" x14ac:dyDescent="0.25">
      <c r="A7194">
        <v>148599</v>
      </c>
    </row>
    <row r="7195" spans="1:1" x14ac:dyDescent="0.25">
      <c r="A7195">
        <v>148619</v>
      </c>
    </row>
    <row r="7196" spans="1:1" x14ac:dyDescent="0.25">
      <c r="A7196">
        <v>148640</v>
      </c>
    </row>
    <row r="7197" spans="1:1" x14ac:dyDescent="0.25">
      <c r="A7197">
        <v>148661</v>
      </c>
    </row>
    <row r="7198" spans="1:1" x14ac:dyDescent="0.25">
      <c r="A7198">
        <v>148682</v>
      </c>
    </row>
    <row r="7199" spans="1:1" x14ac:dyDescent="0.25">
      <c r="A7199">
        <v>148703</v>
      </c>
    </row>
    <row r="7200" spans="1:1" x14ac:dyDescent="0.25">
      <c r="A7200">
        <v>148724</v>
      </c>
    </row>
    <row r="7201" spans="1:1" x14ac:dyDescent="0.25">
      <c r="A7201">
        <v>148745</v>
      </c>
    </row>
    <row r="7202" spans="1:1" x14ac:dyDescent="0.25">
      <c r="A7202">
        <v>148766</v>
      </c>
    </row>
    <row r="7203" spans="1:1" x14ac:dyDescent="0.25">
      <c r="A7203">
        <v>148786</v>
      </c>
    </row>
    <row r="7204" spans="1:1" x14ac:dyDescent="0.25">
      <c r="A7204">
        <v>148807</v>
      </c>
    </row>
    <row r="7205" spans="1:1" x14ac:dyDescent="0.25">
      <c r="A7205">
        <v>148828</v>
      </c>
    </row>
    <row r="7206" spans="1:1" x14ac:dyDescent="0.25">
      <c r="A7206">
        <v>148849</v>
      </c>
    </row>
    <row r="7207" spans="1:1" x14ac:dyDescent="0.25">
      <c r="A7207">
        <v>148870</v>
      </c>
    </row>
    <row r="7208" spans="1:1" x14ac:dyDescent="0.25">
      <c r="A7208">
        <v>148891</v>
      </c>
    </row>
    <row r="7209" spans="1:1" x14ac:dyDescent="0.25">
      <c r="A7209">
        <v>148912</v>
      </c>
    </row>
    <row r="7210" spans="1:1" x14ac:dyDescent="0.25">
      <c r="A7210">
        <v>148933</v>
      </c>
    </row>
    <row r="7211" spans="1:1" x14ac:dyDescent="0.25">
      <c r="A7211">
        <v>148953</v>
      </c>
    </row>
    <row r="7212" spans="1:1" x14ac:dyDescent="0.25">
      <c r="A7212">
        <v>148974</v>
      </c>
    </row>
    <row r="7213" spans="1:1" x14ac:dyDescent="0.25">
      <c r="A7213">
        <v>148995</v>
      </c>
    </row>
    <row r="7214" spans="1:1" x14ac:dyDescent="0.25">
      <c r="A7214">
        <v>149016</v>
      </c>
    </row>
    <row r="7215" spans="1:1" x14ac:dyDescent="0.25">
      <c r="A7215">
        <v>149037</v>
      </c>
    </row>
    <row r="7216" spans="1:1" x14ac:dyDescent="0.25">
      <c r="A7216">
        <v>149058</v>
      </c>
    </row>
    <row r="7217" spans="1:1" x14ac:dyDescent="0.25">
      <c r="A7217">
        <v>149079</v>
      </c>
    </row>
    <row r="7218" spans="1:1" x14ac:dyDescent="0.25">
      <c r="A7218">
        <v>149100</v>
      </c>
    </row>
    <row r="7219" spans="1:1" x14ac:dyDescent="0.25">
      <c r="A7219">
        <v>149120</v>
      </c>
    </row>
    <row r="7220" spans="1:1" x14ac:dyDescent="0.25">
      <c r="A7220">
        <v>149141</v>
      </c>
    </row>
    <row r="7221" spans="1:1" x14ac:dyDescent="0.25">
      <c r="A7221">
        <v>149162</v>
      </c>
    </row>
    <row r="7222" spans="1:1" x14ac:dyDescent="0.25">
      <c r="A7222">
        <v>149183</v>
      </c>
    </row>
    <row r="7223" spans="1:1" x14ac:dyDescent="0.25">
      <c r="A7223">
        <v>149204</v>
      </c>
    </row>
    <row r="7224" spans="1:1" x14ac:dyDescent="0.25">
      <c r="A7224">
        <v>149225</v>
      </c>
    </row>
    <row r="7225" spans="1:1" x14ac:dyDescent="0.25">
      <c r="A7225">
        <v>149246</v>
      </c>
    </row>
    <row r="7226" spans="1:1" x14ac:dyDescent="0.25">
      <c r="A7226">
        <v>149267</v>
      </c>
    </row>
    <row r="7227" spans="1:1" x14ac:dyDescent="0.25">
      <c r="A7227">
        <v>149287</v>
      </c>
    </row>
    <row r="7228" spans="1:1" x14ac:dyDescent="0.25">
      <c r="A7228">
        <v>149308</v>
      </c>
    </row>
    <row r="7229" spans="1:1" x14ac:dyDescent="0.25">
      <c r="A7229">
        <v>149329</v>
      </c>
    </row>
    <row r="7230" spans="1:1" x14ac:dyDescent="0.25">
      <c r="A7230">
        <v>149350</v>
      </c>
    </row>
    <row r="7231" spans="1:1" x14ac:dyDescent="0.25">
      <c r="A7231">
        <v>149371</v>
      </c>
    </row>
    <row r="7232" spans="1:1" x14ac:dyDescent="0.25">
      <c r="A7232">
        <v>149392</v>
      </c>
    </row>
    <row r="7233" spans="1:1" x14ac:dyDescent="0.25">
      <c r="A7233">
        <v>149413</v>
      </c>
    </row>
    <row r="7234" spans="1:1" x14ac:dyDescent="0.25">
      <c r="A7234">
        <v>149434</v>
      </c>
    </row>
    <row r="7235" spans="1:1" x14ac:dyDescent="0.25">
      <c r="A7235">
        <v>149454</v>
      </c>
    </row>
    <row r="7236" spans="1:1" x14ac:dyDescent="0.25">
      <c r="A7236">
        <v>149475</v>
      </c>
    </row>
    <row r="7237" spans="1:1" x14ac:dyDescent="0.25">
      <c r="A7237">
        <v>149496</v>
      </c>
    </row>
    <row r="7238" spans="1:1" x14ac:dyDescent="0.25">
      <c r="A7238">
        <v>149517</v>
      </c>
    </row>
    <row r="7239" spans="1:1" x14ac:dyDescent="0.25">
      <c r="A7239">
        <v>149538</v>
      </c>
    </row>
    <row r="7240" spans="1:1" x14ac:dyDescent="0.25">
      <c r="A7240">
        <v>149559</v>
      </c>
    </row>
    <row r="7241" spans="1:1" x14ac:dyDescent="0.25">
      <c r="A7241">
        <v>149580</v>
      </c>
    </row>
    <row r="7242" spans="1:1" x14ac:dyDescent="0.25">
      <c r="A7242">
        <v>149601</v>
      </c>
    </row>
    <row r="7243" spans="1:1" x14ac:dyDescent="0.25">
      <c r="A7243">
        <v>149621</v>
      </c>
    </row>
    <row r="7244" spans="1:1" x14ac:dyDescent="0.25">
      <c r="A7244">
        <v>149642</v>
      </c>
    </row>
    <row r="7245" spans="1:1" x14ac:dyDescent="0.25">
      <c r="A7245">
        <v>149663</v>
      </c>
    </row>
    <row r="7246" spans="1:1" x14ac:dyDescent="0.25">
      <c r="A7246">
        <v>149684</v>
      </c>
    </row>
    <row r="7247" spans="1:1" x14ac:dyDescent="0.25">
      <c r="A7247">
        <v>149705</v>
      </c>
    </row>
    <row r="7248" spans="1:1" x14ac:dyDescent="0.25">
      <c r="A7248">
        <v>149726</v>
      </c>
    </row>
    <row r="7249" spans="1:1" x14ac:dyDescent="0.25">
      <c r="A7249">
        <v>149747</v>
      </c>
    </row>
    <row r="7250" spans="1:1" x14ac:dyDescent="0.25">
      <c r="A7250">
        <v>149768</v>
      </c>
    </row>
    <row r="7251" spans="1:1" x14ac:dyDescent="0.25">
      <c r="A7251">
        <v>149788</v>
      </c>
    </row>
    <row r="7252" spans="1:1" x14ac:dyDescent="0.25">
      <c r="A7252">
        <v>149809</v>
      </c>
    </row>
    <row r="7253" spans="1:1" x14ac:dyDescent="0.25">
      <c r="A7253">
        <v>149830</v>
      </c>
    </row>
    <row r="7254" spans="1:1" x14ac:dyDescent="0.25">
      <c r="A7254">
        <v>149851</v>
      </c>
    </row>
    <row r="7255" spans="1:1" x14ac:dyDescent="0.25">
      <c r="A7255">
        <v>149872</v>
      </c>
    </row>
    <row r="7256" spans="1:1" x14ac:dyDescent="0.25">
      <c r="A7256">
        <v>149893</v>
      </c>
    </row>
    <row r="7257" spans="1:1" x14ac:dyDescent="0.25">
      <c r="A7257">
        <v>149914</v>
      </c>
    </row>
    <row r="7258" spans="1:1" x14ac:dyDescent="0.25">
      <c r="A7258">
        <v>149935</v>
      </c>
    </row>
    <row r="7259" spans="1:1" x14ac:dyDescent="0.25">
      <c r="A7259">
        <v>149955</v>
      </c>
    </row>
    <row r="7260" spans="1:1" x14ac:dyDescent="0.25">
      <c r="A7260">
        <v>149976</v>
      </c>
    </row>
    <row r="7261" spans="1:1" x14ac:dyDescent="0.25">
      <c r="A7261">
        <v>149997</v>
      </c>
    </row>
    <row r="7262" spans="1:1" x14ac:dyDescent="0.25">
      <c r="A7262">
        <v>150018</v>
      </c>
    </row>
    <row r="7263" spans="1:1" x14ac:dyDescent="0.25">
      <c r="A7263">
        <v>150039</v>
      </c>
    </row>
    <row r="7264" spans="1:1" x14ac:dyDescent="0.25">
      <c r="A7264">
        <v>150060</v>
      </c>
    </row>
    <row r="7265" spans="1:1" x14ac:dyDescent="0.25">
      <c r="A7265">
        <v>150081</v>
      </c>
    </row>
    <row r="7266" spans="1:1" x14ac:dyDescent="0.25">
      <c r="A7266">
        <v>150102</v>
      </c>
    </row>
    <row r="7267" spans="1:1" x14ac:dyDescent="0.25">
      <c r="A7267">
        <v>150122</v>
      </c>
    </row>
    <row r="7268" spans="1:1" x14ac:dyDescent="0.25">
      <c r="A7268">
        <v>150143</v>
      </c>
    </row>
    <row r="7269" spans="1:1" x14ac:dyDescent="0.25">
      <c r="A7269">
        <v>150164</v>
      </c>
    </row>
    <row r="7270" spans="1:1" x14ac:dyDescent="0.25">
      <c r="A7270">
        <v>150185</v>
      </c>
    </row>
    <row r="7271" spans="1:1" x14ac:dyDescent="0.25">
      <c r="A7271">
        <v>150206</v>
      </c>
    </row>
    <row r="7272" spans="1:1" x14ac:dyDescent="0.25">
      <c r="A7272">
        <v>150227</v>
      </c>
    </row>
    <row r="7273" spans="1:1" x14ac:dyDescent="0.25">
      <c r="A7273">
        <v>150248</v>
      </c>
    </row>
    <row r="7274" spans="1:1" x14ac:dyDescent="0.25">
      <c r="A7274">
        <v>150269</v>
      </c>
    </row>
    <row r="7275" spans="1:1" x14ac:dyDescent="0.25">
      <c r="A7275">
        <v>150289</v>
      </c>
    </row>
    <row r="7276" spans="1:1" x14ac:dyDescent="0.25">
      <c r="A7276">
        <v>150310</v>
      </c>
    </row>
    <row r="7277" spans="1:1" x14ac:dyDescent="0.25">
      <c r="A7277">
        <v>150331</v>
      </c>
    </row>
    <row r="7278" spans="1:1" x14ac:dyDescent="0.25">
      <c r="A7278">
        <v>150352</v>
      </c>
    </row>
    <row r="7279" spans="1:1" x14ac:dyDescent="0.25">
      <c r="A7279">
        <v>150373</v>
      </c>
    </row>
    <row r="7280" spans="1:1" x14ac:dyDescent="0.25">
      <c r="A7280">
        <v>150394</v>
      </c>
    </row>
    <row r="7281" spans="1:1" x14ac:dyDescent="0.25">
      <c r="A7281">
        <v>150415</v>
      </c>
    </row>
    <row r="7282" spans="1:1" x14ac:dyDescent="0.25">
      <c r="A7282">
        <v>150436</v>
      </c>
    </row>
    <row r="7283" spans="1:1" x14ac:dyDescent="0.25">
      <c r="A7283">
        <v>150456</v>
      </c>
    </row>
    <row r="7284" spans="1:1" x14ac:dyDescent="0.25">
      <c r="A7284">
        <v>150477</v>
      </c>
    </row>
    <row r="7285" spans="1:1" x14ac:dyDescent="0.25">
      <c r="A7285">
        <v>150498</v>
      </c>
    </row>
    <row r="7286" spans="1:1" x14ac:dyDescent="0.25">
      <c r="A7286">
        <v>150519</v>
      </c>
    </row>
    <row r="7287" spans="1:1" x14ac:dyDescent="0.25">
      <c r="A7287">
        <v>150540</v>
      </c>
    </row>
    <row r="7288" spans="1:1" x14ac:dyDescent="0.25">
      <c r="A7288">
        <v>150561</v>
      </c>
    </row>
    <row r="7289" spans="1:1" x14ac:dyDescent="0.25">
      <c r="A7289">
        <v>150582</v>
      </c>
    </row>
    <row r="7290" spans="1:1" x14ac:dyDescent="0.25">
      <c r="A7290">
        <v>150603</v>
      </c>
    </row>
    <row r="7291" spans="1:1" x14ac:dyDescent="0.25">
      <c r="A7291">
        <v>150623</v>
      </c>
    </row>
    <row r="7292" spans="1:1" x14ac:dyDescent="0.25">
      <c r="A7292">
        <v>150644</v>
      </c>
    </row>
    <row r="7293" spans="1:1" x14ac:dyDescent="0.25">
      <c r="A7293">
        <v>150665</v>
      </c>
    </row>
    <row r="7294" spans="1:1" x14ac:dyDescent="0.25">
      <c r="A7294">
        <v>150686</v>
      </c>
    </row>
    <row r="7295" spans="1:1" x14ac:dyDescent="0.25">
      <c r="A7295">
        <v>150707</v>
      </c>
    </row>
    <row r="7296" spans="1:1" x14ac:dyDescent="0.25">
      <c r="A7296">
        <v>150728</v>
      </c>
    </row>
    <row r="7297" spans="1:1" x14ac:dyDescent="0.25">
      <c r="A7297">
        <v>150749</v>
      </c>
    </row>
    <row r="7298" spans="1:1" x14ac:dyDescent="0.25">
      <c r="A7298">
        <v>150770</v>
      </c>
    </row>
    <row r="7299" spans="1:1" x14ac:dyDescent="0.25">
      <c r="A7299">
        <v>150790</v>
      </c>
    </row>
    <row r="7300" spans="1:1" x14ac:dyDescent="0.25">
      <c r="A7300">
        <v>150811</v>
      </c>
    </row>
    <row r="7301" spans="1:1" x14ac:dyDescent="0.25">
      <c r="A7301">
        <v>150832</v>
      </c>
    </row>
    <row r="7302" spans="1:1" x14ac:dyDescent="0.25">
      <c r="A7302">
        <v>150853</v>
      </c>
    </row>
    <row r="7303" spans="1:1" x14ac:dyDescent="0.25">
      <c r="A7303">
        <v>150874</v>
      </c>
    </row>
    <row r="7304" spans="1:1" x14ac:dyDescent="0.25">
      <c r="A7304">
        <v>150895</v>
      </c>
    </row>
    <row r="7305" spans="1:1" x14ac:dyDescent="0.25">
      <c r="A7305">
        <v>150916</v>
      </c>
    </row>
    <row r="7306" spans="1:1" x14ac:dyDescent="0.25">
      <c r="A7306">
        <v>150937</v>
      </c>
    </row>
    <row r="7307" spans="1:1" x14ac:dyDescent="0.25">
      <c r="A7307">
        <v>150957</v>
      </c>
    </row>
    <row r="7308" spans="1:1" x14ac:dyDescent="0.25">
      <c r="A7308">
        <v>150978</v>
      </c>
    </row>
    <row r="7309" spans="1:1" x14ac:dyDescent="0.25">
      <c r="A7309">
        <v>150999</v>
      </c>
    </row>
    <row r="7310" spans="1:1" x14ac:dyDescent="0.25">
      <c r="A7310">
        <v>151020</v>
      </c>
    </row>
    <row r="7311" spans="1:1" x14ac:dyDescent="0.25">
      <c r="A7311">
        <v>151041</v>
      </c>
    </row>
    <row r="7312" spans="1:1" x14ac:dyDescent="0.25">
      <c r="A7312">
        <v>151062</v>
      </c>
    </row>
    <row r="7313" spans="1:1" x14ac:dyDescent="0.25">
      <c r="A7313">
        <v>151083</v>
      </c>
    </row>
    <row r="7314" spans="1:1" x14ac:dyDescent="0.25">
      <c r="A7314">
        <v>151104</v>
      </c>
    </row>
    <row r="7315" spans="1:1" x14ac:dyDescent="0.25">
      <c r="A7315">
        <v>151124</v>
      </c>
    </row>
    <row r="7316" spans="1:1" x14ac:dyDescent="0.25">
      <c r="A7316">
        <v>151145</v>
      </c>
    </row>
    <row r="7317" spans="1:1" x14ac:dyDescent="0.25">
      <c r="A7317">
        <v>151166</v>
      </c>
    </row>
    <row r="7318" spans="1:1" x14ac:dyDescent="0.25">
      <c r="A7318">
        <v>151187</v>
      </c>
    </row>
    <row r="7319" spans="1:1" x14ac:dyDescent="0.25">
      <c r="A7319">
        <v>151208</v>
      </c>
    </row>
    <row r="7320" spans="1:1" x14ac:dyDescent="0.25">
      <c r="A7320">
        <v>151229</v>
      </c>
    </row>
    <row r="7321" spans="1:1" x14ac:dyDescent="0.25">
      <c r="A7321">
        <v>151250</v>
      </c>
    </row>
    <row r="7322" spans="1:1" x14ac:dyDescent="0.25">
      <c r="A7322">
        <v>151271</v>
      </c>
    </row>
    <row r="7323" spans="1:1" x14ac:dyDescent="0.25">
      <c r="A7323">
        <v>151291</v>
      </c>
    </row>
    <row r="7324" spans="1:1" x14ac:dyDescent="0.25">
      <c r="A7324">
        <v>151312</v>
      </c>
    </row>
    <row r="7325" spans="1:1" x14ac:dyDescent="0.25">
      <c r="A7325">
        <v>151333</v>
      </c>
    </row>
    <row r="7326" spans="1:1" x14ac:dyDescent="0.25">
      <c r="A7326">
        <v>151354</v>
      </c>
    </row>
    <row r="7327" spans="1:1" x14ac:dyDescent="0.25">
      <c r="A7327">
        <v>151375</v>
      </c>
    </row>
    <row r="7328" spans="1:1" x14ac:dyDescent="0.25">
      <c r="A7328">
        <v>151396</v>
      </c>
    </row>
    <row r="7329" spans="1:1" x14ac:dyDescent="0.25">
      <c r="A7329">
        <v>151417</v>
      </c>
    </row>
    <row r="7330" spans="1:1" x14ac:dyDescent="0.25">
      <c r="A7330">
        <v>151438</v>
      </c>
    </row>
    <row r="7331" spans="1:1" x14ac:dyDescent="0.25">
      <c r="A7331">
        <v>151458</v>
      </c>
    </row>
    <row r="7332" spans="1:1" x14ac:dyDescent="0.25">
      <c r="A7332">
        <v>151479</v>
      </c>
    </row>
    <row r="7333" spans="1:1" x14ac:dyDescent="0.25">
      <c r="A7333">
        <v>151500</v>
      </c>
    </row>
    <row r="7334" spans="1:1" x14ac:dyDescent="0.25">
      <c r="A7334">
        <v>151521</v>
      </c>
    </row>
    <row r="7335" spans="1:1" x14ac:dyDescent="0.25">
      <c r="A7335">
        <v>151542</v>
      </c>
    </row>
    <row r="7336" spans="1:1" x14ac:dyDescent="0.25">
      <c r="A7336">
        <v>151563</v>
      </c>
    </row>
    <row r="7337" spans="1:1" x14ac:dyDescent="0.25">
      <c r="A7337">
        <v>151584</v>
      </c>
    </row>
    <row r="7338" spans="1:1" x14ac:dyDescent="0.25">
      <c r="A7338">
        <v>151605</v>
      </c>
    </row>
    <row r="7339" spans="1:1" x14ac:dyDescent="0.25">
      <c r="A7339">
        <v>151625</v>
      </c>
    </row>
    <row r="7340" spans="1:1" x14ac:dyDescent="0.25">
      <c r="A7340">
        <v>151646</v>
      </c>
    </row>
    <row r="7341" spans="1:1" x14ac:dyDescent="0.25">
      <c r="A7341">
        <v>151667</v>
      </c>
    </row>
    <row r="7342" spans="1:1" x14ac:dyDescent="0.25">
      <c r="A7342">
        <v>151688</v>
      </c>
    </row>
    <row r="7343" spans="1:1" x14ac:dyDescent="0.25">
      <c r="A7343">
        <v>151709</v>
      </c>
    </row>
    <row r="7344" spans="1:1" x14ac:dyDescent="0.25">
      <c r="A7344">
        <v>151730</v>
      </c>
    </row>
    <row r="7345" spans="1:1" x14ac:dyDescent="0.25">
      <c r="A7345">
        <v>151751</v>
      </c>
    </row>
    <row r="7346" spans="1:1" x14ac:dyDescent="0.25">
      <c r="A7346">
        <v>151772</v>
      </c>
    </row>
    <row r="7347" spans="1:1" x14ac:dyDescent="0.25">
      <c r="A7347">
        <v>151792</v>
      </c>
    </row>
    <row r="7348" spans="1:1" x14ac:dyDescent="0.25">
      <c r="A7348">
        <v>151813</v>
      </c>
    </row>
    <row r="7349" spans="1:1" x14ac:dyDescent="0.25">
      <c r="A7349">
        <v>151834</v>
      </c>
    </row>
    <row r="7350" spans="1:1" x14ac:dyDescent="0.25">
      <c r="A7350">
        <v>151855</v>
      </c>
    </row>
    <row r="7351" spans="1:1" x14ac:dyDescent="0.25">
      <c r="A7351">
        <v>151876</v>
      </c>
    </row>
    <row r="7352" spans="1:1" x14ac:dyDescent="0.25">
      <c r="A7352">
        <v>151897</v>
      </c>
    </row>
    <row r="7353" spans="1:1" x14ac:dyDescent="0.25">
      <c r="A7353">
        <v>151918</v>
      </c>
    </row>
    <row r="7354" spans="1:1" x14ac:dyDescent="0.25">
      <c r="A7354">
        <v>151939</v>
      </c>
    </row>
    <row r="7355" spans="1:1" x14ac:dyDescent="0.25">
      <c r="A7355">
        <v>151959</v>
      </c>
    </row>
    <row r="7356" spans="1:1" x14ac:dyDescent="0.25">
      <c r="A7356">
        <v>151980</v>
      </c>
    </row>
    <row r="7357" spans="1:1" x14ac:dyDescent="0.25">
      <c r="A7357">
        <v>152001</v>
      </c>
    </row>
    <row r="7358" spans="1:1" x14ac:dyDescent="0.25">
      <c r="A7358">
        <v>152022</v>
      </c>
    </row>
    <row r="7359" spans="1:1" x14ac:dyDescent="0.25">
      <c r="A7359">
        <v>152043</v>
      </c>
    </row>
    <row r="7360" spans="1:1" x14ac:dyDescent="0.25">
      <c r="A7360">
        <v>152064</v>
      </c>
    </row>
    <row r="7361" spans="1:1" x14ac:dyDescent="0.25">
      <c r="A7361">
        <v>152085</v>
      </c>
    </row>
    <row r="7362" spans="1:1" x14ac:dyDescent="0.25">
      <c r="A7362">
        <v>152106</v>
      </c>
    </row>
    <row r="7363" spans="1:1" x14ac:dyDescent="0.25">
      <c r="A7363">
        <v>152126</v>
      </c>
    </row>
    <row r="7364" spans="1:1" x14ac:dyDescent="0.25">
      <c r="A7364">
        <v>152147</v>
      </c>
    </row>
    <row r="7365" spans="1:1" x14ac:dyDescent="0.25">
      <c r="A7365">
        <v>152168</v>
      </c>
    </row>
    <row r="7366" spans="1:1" x14ac:dyDescent="0.25">
      <c r="A7366">
        <v>152189</v>
      </c>
    </row>
    <row r="7367" spans="1:1" x14ac:dyDescent="0.25">
      <c r="A7367">
        <v>152210</v>
      </c>
    </row>
    <row r="7368" spans="1:1" x14ac:dyDescent="0.25">
      <c r="A7368">
        <v>152231</v>
      </c>
    </row>
    <row r="7369" spans="1:1" x14ac:dyDescent="0.25">
      <c r="A7369">
        <v>152252</v>
      </c>
    </row>
    <row r="7370" spans="1:1" x14ac:dyDescent="0.25">
      <c r="A7370">
        <v>152273</v>
      </c>
    </row>
    <row r="7371" spans="1:1" x14ac:dyDescent="0.25">
      <c r="A7371">
        <v>152293</v>
      </c>
    </row>
    <row r="7372" spans="1:1" x14ac:dyDescent="0.25">
      <c r="A7372">
        <v>152314</v>
      </c>
    </row>
    <row r="7373" spans="1:1" x14ac:dyDescent="0.25">
      <c r="A7373">
        <v>152335</v>
      </c>
    </row>
    <row r="7374" spans="1:1" x14ac:dyDescent="0.25">
      <c r="A7374">
        <v>152356</v>
      </c>
    </row>
    <row r="7375" spans="1:1" x14ac:dyDescent="0.25">
      <c r="A7375">
        <v>152377</v>
      </c>
    </row>
    <row r="7376" spans="1:1" x14ac:dyDescent="0.25">
      <c r="A7376">
        <v>152398</v>
      </c>
    </row>
    <row r="7377" spans="1:1" x14ac:dyDescent="0.25">
      <c r="A7377">
        <v>152419</v>
      </c>
    </row>
    <row r="7378" spans="1:1" x14ac:dyDescent="0.25">
      <c r="A7378">
        <v>152440</v>
      </c>
    </row>
    <row r="7379" spans="1:1" x14ac:dyDescent="0.25">
      <c r="A7379">
        <v>152460</v>
      </c>
    </row>
    <row r="7380" spans="1:1" x14ac:dyDescent="0.25">
      <c r="A7380">
        <v>152481</v>
      </c>
    </row>
    <row r="7381" spans="1:1" x14ac:dyDescent="0.25">
      <c r="A7381">
        <v>152502</v>
      </c>
    </row>
    <row r="7382" spans="1:1" x14ac:dyDescent="0.25">
      <c r="A7382">
        <v>152523</v>
      </c>
    </row>
    <row r="7383" spans="1:1" x14ac:dyDescent="0.25">
      <c r="A7383">
        <v>152544</v>
      </c>
    </row>
    <row r="7384" spans="1:1" x14ac:dyDescent="0.25">
      <c r="A7384">
        <v>152565</v>
      </c>
    </row>
    <row r="7385" spans="1:1" x14ac:dyDescent="0.25">
      <c r="A7385">
        <v>152586</v>
      </c>
    </row>
    <row r="7386" spans="1:1" x14ac:dyDescent="0.25">
      <c r="A7386">
        <v>152607</v>
      </c>
    </row>
    <row r="7387" spans="1:1" x14ac:dyDescent="0.25">
      <c r="A7387">
        <v>152627</v>
      </c>
    </row>
    <row r="7388" spans="1:1" x14ac:dyDescent="0.25">
      <c r="A7388">
        <v>152648</v>
      </c>
    </row>
    <row r="7389" spans="1:1" x14ac:dyDescent="0.25">
      <c r="A7389">
        <v>152669</v>
      </c>
    </row>
    <row r="7390" spans="1:1" x14ac:dyDescent="0.25">
      <c r="A7390">
        <v>152690</v>
      </c>
    </row>
    <row r="7391" spans="1:1" x14ac:dyDescent="0.25">
      <c r="A7391">
        <v>152711</v>
      </c>
    </row>
    <row r="7392" spans="1:1" x14ac:dyDescent="0.25">
      <c r="A7392">
        <v>152732</v>
      </c>
    </row>
    <row r="7393" spans="1:1" x14ac:dyDescent="0.25">
      <c r="A7393">
        <v>152753</v>
      </c>
    </row>
    <row r="7394" spans="1:1" x14ac:dyDescent="0.25">
      <c r="A7394">
        <v>152774</v>
      </c>
    </row>
    <row r="7395" spans="1:1" x14ac:dyDescent="0.25">
      <c r="A7395">
        <v>152794</v>
      </c>
    </row>
    <row r="7396" spans="1:1" x14ac:dyDescent="0.25">
      <c r="A7396">
        <v>152815</v>
      </c>
    </row>
    <row r="7397" spans="1:1" x14ac:dyDescent="0.25">
      <c r="A7397">
        <v>152836</v>
      </c>
    </row>
    <row r="7398" spans="1:1" x14ac:dyDescent="0.25">
      <c r="A7398">
        <v>152857</v>
      </c>
    </row>
    <row r="7399" spans="1:1" x14ac:dyDescent="0.25">
      <c r="A7399">
        <v>152878</v>
      </c>
    </row>
    <row r="7400" spans="1:1" x14ac:dyDescent="0.25">
      <c r="A7400">
        <v>152899</v>
      </c>
    </row>
    <row r="7401" spans="1:1" x14ac:dyDescent="0.25">
      <c r="A7401">
        <v>152920</v>
      </c>
    </row>
    <row r="7402" spans="1:1" x14ac:dyDescent="0.25">
      <c r="A7402">
        <v>152941</v>
      </c>
    </row>
    <row r="7403" spans="1:1" x14ac:dyDescent="0.25">
      <c r="A7403">
        <v>152961</v>
      </c>
    </row>
    <row r="7404" spans="1:1" x14ac:dyDescent="0.25">
      <c r="A7404">
        <v>152982</v>
      </c>
    </row>
    <row r="7405" spans="1:1" x14ac:dyDescent="0.25">
      <c r="A7405">
        <v>153003</v>
      </c>
    </row>
    <row r="7406" spans="1:1" x14ac:dyDescent="0.25">
      <c r="A7406">
        <v>153024</v>
      </c>
    </row>
    <row r="7407" spans="1:1" x14ac:dyDescent="0.25">
      <c r="A7407">
        <v>153045</v>
      </c>
    </row>
    <row r="7408" spans="1:1" x14ac:dyDescent="0.25">
      <c r="A7408">
        <v>153066</v>
      </c>
    </row>
    <row r="7409" spans="1:1" x14ac:dyDescent="0.25">
      <c r="A7409">
        <v>153087</v>
      </c>
    </row>
    <row r="7410" spans="1:1" x14ac:dyDescent="0.25">
      <c r="A7410">
        <v>153108</v>
      </c>
    </row>
    <row r="7411" spans="1:1" x14ac:dyDescent="0.25">
      <c r="A7411">
        <v>153128</v>
      </c>
    </row>
    <row r="7412" spans="1:1" x14ac:dyDescent="0.25">
      <c r="A7412">
        <v>153149</v>
      </c>
    </row>
    <row r="7413" spans="1:1" x14ac:dyDescent="0.25">
      <c r="A7413">
        <v>153170</v>
      </c>
    </row>
    <row r="7414" spans="1:1" x14ac:dyDescent="0.25">
      <c r="A7414">
        <v>153191</v>
      </c>
    </row>
    <row r="7415" spans="1:1" x14ac:dyDescent="0.25">
      <c r="A7415">
        <v>153212</v>
      </c>
    </row>
    <row r="7416" spans="1:1" x14ac:dyDescent="0.25">
      <c r="A7416">
        <v>153233</v>
      </c>
    </row>
    <row r="7417" spans="1:1" x14ac:dyDescent="0.25">
      <c r="A7417">
        <v>153254</v>
      </c>
    </row>
    <row r="7418" spans="1:1" x14ac:dyDescent="0.25">
      <c r="A7418">
        <v>153275</v>
      </c>
    </row>
    <row r="7419" spans="1:1" x14ac:dyDescent="0.25">
      <c r="A7419">
        <v>153295</v>
      </c>
    </row>
    <row r="7420" spans="1:1" x14ac:dyDescent="0.25">
      <c r="A7420">
        <v>153316</v>
      </c>
    </row>
    <row r="7421" spans="1:1" x14ac:dyDescent="0.25">
      <c r="A7421">
        <v>153337</v>
      </c>
    </row>
    <row r="7422" spans="1:1" x14ac:dyDescent="0.25">
      <c r="A7422">
        <v>153358</v>
      </c>
    </row>
    <row r="7423" spans="1:1" x14ac:dyDescent="0.25">
      <c r="A7423">
        <v>153379</v>
      </c>
    </row>
    <row r="7424" spans="1:1" x14ac:dyDescent="0.25">
      <c r="A7424">
        <v>153400</v>
      </c>
    </row>
    <row r="7425" spans="1:1" x14ac:dyDescent="0.25">
      <c r="A7425">
        <v>153421</v>
      </c>
    </row>
    <row r="7426" spans="1:1" x14ac:dyDescent="0.25">
      <c r="A7426">
        <v>153442</v>
      </c>
    </row>
    <row r="7427" spans="1:1" x14ac:dyDescent="0.25">
      <c r="A7427">
        <v>153462</v>
      </c>
    </row>
    <row r="7428" spans="1:1" x14ac:dyDescent="0.25">
      <c r="A7428">
        <v>153483</v>
      </c>
    </row>
    <row r="7429" spans="1:1" x14ac:dyDescent="0.25">
      <c r="A7429">
        <v>153504</v>
      </c>
    </row>
    <row r="7430" spans="1:1" x14ac:dyDescent="0.25">
      <c r="A7430">
        <v>153525</v>
      </c>
    </row>
    <row r="7431" spans="1:1" x14ac:dyDescent="0.25">
      <c r="A7431">
        <v>153546</v>
      </c>
    </row>
    <row r="7432" spans="1:1" x14ac:dyDescent="0.25">
      <c r="A7432">
        <v>153567</v>
      </c>
    </row>
    <row r="7433" spans="1:1" x14ac:dyDescent="0.25">
      <c r="A7433">
        <v>153588</v>
      </c>
    </row>
    <row r="7434" spans="1:1" x14ac:dyDescent="0.25">
      <c r="A7434">
        <v>153609</v>
      </c>
    </row>
    <row r="7435" spans="1:1" x14ac:dyDescent="0.25">
      <c r="A7435">
        <v>153629</v>
      </c>
    </row>
    <row r="7436" spans="1:1" x14ac:dyDescent="0.25">
      <c r="A7436">
        <v>153650</v>
      </c>
    </row>
    <row r="7437" spans="1:1" x14ac:dyDescent="0.25">
      <c r="A7437">
        <v>153671</v>
      </c>
    </row>
    <row r="7438" spans="1:1" x14ac:dyDescent="0.25">
      <c r="A7438">
        <v>153692</v>
      </c>
    </row>
    <row r="7439" spans="1:1" x14ac:dyDescent="0.25">
      <c r="A7439">
        <v>153713</v>
      </c>
    </row>
    <row r="7440" spans="1:1" x14ac:dyDescent="0.25">
      <c r="A7440">
        <v>153734</v>
      </c>
    </row>
    <row r="7441" spans="1:1" x14ac:dyDescent="0.25">
      <c r="A7441">
        <v>153755</v>
      </c>
    </row>
    <row r="7442" spans="1:1" x14ac:dyDescent="0.25">
      <c r="A7442">
        <v>153776</v>
      </c>
    </row>
    <row r="7443" spans="1:1" x14ac:dyDescent="0.25">
      <c r="A7443">
        <v>153796</v>
      </c>
    </row>
    <row r="7444" spans="1:1" x14ac:dyDescent="0.25">
      <c r="A7444">
        <v>153817</v>
      </c>
    </row>
    <row r="7445" spans="1:1" x14ac:dyDescent="0.25">
      <c r="A7445">
        <v>153838</v>
      </c>
    </row>
    <row r="7446" spans="1:1" x14ac:dyDescent="0.25">
      <c r="A7446">
        <v>153859</v>
      </c>
    </row>
    <row r="7447" spans="1:1" x14ac:dyDescent="0.25">
      <c r="A7447">
        <v>153880</v>
      </c>
    </row>
    <row r="7448" spans="1:1" x14ac:dyDescent="0.25">
      <c r="A7448">
        <v>153901</v>
      </c>
    </row>
    <row r="7449" spans="1:1" x14ac:dyDescent="0.25">
      <c r="A7449">
        <v>153922</v>
      </c>
    </row>
    <row r="7450" spans="1:1" x14ac:dyDescent="0.25">
      <c r="A7450">
        <v>153943</v>
      </c>
    </row>
    <row r="7451" spans="1:1" x14ac:dyDescent="0.25">
      <c r="A7451">
        <v>153963</v>
      </c>
    </row>
    <row r="7452" spans="1:1" x14ac:dyDescent="0.25">
      <c r="A7452">
        <v>153984</v>
      </c>
    </row>
    <row r="7453" spans="1:1" x14ac:dyDescent="0.25">
      <c r="A7453">
        <v>154005</v>
      </c>
    </row>
    <row r="7454" spans="1:1" x14ac:dyDescent="0.25">
      <c r="A7454">
        <v>154026</v>
      </c>
    </row>
    <row r="7455" spans="1:1" x14ac:dyDescent="0.25">
      <c r="A7455">
        <v>154047</v>
      </c>
    </row>
    <row r="7456" spans="1:1" x14ac:dyDescent="0.25">
      <c r="A7456">
        <v>154068</v>
      </c>
    </row>
    <row r="7457" spans="1:1" x14ac:dyDescent="0.25">
      <c r="A7457">
        <v>154089</v>
      </c>
    </row>
    <row r="7458" spans="1:1" x14ac:dyDescent="0.25">
      <c r="A7458">
        <v>154110</v>
      </c>
    </row>
    <row r="7459" spans="1:1" x14ac:dyDescent="0.25">
      <c r="A7459">
        <v>154130</v>
      </c>
    </row>
    <row r="7460" spans="1:1" x14ac:dyDescent="0.25">
      <c r="A7460">
        <v>154151</v>
      </c>
    </row>
    <row r="7461" spans="1:1" x14ac:dyDescent="0.25">
      <c r="A7461">
        <v>154172</v>
      </c>
    </row>
    <row r="7462" spans="1:1" x14ac:dyDescent="0.25">
      <c r="A7462">
        <v>154193</v>
      </c>
    </row>
    <row r="7463" spans="1:1" x14ac:dyDescent="0.25">
      <c r="A7463">
        <v>154214</v>
      </c>
    </row>
    <row r="7464" spans="1:1" x14ac:dyDescent="0.25">
      <c r="A7464">
        <v>154235</v>
      </c>
    </row>
    <row r="7465" spans="1:1" x14ac:dyDescent="0.25">
      <c r="A7465">
        <v>154256</v>
      </c>
    </row>
    <row r="7466" spans="1:1" x14ac:dyDescent="0.25">
      <c r="A7466">
        <v>154277</v>
      </c>
    </row>
    <row r="7467" spans="1:1" x14ac:dyDescent="0.25">
      <c r="A7467">
        <v>154297</v>
      </c>
    </row>
    <row r="7468" spans="1:1" x14ac:dyDescent="0.25">
      <c r="A7468">
        <v>154318</v>
      </c>
    </row>
    <row r="7469" spans="1:1" x14ac:dyDescent="0.25">
      <c r="A7469">
        <v>154339</v>
      </c>
    </row>
    <row r="7470" spans="1:1" x14ac:dyDescent="0.25">
      <c r="A7470">
        <v>154360</v>
      </c>
    </row>
    <row r="7471" spans="1:1" x14ac:dyDescent="0.25">
      <c r="A7471">
        <v>154381</v>
      </c>
    </row>
    <row r="7472" spans="1:1" x14ac:dyDescent="0.25">
      <c r="A7472">
        <v>154402</v>
      </c>
    </row>
    <row r="7473" spans="1:1" x14ac:dyDescent="0.25">
      <c r="A7473">
        <v>154423</v>
      </c>
    </row>
    <row r="7474" spans="1:1" x14ac:dyDescent="0.25">
      <c r="A7474">
        <v>154444</v>
      </c>
    </row>
    <row r="7475" spans="1:1" x14ac:dyDescent="0.25">
      <c r="A7475">
        <v>154464</v>
      </c>
    </row>
    <row r="7476" spans="1:1" x14ac:dyDescent="0.25">
      <c r="A7476">
        <v>154485</v>
      </c>
    </row>
    <row r="7477" spans="1:1" x14ac:dyDescent="0.25">
      <c r="A7477">
        <v>154506</v>
      </c>
    </row>
    <row r="7478" spans="1:1" x14ac:dyDescent="0.25">
      <c r="A7478">
        <v>154527</v>
      </c>
    </row>
    <row r="7479" spans="1:1" x14ac:dyDescent="0.25">
      <c r="A7479">
        <v>154548</v>
      </c>
    </row>
    <row r="7480" spans="1:1" x14ac:dyDescent="0.25">
      <c r="A7480">
        <v>154569</v>
      </c>
    </row>
    <row r="7481" spans="1:1" x14ac:dyDescent="0.25">
      <c r="A7481">
        <v>154590</v>
      </c>
    </row>
    <row r="7482" spans="1:1" x14ac:dyDescent="0.25">
      <c r="A7482">
        <v>154611</v>
      </c>
    </row>
    <row r="7483" spans="1:1" x14ac:dyDescent="0.25">
      <c r="A7483">
        <v>154631</v>
      </c>
    </row>
    <row r="7484" spans="1:1" x14ac:dyDescent="0.25">
      <c r="A7484">
        <v>154652</v>
      </c>
    </row>
    <row r="7485" spans="1:1" x14ac:dyDescent="0.25">
      <c r="A7485">
        <v>154673</v>
      </c>
    </row>
    <row r="7486" spans="1:1" x14ac:dyDescent="0.25">
      <c r="A7486">
        <v>154694</v>
      </c>
    </row>
    <row r="7487" spans="1:1" x14ac:dyDescent="0.25">
      <c r="A7487">
        <v>154715</v>
      </c>
    </row>
    <row r="7488" spans="1:1" x14ac:dyDescent="0.25">
      <c r="A7488">
        <v>154736</v>
      </c>
    </row>
    <row r="7489" spans="1:1" x14ac:dyDescent="0.25">
      <c r="A7489">
        <v>154757</v>
      </c>
    </row>
    <row r="7490" spans="1:1" x14ac:dyDescent="0.25">
      <c r="A7490">
        <v>154778</v>
      </c>
    </row>
    <row r="7491" spans="1:1" x14ac:dyDescent="0.25">
      <c r="A7491">
        <v>154798</v>
      </c>
    </row>
    <row r="7492" spans="1:1" x14ac:dyDescent="0.25">
      <c r="A7492">
        <v>154819</v>
      </c>
    </row>
    <row r="7493" spans="1:1" x14ac:dyDescent="0.25">
      <c r="A7493">
        <v>154840</v>
      </c>
    </row>
    <row r="7494" spans="1:1" x14ac:dyDescent="0.25">
      <c r="A7494">
        <v>154861</v>
      </c>
    </row>
    <row r="7495" spans="1:1" x14ac:dyDescent="0.25">
      <c r="A7495">
        <v>154882</v>
      </c>
    </row>
    <row r="7496" spans="1:1" x14ac:dyDescent="0.25">
      <c r="A7496">
        <v>154903</v>
      </c>
    </row>
    <row r="7497" spans="1:1" x14ac:dyDescent="0.25">
      <c r="A7497">
        <v>154924</v>
      </c>
    </row>
    <row r="7498" spans="1:1" x14ac:dyDescent="0.25">
      <c r="A7498">
        <v>154945</v>
      </c>
    </row>
    <row r="7499" spans="1:1" x14ac:dyDescent="0.25">
      <c r="A7499">
        <v>154965</v>
      </c>
    </row>
    <row r="7500" spans="1:1" x14ac:dyDescent="0.25">
      <c r="A7500">
        <v>154986</v>
      </c>
    </row>
    <row r="7501" spans="1:1" x14ac:dyDescent="0.25">
      <c r="A7501">
        <v>155007</v>
      </c>
    </row>
    <row r="7502" spans="1:1" x14ac:dyDescent="0.25">
      <c r="A7502">
        <v>155028</v>
      </c>
    </row>
    <row r="7503" spans="1:1" x14ac:dyDescent="0.25">
      <c r="A7503">
        <v>155049</v>
      </c>
    </row>
    <row r="7504" spans="1:1" x14ac:dyDescent="0.25">
      <c r="A7504">
        <v>155070</v>
      </c>
    </row>
    <row r="7505" spans="1:1" x14ac:dyDescent="0.25">
      <c r="A7505">
        <v>155091</v>
      </c>
    </row>
    <row r="7506" spans="1:1" x14ac:dyDescent="0.25">
      <c r="A7506">
        <v>155112</v>
      </c>
    </row>
    <row r="7507" spans="1:1" x14ac:dyDescent="0.25">
      <c r="A7507">
        <v>155132</v>
      </c>
    </row>
    <row r="7508" spans="1:1" x14ac:dyDescent="0.25">
      <c r="A7508">
        <v>155153</v>
      </c>
    </row>
    <row r="7509" spans="1:1" x14ac:dyDescent="0.25">
      <c r="A7509">
        <v>155174</v>
      </c>
    </row>
    <row r="7510" spans="1:1" x14ac:dyDescent="0.25">
      <c r="A7510">
        <v>155195</v>
      </c>
    </row>
    <row r="7511" spans="1:1" x14ac:dyDescent="0.25">
      <c r="A7511">
        <v>155216</v>
      </c>
    </row>
    <row r="7512" spans="1:1" x14ac:dyDescent="0.25">
      <c r="A7512">
        <v>155237</v>
      </c>
    </row>
    <row r="7513" spans="1:1" x14ac:dyDescent="0.25">
      <c r="A7513">
        <v>155258</v>
      </c>
    </row>
    <row r="7514" spans="1:1" x14ac:dyDescent="0.25">
      <c r="A7514">
        <v>155279</v>
      </c>
    </row>
    <row r="7515" spans="1:1" x14ac:dyDescent="0.25">
      <c r="A7515">
        <v>155299</v>
      </c>
    </row>
    <row r="7516" spans="1:1" x14ac:dyDescent="0.25">
      <c r="A7516">
        <v>155320</v>
      </c>
    </row>
    <row r="7517" spans="1:1" x14ac:dyDescent="0.25">
      <c r="A7517">
        <v>155341</v>
      </c>
    </row>
    <row r="7518" spans="1:1" x14ac:dyDescent="0.25">
      <c r="A7518">
        <v>155362</v>
      </c>
    </row>
    <row r="7519" spans="1:1" x14ac:dyDescent="0.25">
      <c r="A7519">
        <v>155383</v>
      </c>
    </row>
    <row r="7520" spans="1:1" x14ac:dyDescent="0.25">
      <c r="A7520">
        <v>155404</v>
      </c>
    </row>
    <row r="7521" spans="1:1" x14ac:dyDescent="0.25">
      <c r="A7521">
        <v>155425</v>
      </c>
    </row>
    <row r="7522" spans="1:1" x14ac:dyDescent="0.25">
      <c r="A7522">
        <v>155446</v>
      </c>
    </row>
    <row r="7523" spans="1:1" x14ac:dyDescent="0.25">
      <c r="A7523">
        <v>155466</v>
      </c>
    </row>
    <row r="7524" spans="1:1" x14ac:dyDescent="0.25">
      <c r="A7524">
        <v>155487</v>
      </c>
    </row>
    <row r="7525" spans="1:1" x14ac:dyDescent="0.25">
      <c r="A7525">
        <v>155508</v>
      </c>
    </row>
    <row r="7526" spans="1:1" x14ac:dyDescent="0.25">
      <c r="A7526">
        <v>155529</v>
      </c>
    </row>
    <row r="7527" spans="1:1" x14ac:dyDescent="0.25">
      <c r="A7527">
        <v>155550</v>
      </c>
    </row>
    <row r="7528" spans="1:1" x14ac:dyDescent="0.25">
      <c r="A7528">
        <v>155571</v>
      </c>
    </row>
    <row r="7529" spans="1:1" x14ac:dyDescent="0.25">
      <c r="A7529">
        <v>155592</v>
      </c>
    </row>
    <row r="7530" spans="1:1" x14ac:dyDescent="0.25">
      <c r="A7530">
        <v>155613</v>
      </c>
    </row>
    <row r="7531" spans="1:1" x14ac:dyDescent="0.25">
      <c r="A7531">
        <v>155633</v>
      </c>
    </row>
    <row r="7532" spans="1:1" x14ac:dyDescent="0.25">
      <c r="A7532">
        <v>155654</v>
      </c>
    </row>
    <row r="7533" spans="1:1" x14ac:dyDescent="0.25">
      <c r="A7533">
        <v>155675</v>
      </c>
    </row>
    <row r="7534" spans="1:1" x14ac:dyDescent="0.25">
      <c r="A7534">
        <v>155696</v>
      </c>
    </row>
    <row r="7535" spans="1:1" x14ac:dyDescent="0.25">
      <c r="A7535">
        <v>155717</v>
      </c>
    </row>
    <row r="7536" spans="1:1" x14ac:dyDescent="0.25">
      <c r="A7536">
        <v>155738</v>
      </c>
    </row>
    <row r="7537" spans="1:1" x14ac:dyDescent="0.25">
      <c r="A7537">
        <v>155759</v>
      </c>
    </row>
    <row r="7538" spans="1:1" x14ac:dyDescent="0.25">
      <c r="A7538">
        <v>155780</v>
      </c>
    </row>
    <row r="7539" spans="1:1" x14ac:dyDescent="0.25">
      <c r="A7539">
        <v>155800</v>
      </c>
    </row>
    <row r="7540" spans="1:1" x14ac:dyDescent="0.25">
      <c r="A7540">
        <v>155821</v>
      </c>
    </row>
    <row r="7541" spans="1:1" x14ac:dyDescent="0.25">
      <c r="A7541">
        <v>155842</v>
      </c>
    </row>
    <row r="7542" spans="1:1" x14ac:dyDescent="0.25">
      <c r="A7542">
        <v>155863</v>
      </c>
    </row>
    <row r="7543" spans="1:1" x14ac:dyDescent="0.25">
      <c r="A7543">
        <v>155884</v>
      </c>
    </row>
    <row r="7544" spans="1:1" x14ac:dyDescent="0.25">
      <c r="A7544">
        <v>155905</v>
      </c>
    </row>
    <row r="7545" spans="1:1" x14ac:dyDescent="0.25">
      <c r="A7545">
        <v>155926</v>
      </c>
    </row>
    <row r="7546" spans="1:1" x14ac:dyDescent="0.25">
      <c r="A7546">
        <v>155947</v>
      </c>
    </row>
    <row r="7547" spans="1:1" x14ac:dyDescent="0.25">
      <c r="A7547">
        <v>155967</v>
      </c>
    </row>
    <row r="7548" spans="1:1" x14ac:dyDescent="0.25">
      <c r="A7548">
        <v>155988</v>
      </c>
    </row>
    <row r="7549" spans="1:1" x14ac:dyDescent="0.25">
      <c r="A7549">
        <v>156009</v>
      </c>
    </row>
    <row r="7550" spans="1:1" x14ac:dyDescent="0.25">
      <c r="A7550">
        <v>156030</v>
      </c>
    </row>
    <row r="7551" spans="1:1" x14ac:dyDescent="0.25">
      <c r="A7551">
        <v>156051</v>
      </c>
    </row>
    <row r="7552" spans="1:1" x14ac:dyDescent="0.25">
      <c r="A7552">
        <v>156072</v>
      </c>
    </row>
    <row r="7553" spans="1:1" x14ac:dyDescent="0.25">
      <c r="A7553">
        <v>156093</v>
      </c>
    </row>
    <row r="7554" spans="1:1" x14ac:dyDescent="0.25">
      <c r="A7554">
        <v>156114</v>
      </c>
    </row>
    <row r="7555" spans="1:1" x14ac:dyDescent="0.25">
      <c r="A7555">
        <v>156134</v>
      </c>
    </row>
    <row r="7556" spans="1:1" x14ac:dyDescent="0.25">
      <c r="A7556">
        <v>156155</v>
      </c>
    </row>
    <row r="7557" spans="1:1" x14ac:dyDescent="0.25">
      <c r="A7557">
        <v>156176</v>
      </c>
    </row>
    <row r="7558" spans="1:1" x14ac:dyDescent="0.25">
      <c r="A7558">
        <v>156197</v>
      </c>
    </row>
    <row r="7559" spans="1:1" x14ac:dyDescent="0.25">
      <c r="A7559">
        <v>156218</v>
      </c>
    </row>
    <row r="7560" spans="1:1" x14ac:dyDescent="0.25">
      <c r="A7560">
        <v>156239</v>
      </c>
    </row>
    <row r="7561" spans="1:1" x14ac:dyDescent="0.25">
      <c r="A7561">
        <v>156260</v>
      </c>
    </row>
    <row r="7562" spans="1:1" x14ac:dyDescent="0.25">
      <c r="A7562">
        <v>156281</v>
      </c>
    </row>
    <row r="7563" spans="1:1" x14ac:dyDescent="0.25">
      <c r="A7563">
        <v>156301</v>
      </c>
    </row>
    <row r="7564" spans="1:1" x14ac:dyDescent="0.25">
      <c r="A7564">
        <v>156322</v>
      </c>
    </row>
    <row r="7565" spans="1:1" x14ac:dyDescent="0.25">
      <c r="A7565">
        <v>156343</v>
      </c>
    </row>
    <row r="7566" spans="1:1" x14ac:dyDescent="0.25">
      <c r="A7566">
        <v>156364</v>
      </c>
    </row>
    <row r="7567" spans="1:1" x14ac:dyDescent="0.25">
      <c r="A7567">
        <v>156385</v>
      </c>
    </row>
    <row r="7568" spans="1:1" x14ac:dyDescent="0.25">
      <c r="A7568">
        <v>156406</v>
      </c>
    </row>
    <row r="7569" spans="1:1" x14ac:dyDescent="0.25">
      <c r="A7569">
        <v>156427</v>
      </c>
    </row>
    <row r="7570" spans="1:1" x14ac:dyDescent="0.25">
      <c r="A7570">
        <v>156448</v>
      </c>
    </row>
    <row r="7571" spans="1:1" x14ac:dyDescent="0.25">
      <c r="A7571">
        <v>156468</v>
      </c>
    </row>
    <row r="7572" spans="1:1" x14ac:dyDescent="0.25">
      <c r="A7572">
        <v>156489</v>
      </c>
    </row>
    <row r="7573" spans="1:1" x14ac:dyDescent="0.25">
      <c r="A7573">
        <v>156510</v>
      </c>
    </row>
    <row r="7574" spans="1:1" x14ac:dyDescent="0.25">
      <c r="A7574">
        <v>156531</v>
      </c>
    </row>
    <row r="7575" spans="1:1" x14ac:dyDescent="0.25">
      <c r="A7575">
        <v>156552</v>
      </c>
    </row>
    <row r="7576" spans="1:1" x14ac:dyDescent="0.25">
      <c r="A7576">
        <v>156573</v>
      </c>
    </row>
    <row r="7577" spans="1:1" x14ac:dyDescent="0.25">
      <c r="A7577">
        <v>156594</v>
      </c>
    </row>
    <row r="7578" spans="1:1" x14ac:dyDescent="0.25">
      <c r="A7578">
        <v>156615</v>
      </c>
    </row>
    <row r="7579" spans="1:1" x14ac:dyDescent="0.25">
      <c r="A7579">
        <v>156635</v>
      </c>
    </row>
    <row r="7580" spans="1:1" x14ac:dyDescent="0.25">
      <c r="A7580">
        <v>156656</v>
      </c>
    </row>
    <row r="7581" spans="1:1" x14ac:dyDescent="0.25">
      <c r="A7581">
        <v>156677</v>
      </c>
    </row>
    <row r="7582" spans="1:1" x14ac:dyDescent="0.25">
      <c r="A7582">
        <v>156698</v>
      </c>
    </row>
    <row r="7583" spans="1:1" x14ac:dyDescent="0.25">
      <c r="A7583">
        <v>156719</v>
      </c>
    </row>
    <row r="7584" spans="1:1" x14ac:dyDescent="0.25">
      <c r="A7584">
        <v>156740</v>
      </c>
    </row>
    <row r="7585" spans="1:1" x14ac:dyDescent="0.25">
      <c r="A7585">
        <v>156761</v>
      </c>
    </row>
    <row r="7586" spans="1:1" x14ac:dyDescent="0.25">
      <c r="A7586">
        <v>156782</v>
      </c>
    </row>
    <row r="7587" spans="1:1" x14ac:dyDescent="0.25">
      <c r="A7587">
        <v>156802</v>
      </c>
    </row>
    <row r="7588" spans="1:1" x14ac:dyDescent="0.25">
      <c r="A7588">
        <v>156823</v>
      </c>
    </row>
    <row r="7589" spans="1:1" x14ac:dyDescent="0.25">
      <c r="A7589">
        <v>156844</v>
      </c>
    </row>
    <row r="7590" spans="1:1" x14ac:dyDescent="0.25">
      <c r="A7590">
        <v>156865</v>
      </c>
    </row>
    <row r="7591" spans="1:1" x14ac:dyDescent="0.25">
      <c r="A7591">
        <v>156886</v>
      </c>
    </row>
    <row r="7592" spans="1:1" x14ac:dyDescent="0.25">
      <c r="A7592">
        <v>156907</v>
      </c>
    </row>
    <row r="7593" spans="1:1" x14ac:dyDescent="0.25">
      <c r="A7593">
        <v>156928</v>
      </c>
    </row>
    <row r="7594" spans="1:1" x14ac:dyDescent="0.25">
      <c r="A7594">
        <v>156949</v>
      </c>
    </row>
    <row r="7595" spans="1:1" x14ac:dyDescent="0.25">
      <c r="A7595">
        <v>156969</v>
      </c>
    </row>
    <row r="7596" spans="1:1" x14ac:dyDescent="0.25">
      <c r="A7596">
        <v>156990</v>
      </c>
    </row>
    <row r="7597" spans="1:1" x14ac:dyDescent="0.25">
      <c r="A7597">
        <v>157011</v>
      </c>
    </row>
    <row r="7598" spans="1:1" x14ac:dyDescent="0.25">
      <c r="A7598">
        <v>157032</v>
      </c>
    </row>
    <row r="7599" spans="1:1" x14ac:dyDescent="0.25">
      <c r="A7599">
        <v>157053</v>
      </c>
    </row>
    <row r="7600" spans="1:1" x14ac:dyDescent="0.25">
      <c r="A7600">
        <v>157074</v>
      </c>
    </row>
    <row r="7601" spans="1:1" x14ac:dyDescent="0.25">
      <c r="A7601">
        <v>157095</v>
      </c>
    </row>
    <row r="7602" spans="1:1" x14ac:dyDescent="0.25">
      <c r="A7602">
        <v>157116</v>
      </c>
    </row>
    <row r="7603" spans="1:1" x14ac:dyDescent="0.25">
      <c r="A7603">
        <v>157136</v>
      </c>
    </row>
    <row r="7604" spans="1:1" x14ac:dyDescent="0.25">
      <c r="A7604">
        <v>157157</v>
      </c>
    </row>
    <row r="7605" spans="1:1" x14ac:dyDescent="0.25">
      <c r="A7605">
        <v>157178</v>
      </c>
    </row>
    <row r="7606" spans="1:1" x14ac:dyDescent="0.25">
      <c r="A7606">
        <v>157199</v>
      </c>
    </row>
    <row r="7607" spans="1:1" x14ac:dyDescent="0.25">
      <c r="A7607">
        <v>157220</v>
      </c>
    </row>
    <row r="7608" spans="1:1" x14ac:dyDescent="0.25">
      <c r="A7608">
        <v>157241</v>
      </c>
    </row>
    <row r="7609" spans="1:1" x14ac:dyDescent="0.25">
      <c r="A7609">
        <v>157262</v>
      </c>
    </row>
    <row r="7610" spans="1:1" x14ac:dyDescent="0.25">
      <c r="A7610">
        <v>157283</v>
      </c>
    </row>
    <row r="7611" spans="1:1" x14ac:dyDescent="0.25">
      <c r="A7611">
        <v>157303</v>
      </c>
    </row>
    <row r="7612" spans="1:1" x14ac:dyDescent="0.25">
      <c r="A7612">
        <v>157324</v>
      </c>
    </row>
    <row r="7613" spans="1:1" x14ac:dyDescent="0.25">
      <c r="A7613">
        <v>157345</v>
      </c>
    </row>
    <row r="7614" spans="1:1" x14ac:dyDescent="0.25">
      <c r="A7614">
        <v>157366</v>
      </c>
    </row>
    <row r="7615" spans="1:1" x14ac:dyDescent="0.25">
      <c r="A7615">
        <v>157387</v>
      </c>
    </row>
    <row r="7616" spans="1:1" x14ac:dyDescent="0.25">
      <c r="A7616">
        <v>157408</v>
      </c>
    </row>
    <row r="7617" spans="1:1" x14ac:dyDescent="0.25">
      <c r="A7617">
        <v>157429</v>
      </c>
    </row>
    <row r="7618" spans="1:1" x14ac:dyDescent="0.25">
      <c r="A7618">
        <v>157450</v>
      </c>
    </row>
    <row r="7619" spans="1:1" x14ac:dyDescent="0.25">
      <c r="A7619">
        <v>157470</v>
      </c>
    </row>
    <row r="7620" spans="1:1" x14ac:dyDescent="0.25">
      <c r="A7620">
        <v>157491</v>
      </c>
    </row>
    <row r="7621" spans="1:1" x14ac:dyDescent="0.25">
      <c r="A7621">
        <v>157512</v>
      </c>
    </row>
    <row r="7622" spans="1:1" x14ac:dyDescent="0.25">
      <c r="A7622">
        <v>157533</v>
      </c>
    </row>
    <row r="7623" spans="1:1" x14ac:dyDescent="0.25">
      <c r="A7623">
        <v>157554</v>
      </c>
    </row>
    <row r="7624" spans="1:1" x14ac:dyDescent="0.25">
      <c r="A7624">
        <v>157575</v>
      </c>
    </row>
    <row r="7625" spans="1:1" x14ac:dyDescent="0.25">
      <c r="A7625">
        <v>157596</v>
      </c>
    </row>
    <row r="7626" spans="1:1" x14ac:dyDescent="0.25">
      <c r="A7626">
        <v>157617</v>
      </c>
    </row>
    <row r="7627" spans="1:1" x14ac:dyDescent="0.25">
      <c r="A7627">
        <v>157637</v>
      </c>
    </row>
    <row r="7628" spans="1:1" x14ac:dyDescent="0.25">
      <c r="A7628">
        <v>157658</v>
      </c>
    </row>
    <row r="7629" spans="1:1" x14ac:dyDescent="0.25">
      <c r="A7629">
        <v>157679</v>
      </c>
    </row>
    <row r="7630" spans="1:1" x14ac:dyDescent="0.25">
      <c r="A7630">
        <v>157700</v>
      </c>
    </row>
    <row r="7631" spans="1:1" x14ac:dyDescent="0.25">
      <c r="A7631">
        <v>157721</v>
      </c>
    </row>
    <row r="7632" spans="1:1" x14ac:dyDescent="0.25">
      <c r="A7632">
        <v>157742</v>
      </c>
    </row>
    <row r="7633" spans="1:1" x14ac:dyDescent="0.25">
      <c r="A7633">
        <v>157763</v>
      </c>
    </row>
    <row r="7634" spans="1:1" x14ac:dyDescent="0.25">
      <c r="A7634">
        <v>157784</v>
      </c>
    </row>
    <row r="7635" spans="1:1" x14ac:dyDescent="0.25">
      <c r="A7635">
        <v>157804</v>
      </c>
    </row>
    <row r="7636" spans="1:1" x14ac:dyDescent="0.25">
      <c r="A7636">
        <v>157825</v>
      </c>
    </row>
    <row r="7637" spans="1:1" x14ac:dyDescent="0.25">
      <c r="A7637">
        <v>157846</v>
      </c>
    </row>
    <row r="7638" spans="1:1" x14ac:dyDescent="0.25">
      <c r="A7638">
        <v>157867</v>
      </c>
    </row>
    <row r="7639" spans="1:1" x14ac:dyDescent="0.25">
      <c r="A7639">
        <v>157888</v>
      </c>
    </row>
    <row r="7640" spans="1:1" x14ac:dyDescent="0.25">
      <c r="A7640">
        <v>157909</v>
      </c>
    </row>
    <row r="7641" spans="1:1" x14ac:dyDescent="0.25">
      <c r="A7641">
        <v>157930</v>
      </c>
    </row>
    <row r="7642" spans="1:1" x14ac:dyDescent="0.25">
      <c r="A7642">
        <v>157951</v>
      </c>
    </row>
    <row r="7643" spans="1:1" x14ac:dyDescent="0.25">
      <c r="A7643">
        <v>157971</v>
      </c>
    </row>
    <row r="7644" spans="1:1" x14ac:dyDescent="0.25">
      <c r="A7644">
        <v>157992</v>
      </c>
    </row>
    <row r="7645" spans="1:1" x14ac:dyDescent="0.25">
      <c r="A7645">
        <v>158013</v>
      </c>
    </row>
    <row r="7646" spans="1:1" x14ac:dyDescent="0.25">
      <c r="A7646">
        <v>158034</v>
      </c>
    </row>
    <row r="7647" spans="1:1" x14ac:dyDescent="0.25">
      <c r="A7647">
        <v>158055</v>
      </c>
    </row>
    <row r="7648" spans="1:1" x14ac:dyDescent="0.25">
      <c r="A7648">
        <v>158076</v>
      </c>
    </row>
    <row r="7649" spans="1:1" x14ac:dyDescent="0.25">
      <c r="A7649">
        <v>158097</v>
      </c>
    </row>
    <row r="7650" spans="1:1" x14ac:dyDescent="0.25">
      <c r="A7650">
        <v>158118</v>
      </c>
    </row>
    <row r="7651" spans="1:1" x14ac:dyDescent="0.25">
      <c r="A7651">
        <v>158138</v>
      </c>
    </row>
    <row r="7652" spans="1:1" x14ac:dyDescent="0.25">
      <c r="A7652">
        <v>158159</v>
      </c>
    </row>
    <row r="7653" spans="1:1" x14ac:dyDescent="0.25">
      <c r="A7653">
        <v>158180</v>
      </c>
    </row>
    <row r="7654" spans="1:1" x14ac:dyDescent="0.25">
      <c r="A7654">
        <v>158201</v>
      </c>
    </row>
    <row r="7655" spans="1:1" x14ac:dyDescent="0.25">
      <c r="A7655">
        <v>158222</v>
      </c>
    </row>
    <row r="7656" spans="1:1" x14ac:dyDescent="0.25">
      <c r="A7656">
        <v>158243</v>
      </c>
    </row>
    <row r="7657" spans="1:1" x14ac:dyDescent="0.25">
      <c r="A7657">
        <v>158264</v>
      </c>
    </row>
    <row r="7658" spans="1:1" x14ac:dyDescent="0.25">
      <c r="A7658">
        <v>158285</v>
      </c>
    </row>
    <row r="7659" spans="1:1" x14ac:dyDescent="0.25">
      <c r="A7659">
        <v>158305</v>
      </c>
    </row>
    <row r="7660" spans="1:1" x14ac:dyDescent="0.25">
      <c r="A7660">
        <v>158326</v>
      </c>
    </row>
    <row r="7661" spans="1:1" x14ac:dyDescent="0.25">
      <c r="A7661">
        <v>158347</v>
      </c>
    </row>
    <row r="7662" spans="1:1" x14ac:dyDescent="0.25">
      <c r="A7662">
        <v>158368</v>
      </c>
    </row>
    <row r="7663" spans="1:1" x14ac:dyDescent="0.25">
      <c r="A7663">
        <v>158389</v>
      </c>
    </row>
    <row r="7664" spans="1:1" x14ac:dyDescent="0.25">
      <c r="A7664">
        <v>158410</v>
      </c>
    </row>
    <row r="7665" spans="1:1" x14ac:dyDescent="0.25">
      <c r="A7665">
        <v>158431</v>
      </c>
    </row>
    <row r="7666" spans="1:1" x14ac:dyDescent="0.25">
      <c r="A7666">
        <v>158452</v>
      </c>
    </row>
    <row r="7667" spans="1:1" x14ac:dyDescent="0.25">
      <c r="A7667">
        <v>158472</v>
      </c>
    </row>
    <row r="7668" spans="1:1" x14ac:dyDescent="0.25">
      <c r="A7668">
        <v>158493</v>
      </c>
    </row>
    <row r="7669" spans="1:1" x14ac:dyDescent="0.25">
      <c r="A7669">
        <v>158514</v>
      </c>
    </row>
    <row r="7670" spans="1:1" x14ac:dyDescent="0.25">
      <c r="A7670">
        <v>158535</v>
      </c>
    </row>
    <row r="7671" spans="1:1" x14ac:dyDescent="0.25">
      <c r="A7671">
        <v>158556</v>
      </c>
    </row>
    <row r="7672" spans="1:1" x14ac:dyDescent="0.25">
      <c r="A7672">
        <v>158577</v>
      </c>
    </row>
    <row r="7673" spans="1:1" x14ac:dyDescent="0.25">
      <c r="A7673">
        <v>158598</v>
      </c>
    </row>
    <row r="7674" spans="1:1" x14ac:dyDescent="0.25">
      <c r="A7674">
        <v>158619</v>
      </c>
    </row>
    <row r="7675" spans="1:1" x14ac:dyDescent="0.25">
      <c r="A7675">
        <v>158639</v>
      </c>
    </row>
    <row r="7676" spans="1:1" x14ac:dyDescent="0.25">
      <c r="A7676">
        <v>158660</v>
      </c>
    </row>
    <row r="7677" spans="1:1" x14ac:dyDescent="0.25">
      <c r="A7677">
        <v>158681</v>
      </c>
    </row>
    <row r="7678" spans="1:1" x14ac:dyDescent="0.25">
      <c r="A7678">
        <v>158702</v>
      </c>
    </row>
    <row r="7679" spans="1:1" x14ac:dyDescent="0.25">
      <c r="A7679">
        <v>158723</v>
      </c>
    </row>
    <row r="7680" spans="1:1" x14ac:dyDescent="0.25">
      <c r="A7680">
        <v>158744</v>
      </c>
    </row>
    <row r="7681" spans="1:1" x14ac:dyDescent="0.25">
      <c r="A7681">
        <v>158765</v>
      </c>
    </row>
    <row r="7682" spans="1:1" x14ac:dyDescent="0.25">
      <c r="A7682">
        <v>158786</v>
      </c>
    </row>
    <row r="7683" spans="1:1" x14ac:dyDescent="0.25">
      <c r="A7683">
        <v>158806</v>
      </c>
    </row>
    <row r="7684" spans="1:1" x14ac:dyDescent="0.25">
      <c r="A7684">
        <v>158827</v>
      </c>
    </row>
    <row r="7685" spans="1:1" x14ac:dyDescent="0.25">
      <c r="A7685">
        <v>158848</v>
      </c>
    </row>
    <row r="7686" spans="1:1" x14ac:dyDescent="0.25">
      <c r="A7686">
        <v>158869</v>
      </c>
    </row>
    <row r="7687" spans="1:1" x14ac:dyDescent="0.25">
      <c r="A7687">
        <v>158890</v>
      </c>
    </row>
    <row r="7688" spans="1:1" x14ac:dyDescent="0.25">
      <c r="A7688">
        <v>158911</v>
      </c>
    </row>
    <row r="7689" spans="1:1" x14ac:dyDescent="0.25">
      <c r="A7689">
        <v>158932</v>
      </c>
    </row>
    <row r="7690" spans="1:1" x14ac:dyDescent="0.25">
      <c r="A7690">
        <v>158953</v>
      </c>
    </row>
    <row r="7691" spans="1:1" x14ac:dyDescent="0.25">
      <c r="A7691">
        <v>158973</v>
      </c>
    </row>
    <row r="7692" spans="1:1" x14ac:dyDescent="0.25">
      <c r="A7692">
        <v>158994</v>
      </c>
    </row>
    <row r="7693" spans="1:1" x14ac:dyDescent="0.25">
      <c r="A7693">
        <v>159015</v>
      </c>
    </row>
    <row r="7694" spans="1:1" x14ac:dyDescent="0.25">
      <c r="A7694">
        <v>159036</v>
      </c>
    </row>
    <row r="7695" spans="1:1" x14ac:dyDescent="0.25">
      <c r="A7695">
        <v>159057</v>
      </c>
    </row>
    <row r="7696" spans="1:1" x14ac:dyDescent="0.25">
      <c r="A7696">
        <v>159078</v>
      </c>
    </row>
    <row r="7697" spans="1:1" x14ac:dyDescent="0.25">
      <c r="A7697">
        <v>159099</v>
      </c>
    </row>
    <row r="7698" spans="1:1" x14ac:dyDescent="0.25">
      <c r="A7698">
        <v>159120</v>
      </c>
    </row>
    <row r="7699" spans="1:1" x14ac:dyDescent="0.25">
      <c r="A7699">
        <v>159140</v>
      </c>
    </row>
    <row r="7700" spans="1:1" x14ac:dyDescent="0.25">
      <c r="A7700">
        <v>159161</v>
      </c>
    </row>
    <row r="7701" spans="1:1" x14ac:dyDescent="0.25">
      <c r="A7701">
        <v>159182</v>
      </c>
    </row>
    <row r="7702" spans="1:1" x14ac:dyDescent="0.25">
      <c r="A7702">
        <v>159203</v>
      </c>
    </row>
    <row r="7703" spans="1:1" x14ac:dyDescent="0.25">
      <c r="A7703">
        <v>159224</v>
      </c>
    </row>
    <row r="7704" spans="1:1" x14ac:dyDescent="0.25">
      <c r="A7704">
        <v>159245</v>
      </c>
    </row>
    <row r="7705" spans="1:1" x14ac:dyDescent="0.25">
      <c r="A7705">
        <v>159266</v>
      </c>
    </row>
    <row r="7706" spans="1:1" x14ac:dyDescent="0.25">
      <c r="A7706">
        <v>159287</v>
      </c>
    </row>
    <row r="7707" spans="1:1" x14ac:dyDescent="0.25">
      <c r="A7707">
        <v>159307</v>
      </c>
    </row>
    <row r="7708" spans="1:1" x14ac:dyDescent="0.25">
      <c r="A7708">
        <v>159328</v>
      </c>
    </row>
    <row r="7709" spans="1:1" x14ac:dyDescent="0.25">
      <c r="A7709">
        <v>159349</v>
      </c>
    </row>
    <row r="7710" spans="1:1" x14ac:dyDescent="0.25">
      <c r="A7710">
        <v>159370</v>
      </c>
    </row>
    <row r="7711" spans="1:1" x14ac:dyDescent="0.25">
      <c r="A7711">
        <v>159391</v>
      </c>
    </row>
    <row r="7712" spans="1:1" x14ac:dyDescent="0.25">
      <c r="A7712">
        <v>159412</v>
      </c>
    </row>
    <row r="7713" spans="1:1" x14ac:dyDescent="0.25">
      <c r="A7713">
        <v>159433</v>
      </c>
    </row>
    <row r="7714" spans="1:1" x14ac:dyDescent="0.25">
      <c r="A7714">
        <v>159454</v>
      </c>
    </row>
    <row r="7715" spans="1:1" x14ac:dyDescent="0.25">
      <c r="A7715">
        <v>159474</v>
      </c>
    </row>
    <row r="7716" spans="1:1" x14ac:dyDescent="0.25">
      <c r="A7716">
        <v>159495</v>
      </c>
    </row>
    <row r="7717" spans="1:1" x14ac:dyDescent="0.25">
      <c r="A7717">
        <v>159516</v>
      </c>
    </row>
    <row r="7718" spans="1:1" x14ac:dyDescent="0.25">
      <c r="A7718">
        <v>159537</v>
      </c>
    </row>
    <row r="7719" spans="1:1" x14ac:dyDescent="0.25">
      <c r="A7719">
        <v>159558</v>
      </c>
    </row>
    <row r="7720" spans="1:1" x14ac:dyDescent="0.25">
      <c r="A7720">
        <v>159579</v>
      </c>
    </row>
    <row r="7721" spans="1:1" x14ac:dyDescent="0.25">
      <c r="A7721">
        <v>159600</v>
      </c>
    </row>
    <row r="7722" spans="1:1" x14ac:dyDescent="0.25">
      <c r="A7722">
        <v>159621</v>
      </c>
    </row>
    <row r="7723" spans="1:1" x14ac:dyDescent="0.25">
      <c r="A7723">
        <v>159641</v>
      </c>
    </row>
    <row r="7724" spans="1:1" x14ac:dyDescent="0.25">
      <c r="A7724">
        <v>159662</v>
      </c>
    </row>
    <row r="7725" spans="1:1" x14ac:dyDescent="0.25">
      <c r="A7725">
        <v>159683</v>
      </c>
    </row>
    <row r="7726" spans="1:1" x14ac:dyDescent="0.25">
      <c r="A7726">
        <v>159704</v>
      </c>
    </row>
    <row r="7727" spans="1:1" x14ac:dyDescent="0.25">
      <c r="A7727">
        <v>159725</v>
      </c>
    </row>
    <row r="7728" spans="1:1" x14ac:dyDescent="0.25">
      <c r="A7728">
        <v>159746</v>
      </c>
    </row>
    <row r="7729" spans="1:1" x14ac:dyDescent="0.25">
      <c r="A7729">
        <v>159767</v>
      </c>
    </row>
    <row r="7730" spans="1:1" x14ac:dyDescent="0.25">
      <c r="A7730">
        <v>159788</v>
      </c>
    </row>
    <row r="7731" spans="1:1" x14ac:dyDescent="0.25">
      <c r="A7731">
        <v>159808</v>
      </c>
    </row>
    <row r="7732" spans="1:1" x14ac:dyDescent="0.25">
      <c r="A7732">
        <v>159829</v>
      </c>
    </row>
    <row r="7733" spans="1:1" x14ac:dyDescent="0.25">
      <c r="A7733">
        <v>159850</v>
      </c>
    </row>
    <row r="7734" spans="1:1" x14ac:dyDescent="0.25">
      <c r="A7734">
        <v>159871</v>
      </c>
    </row>
    <row r="7735" spans="1:1" x14ac:dyDescent="0.25">
      <c r="A7735">
        <v>159892</v>
      </c>
    </row>
    <row r="7736" spans="1:1" x14ac:dyDescent="0.25">
      <c r="A7736">
        <v>159913</v>
      </c>
    </row>
    <row r="7737" spans="1:1" x14ac:dyDescent="0.25">
      <c r="A7737">
        <v>159934</v>
      </c>
    </row>
    <row r="7738" spans="1:1" x14ac:dyDescent="0.25">
      <c r="A7738">
        <v>159955</v>
      </c>
    </row>
    <row r="7739" spans="1:1" x14ac:dyDescent="0.25">
      <c r="A7739">
        <v>159975</v>
      </c>
    </row>
    <row r="7740" spans="1:1" x14ac:dyDescent="0.25">
      <c r="A7740">
        <v>159996</v>
      </c>
    </row>
    <row r="7741" spans="1:1" x14ac:dyDescent="0.25">
      <c r="A7741">
        <v>160017</v>
      </c>
    </row>
    <row r="7742" spans="1:1" x14ac:dyDescent="0.25">
      <c r="A7742">
        <v>160038</v>
      </c>
    </row>
    <row r="7743" spans="1:1" x14ac:dyDescent="0.25">
      <c r="A7743">
        <v>160059</v>
      </c>
    </row>
    <row r="7744" spans="1:1" x14ac:dyDescent="0.25">
      <c r="A7744">
        <v>160080</v>
      </c>
    </row>
    <row r="7745" spans="1:1" x14ac:dyDescent="0.25">
      <c r="A7745">
        <v>160101</v>
      </c>
    </row>
    <row r="7746" spans="1:1" x14ac:dyDescent="0.25">
      <c r="A7746">
        <v>160122</v>
      </c>
    </row>
    <row r="7747" spans="1:1" x14ac:dyDescent="0.25">
      <c r="A7747">
        <v>160142</v>
      </c>
    </row>
    <row r="7748" spans="1:1" x14ac:dyDescent="0.25">
      <c r="A7748">
        <v>160163</v>
      </c>
    </row>
    <row r="7749" spans="1:1" x14ac:dyDescent="0.25">
      <c r="A7749">
        <v>160184</v>
      </c>
    </row>
    <row r="7750" spans="1:1" x14ac:dyDescent="0.25">
      <c r="A7750">
        <v>160205</v>
      </c>
    </row>
    <row r="7751" spans="1:1" x14ac:dyDescent="0.25">
      <c r="A7751">
        <v>160226</v>
      </c>
    </row>
    <row r="7752" spans="1:1" x14ac:dyDescent="0.25">
      <c r="A7752">
        <v>160247</v>
      </c>
    </row>
    <row r="7753" spans="1:1" x14ac:dyDescent="0.25">
      <c r="A7753">
        <v>160268</v>
      </c>
    </row>
    <row r="7754" spans="1:1" x14ac:dyDescent="0.25">
      <c r="A7754">
        <v>160289</v>
      </c>
    </row>
    <row r="7755" spans="1:1" x14ac:dyDescent="0.25">
      <c r="A7755">
        <v>160309</v>
      </c>
    </row>
    <row r="7756" spans="1:1" x14ac:dyDescent="0.25">
      <c r="A7756">
        <v>160330</v>
      </c>
    </row>
    <row r="7757" spans="1:1" x14ac:dyDescent="0.25">
      <c r="A7757">
        <v>160351</v>
      </c>
    </row>
    <row r="7758" spans="1:1" x14ac:dyDescent="0.25">
      <c r="A7758">
        <v>160372</v>
      </c>
    </row>
    <row r="7759" spans="1:1" x14ac:dyDescent="0.25">
      <c r="A7759">
        <v>160393</v>
      </c>
    </row>
    <row r="7760" spans="1:1" x14ac:dyDescent="0.25">
      <c r="A7760">
        <v>160414</v>
      </c>
    </row>
    <row r="7761" spans="1:1" x14ac:dyDescent="0.25">
      <c r="A7761">
        <v>160435</v>
      </c>
    </row>
    <row r="7762" spans="1:1" x14ac:dyDescent="0.25">
      <c r="A7762">
        <v>160456</v>
      </c>
    </row>
    <row r="7763" spans="1:1" x14ac:dyDescent="0.25">
      <c r="A7763">
        <v>160476</v>
      </c>
    </row>
    <row r="7764" spans="1:1" x14ac:dyDescent="0.25">
      <c r="A7764">
        <v>160497</v>
      </c>
    </row>
    <row r="7765" spans="1:1" x14ac:dyDescent="0.25">
      <c r="A7765">
        <v>160518</v>
      </c>
    </row>
    <row r="7766" spans="1:1" x14ac:dyDescent="0.25">
      <c r="A7766">
        <v>160539</v>
      </c>
    </row>
    <row r="7767" spans="1:1" x14ac:dyDescent="0.25">
      <c r="A7767">
        <v>160560</v>
      </c>
    </row>
    <row r="7768" spans="1:1" x14ac:dyDescent="0.25">
      <c r="A7768">
        <v>160581</v>
      </c>
    </row>
    <row r="7769" spans="1:1" x14ac:dyDescent="0.25">
      <c r="A7769">
        <v>160602</v>
      </c>
    </row>
    <row r="7770" spans="1:1" x14ac:dyDescent="0.25">
      <c r="A7770">
        <v>160623</v>
      </c>
    </row>
    <row r="7771" spans="1:1" x14ac:dyDescent="0.25">
      <c r="A7771">
        <v>160643</v>
      </c>
    </row>
    <row r="7772" spans="1:1" x14ac:dyDescent="0.25">
      <c r="A7772">
        <v>160664</v>
      </c>
    </row>
    <row r="7773" spans="1:1" x14ac:dyDescent="0.25">
      <c r="A7773">
        <v>160685</v>
      </c>
    </row>
    <row r="7774" spans="1:1" x14ac:dyDescent="0.25">
      <c r="A7774">
        <v>160706</v>
      </c>
    </row>
    <row r="7775" spans="1:1" x14ac:dyDescent="0.25">
      <c r="A7775">
        <v>160727</v>
      </c>
    </row>
    <row r="7776" spans="1:1" x14ac:dyDescent="0.25">
      <c r="A7776">
        <v>160748</v>
      </c>
    </row>
    <row r="7777" spans="1:1" x14ac:dyDescent="0.25">
      <c r="A7777">
        <v>160769</v>
      </c>
    </row>
    <row r="7778" spans="1:1" x14ac:dyDescent="0.25">
      <c r="A7778">
        <v>160790</v>
      </c>
    </row>
    <row r="7779" spans="1:1" x14ac:dyDescent="0.25">
      <c r="A7779">
        <v>160810</v>
      </c>
    </row>
    <row r="7780" spans="1:1" x14ac:dyDescent="0.25">
      <c r="A7780">
        <v>160831</v>
      </c>
    </row>
    <row r="7781" spans="1:1" x14ac:dyDescent="0.25">
      <c r="A7781">
        <v>160852</v>
      </c>
    </row>
    <row r="7782" spans="1:1" x14ac:dyDescent="0.25">
      <c r="A7782">
        <v>160873</v>
      </c>
    </row>
    <row r="7783" spans="1:1" x14ac:dyDescent="0.25">
      <c r="A7783">
        <v>160894</v>
      </c>
    </row>
    <row r="7784" spans="1:1" x14ac:dyDescent="0.25">
      <c r="A7784">
        <v>160915</v>
      </c>
    </row>
    <row r="7785" spans="1:1" x14ac:dyDescent="0.25">
      <c r="A7785">
        <v>160936</v>
      </c>
    </row>
    <row r="7786" spans="1:1" x14ac:dyDescent="0.25">
      <c r="A7786">
        <v>160957</v>
      </c>
    </row>
    <row r="7787" spans="1:1" x14ac:dyDescent="0.25">
      <c r="A7787">
        <v>160977</v>
      </c>
    </row>
    <row r="7788" spans="1:1" x14ac:dyDescent="0.25">
      <c r="A7788">
        <v>160998</v>
      </c>
    </row>
    <row r="7789" spans="1:1" x14ac:dyDescent="0.25">
      <c r="A7789">
        <v>161019</v>
      </c>
    </row>
    <row r="7790" spans="1:1" x14ac:dyDescent="0.25">
      <c r="A7790">
        <v>161040</v>
      </c>
    </row>
    <row r="7791" spans="1:1" x14ac:dyDescent="0.25">
      <c r="A7791">
        <v>161061</v>
      </c>
    </row>
    <row r="7792" spans="1:1" x14ac:dyDescent="0.25">
      <c r="A7792">
        <v>161082</v>
      </c>
    </row>
    <row r="7793" spans="1:1" x14ac:dyDescent="0.25">
      <c r="A7793">
        <v>161103</v>
      </c>
    </row>
    <row r="7794" spans="1:1" x14ac:dyDescent="0.25">
      <c r="A7794">
        <v>161124</v>
      </c>
    </row>
    <row r="7795" spans="1:1" x14ac:dyDescent="0.25">
      <c r="A7795">
        <v>161144</v>
      </c>
    </row>
    <row r="7796" spans="1:1" x14ac:dyDescent="0.25">
      <c r="A7796">
        <v>161165</v>
      </c>
    </row>
    <row r="7797" spans="1:1" x14ac:dyDescent="0.25">
      <c r="A7797">
        <v>161186</v>
      </c>
    </row>
    <row r="7798" spans="1:1" x14ac:dyDescent="0.25">
      <c r="A7798">
        <v>161207</v>
      </c>
    </row>
    <row r="7799" spans="1:1" x14ac:dyDescent="0.25">
      <c r="A7799">
        <v>161228</v>
      </c>
    </row>
    <row r="7800" spans="1:1" x14ac:dyDescent="0.25">
      <c r="A7800">
        <v>161249</v>
      </c>
    </row>
    <row r="7801" spans="1:1" x14ac:dyDescent="0.25">
      <c r="A7801">
        <v>161270</v>
      </c>
    </row>
    <row r="7802" spans="1:1" x14ac:dyDescent="0.25">
      <c r="A7802">
        <v>161291</v>
      </c>
    </row>
    <row r="7803" spans="1:1" x14ac:dyDescent="0.25">
      <c r="A7803">
        <v>161311</v>
      </c>
    </row>
    <row r="7804" spans="1:1" x14ac:dyDescent="0.25">
      <c r="A7804">
        <v>161332</v>
      </c>
    </row>
    <row r="7805" spans="1:1" x14ac:dyDescent="0.25">
      <c r="A7805">
        <v>161353</v>
      </c>
    </row>
    <row r="7806" spans="1:1" x14ac:dyDescent="0.25">
      <c r="A7806">
        <v>161374</v>
      </c>
    </row>
    <row r="7807" spans="1:1" x14ac:dyDescent="0.25">
      <c r="A7807">
        <v>161395</v>
      </c>
    </row>
    <row r="7808" spans="1:1" x14ac:dyDescent="0.25">
      <c r="A7808">
        <v>161416</v>
      </c>
    </row>
    <row r="7809" spans="1:1" x14ac:dyDescent="0.25">
      <c r="A7809">
        <v>161437</v>
      </c>
    </row>
    <row r="7810" spans="1:1" x14ac:dyDescent="0.25">
      <c r="A7810">
        <v>161458</v>
      </c>
    </row>
    <row r="7811" spans="1:1" x14ac:dyDescent="0.25">
      <c r="A7811">
        <v>161478</v>
      </c>
    </row>
    <row r="7812" spans="1:1" x14ac:dyDescent="0.25">
      <c r="A7812">
        <v>161499</v>
      </c>
    </row>
    <row r="7813" spans="1:1" x14ac:dyDescent="0.25">
      <c r="A7813">
        <v>161520</v>
      </c>
    </row>
    <row r="7814" spans="1:1" x14ac:dyDescent="0.25">
      <c r="A7814">
        <v>161541</v>
      </c>
    </row>
    <row r="7815" spans="1:1" x14ac:dyDescent="0.25">
      <c r="A7815">
        <v>161562</v>
      </c>
    </row>
    <row r="7816" spans="1:1" x14ac:dyDescent="0.25">
      <c r="A7816">
        <v>161583</v>
      </c>
    </row>
    <row r="7817" spans="1:1" x14ac:dyDescent="0.25">
      <c r="A7817">
        <v>161604</v>
      </c>
    </row>
    <row r="7818" spans="1:1" x14ac:dyDescent="0.25">
      <c r="A7818">
        <v>161625</v>
      </c>
    </row>
    <row r="7819" spans="1:1" x14ac:dyDescent="0.25">
      <c r="A7819">
        <v>161645</v>
      </c>
    </row>
    <row r="7820" spans="1:1" x14ac:dyDescent="0.25">
      <c r="A7820">
        <v>161666</v>
      </c>
    </row>
    <row r="7821" spans="1:1" x14ac:dyDescent="0.25">
      <c r="A7821">
        <v>161687</v>
      </c>
    </row>
    <row r="7822" spans="1:1" x14ac:dyDescent="0.25">
      <c r="A7822">
        <v>161708</v>
      </c>
    </row>
    <row r="7823" spans="1:1" x14ac:dyDescent="0.25">
      <c r="A7823">
        <v>161729</v>
      </c>
    </row>
    <row r="7824" spans="1:1" x14ac:dyDescent="0.25">
      <c r="A7824">
        <v>161750</v>
      </c>
    </row>
    <row r="7825" spans="1:1" x14ac:dyDescent="0.25">
      <c r="A7825">
        <v>161771</v>
      </c>
    </row>
    <row r="7826" spans="1:1" x14ac:dyDescent="0.25">
      <c r="A7826">
        <v>161792</v>
      </c>
    </row>
    <row r="7827" spans="1:1" x14ac:dyDescent="0.25">
      <c r="A7827">
        <v>161812</v>
      </c>
    </row>
    <row r="7828" spans="1:1" x14ac:dyDescent="0.25">
      <c r="A7828">
        <v>161833</v>
      </c>
    </row>
    <row r="7829" spans="1:1" x14ac:dyDescent="0.25">
      <c r="A7829">
        <v>161854</v>
      </c>
    </row>
    <row r="7830" spans="1:1" x14ac:dyDescent="0.25">
      <c r="A7830">
        <v>161875</v>
      </c>
    </row>
    <row r="7831" spans="1:1" x14ac:dyDescent="0.25">
      <c r="A7831">
        <v>161896</v>
      </c>
    </row>
    <row r="7832" spans="1:1" x14ac:dyDescent="0.25">
      <c r="A7832">
        <v>161917</v>
      </c>
    </row>
    <row r="7833" spans="1:1" x14ac:dyDescent="0.25">
      <c r="A7833">
        <v>161938</v>
      </c>
    </row>
    <row r="7834" spans="1:1" x14ac:dyDescent="0.25">
      <c r="A7834">
        <v>161959</v>
      </c>
    </row>
    <row r="7835" spans="1:1" x14ac:dyDescent="0.25">
      <c r="A7835">
        <v>161979</v>
      </c>
    </row>
    <row r="7836" spans="1:1" x14ac:dyDescent="0.25">
      <c r="A7836">
        <v>162000</v>
      </c>
    </row>
    <row r="7837" spans="1:1" x14ac:dyDescent="0.25">
      <c r="A7837">
        <v>162021</v>
      </c>
    </row>
    <row r="7838" spans="1:1" x14ac:dyDescent="0.25">
      <c r="A7838">
        <v>162042</v>
      </c>
    </row>
    <row r="7839" spans="1:1" x14ac:dyDescent="0.25">
      <c r="A7839">
        <v>162063</v>
      </c>
    </row>
    <row r="7840" spans="1:1" x14ac:dyDescent="0.25">
      <c r="A7840">
        <v>162084</v>
      </c>
    </row>
    <row r="7841" spans="1:1" x14ac:dyDescent="0.25">
      <c r="A7841">
        <v>162105</v>
      </c>
    </row>
    <row r="7842" spans="1:1" x14ac:dyDescent="0.25">
      <c r="A7842">
        <v>162126</v>
      </c>
    </row>
    <row r="7843" spans="1:1" x14ac:dyDescent="0.25">
      <c r="A7843">
        <v>162146</v>
      </c>
    </row>
    <row r="7844" spans="1:1" x14ac:dyDescent="0.25">
      <c r="A7844">
        <v>162167</v>
      </c>
    </row>
    <row r="7845" spans="1:1" x14ac:dyDescent="0.25">
      <c r="A7845">
        <v>162188</v>
      </c>
    </row>
    <row r="7846" spans="1:1" x14ac:dyDescent="0.25">
      <c r="A7846">
        <v>162209</v>
      </c>
    </row>
    <row r="7847" spans="1:1" x14ac:dyDescent="0.25">
      <c r="A7847">
        <v>162230</v>
      </c>
    </row>
    <row r="7848" spans="1:1" x14ac:dyDescent="0.25">
      <c r="A7848">
        <v>162251</v>
      </c>
    </row>
    <row r="7849" spans="1:1" x14ac:dyDescent="0.25">
      <c r="A7849">
        <v>162272</v>
      </c>
    </row>
    <row r="7850" spans="1:1" x14ac:dyDescent="0.25">
      <c r="A7850">
        <v>162293</v>
      </c>
    </row>
    <row r="7851" spans="1:1" x14ac:dyDescent="0.25">
      <c r="A7851">
        <v>162313</v>
      </c>
    </row>
    <row r="7852" spans="1:1" x14ac:dyDescent="0.25">
      <c r="A7852">
        <v>162334</v>
      </c>
    </row>
    <row r="7853" spans="1:1" x14ac:dyDescent="0.25">
      <c r="A7853">
        <v>162355</v>
      </c>
    </row>
    <row r="7854" spans="1:1" x14ac:dyDescent="0.25">
      <c r="A7854">
        <v>162376</v>
      </c>
    </row>
    <row r="7855" spans="1:1" x14ac:dyDescent="0.25">
      <c r="A7855">
        <v>162397</v>
      </c>
    </row>
    <row r="7856" spans="1:1" x14ac:dyDescent="0.25">
      <c r="A7856">
        <v>162418</v>
      </c>
    </row>
    <row r="7857" spans="1:1" x14ac:dyDescent="0.25">
      <c r="A7857">
        <v>162439</v>
      </c>
    </row>
    <row r="7858" spans="1:1" x14ac:dyDescent="0.25">
      <c r="A7858">
        <v>162460</v>
      </c>
    </row>
    <row r="7859" spans="1:1" x14ac:dyDescent="0.25">
      <c r="A7859">
        <v>162480</v>
      </c>
    </row>
    <row r="7860" spans="1:1" x14ac:dyDescent="0.25">
      <c r="A7860">
        <v>162501</v>
      </c>
    </row>
    <row r="7861" spans="1:1" x14ac:dyDescent="0.25">
      <c r="A7861">
        <v>162522</v>
      </c>
    </row>
    <row r="7862" spans="1:1" x14ac:dyDescent="0.25">
      <c r="A7862">
        <v>162543</v>
      </c>
    </row>
    <row r="7863" spans="1:1" x14ac:dyDescent="0.25">
      <c r="A7863">
        <v>162564</v>
      </c>
    </row>
    <row r="7864" spans="1:1" x14ac:dyDescent="0.25">
      <c r="A7864">
        <v>162585</v>
      </c>
    </row>
    <row r="7865" spans="1:1" x14ac:dyDescent="0.25">
      <c r="A7865">
        <v>162606</v>
      </c>
    </row>
    <row r="7866" spans="1:1" x14ac:dyDescent="0.25">
      <c r="A7866">
        <v>162627</v>
      </c>
    </row>
    <row r="7867" spans="1:1" x14ac:dyDescent="0.25">
      <c r="A7867">
        <v>162647</v>
      </c>
    </row>
    <row r="7868" spans="1:1" x14ac:dyDescent="0.25">
      <c r="A7868">
        <v>162668</v>
      </c>
    </row>
    <row r="7869" spans="1:1" x14ac:dyDescent="0.25">
      <c r="A7869">
        <v>162689</v>
      </c>
    </row>
    <row r="7870" spans="1:1" x14ac:dyDescent="0.25">
      <c r="A7870">
        <v>162710</v>
      </c>
    </row>
    <row r="7871" spans="1:1" x14ac:dyDescent="0.25">
      <c r="A7871">
        <v>162731</v>
      </c>
    </row>
    <row r="7872" spans="1:1" x14ac:dyDescent="0.25">
      <c r="A7872">
        <v>162752</v>
      </c>
    </row>
    <row r="7873" spans="1:1" x14ac:dyDescent="0.25">
      <c r="A7873">
        <v>162773</v>
      </c>
    </row>
    <row r="7874" spans="1:1" x14ac:dyDescent="0.25">
      <c r="A7874">
        <v>162794</v>
      </c>
    </row>
    <row r="7875" spans="1:1" x14ac:dyDescent="0.25">
      <c r="A7875">
        <v>162814</v>
      </c>
    </row>
    <row r="7876" spans="1:1" x14ac:dyDescent="0.25">
      <c r="A7876">
        <v>162835</v>
      </c>
    </row>
    <row r="7877" spans="1:1" x14ac:dyDescent="0.25">
      <c r="A7877">
        <v>162856</v>
      </c>
    </row>
    <row r="7878" spans="1:1" x14ac:dyDescent="0.25">
      <c r="A7878">
        <v>162877</v>
      </c>
    </row>
    <row r="7879" spans="1:1" x14ac:dyDescent="0.25">
      <c r="A7879">
        <v>162898</v>
      </c>
    </row>
    <row r="7880" spans="1:1" x14ac:dyDescent="0.25">
      <c r="A7880">
        <v>162919</v>
      </c>
    </row>
    <row r="7881" spans="1:1" x14ac:dyDescent="0.25">
      <c r="A7881">
        <v>162940</v>
      </c>
    </row>
    <row r="7882" spans="1:1" x14ac:dyDescent="0.25">
      <c r="A7882">
        <v>162961</v>
      </c>
    </row>
    <row r="7883" spans="1:1" x14ac:dyDescent="0.25">
      <c r="A7883">
        <v>162981</v>
      </c>
    </row>
    <row r="7884" spans="1:1" x14ac:dyDescent="0.25">
      <c r="A7884">
        <v>163002</v>
      </c>
    </row>
    <row r="7885" spans="1:1" x14ac:dyDescent="0.25">
      <c r="A7885">
        <v>163023</v>
      </c>
    </row>
    <row r="7886" spans="1:1" x14ac:dyDescent="0.25">
      <c r="A7886">
        <v>163044</v>
      </c>
    </row>
    <row r="7887" spans="1:1" x14ac:dyDescent="0.25">
      <c r="A7887">
        <v>163065</v>
      </c>
    </row>
    <row r="7888" spans="1:1" x14ac:dyDescent="0.25">
      <c r="A7888">
        <v>163086</v>
      </c>
    </row>
    <row r="7889" spans="1:1" x14ac:dyDescent="0.25">
      <c r="A7889">
        <v>163107</v>
      </c>
    </row>
    <row r="7890" spans="1:1" x14ac:dyDescent="0.25">
      <c r="A7890">
        <v>163128</v>
      </c>
    </row>
    <row r="7891" spans="1:1" x14ac:dyDescent="0.25">
      <c r="A7891">
        <v>163148</v>
      </c>
    </row>
    <row r="7892" spans="1:1" x14ac:dyDescent="0.25">
      <c r="A7892">
        <v>163169</v>
      </c>
    </row>
    <row r="7893" spans="1:1" x14ac:dyDescent="0.25">
      <c r="A7893">
        <v>163190</v>
      </c>
    </row>
    <row r="7894" spans="1:1" x14ac:dyDescent="0.25">
      <c r="A7894">
        <v>163211</v>
      </c>
    </row>
    <row r="7895" spans="1:1" x14ac:dyDescent="0.25">
      <c r="A7895">
        <v>163232</v>
      </c>
    </row>
    <row r="7896" spans="1:1" x14ac:dyDescent="0.25">
      <c r="A7896">
        <v>163253</v>
      </c>
    </row>
    <row r="7897" spans="1:1" x14ac:dyDescent="0.25">
      <c r="A7897">
        <v>163274</v>
      </c>
    </row>
    <row r="7898" spans="1:1" x14ac:dyDescent="0.25">
      <c r="A7898">
        <v>163295</v>
      </c>
    </row>
    <row r="7899" spans="1:1" x14ac:dyDescent="0.25">
      <c r="A7899">
        <v>163315</v>
      </c>
    </row>
    <row r="7900" spans="1:1" x14ac:dyDescent="0.25">
      <c r="A7900">
        <v>163336</v>
      </c>
    </row>
    <row r="7901" spans="1:1" x14ac:dyDescent="0.25">
      <c r="A7901">
        <v>163357</v>
      </c>
    </row>
    <row r="7902" spans="1:1" x14ac:dyDescent="0.25">
      <c r="A7902">
        <v>163378</v>
      </c>
    </row>
    <row r="7903" spans="1:1" x14ac:dyDescent="0.25">
      <c r="A7903">
        <v>163399</v>
      </c>
    </row>
    <row r="7904" spans="1:1" x14ac:dyDescent="0.25">
      <c r="A7904">
        <v>163420</v>
      </c>
    </row>
    <row r="7905" spans="1:1" x14ac:dyDescent="0.25">
      <c r="A7905">
        <v>163441</v>
      </c>
    </row>
    <row r="7906" spans="1:1" x14ac:dyDescent="0.25">
      <c r="A7906">
        <v>163462</v>
      </c>
    </row>
    <row r="7907" spans="1:1" x14ac:dyDescent="0.25">
      <c r="A7907">
        <v>163482</v>
      </c>
    </row>
    <row r="7908" spans="1:1" x14ac:dyDescent="0.25">
      <c r="A7908">
        <v>163503</v>
      </c>
    </row>
    <row r="7909" spans="1:1" x14ac:dyDescent="0.25">
      <c r="A7909">
        <v>163524</v>
      </c>
    </row>
    <row r="7910" spans="1:1" x14ac:dyDescent="0.25">
      <c r="A7910">
        <v>163545</v>
      </c>
    </row>
    <row r="7911" spans="1:1" x14ac:dyDescent="0.25">
      <c r="A7911">
        <v>163566</v>
      </c>
    </row>
    <row r="7912" spans="1:1" x14ac:dyDescent="0.25">
      <c r="A7912">
        <v>163587</v>
      </c>
    </row>
    <row r="7913" spans="1:1" x14ac:dyDescent="0.25">
      <c r="A7913">
        <v>163608</v>
      </c>
    </row>
    <row r="7914" spans="1:1" x14ac:dyDescent="0.25">
      <c r="A7914">
        <v>163629</v>
      </c>
    </row>
    <row r="7915" spans="1:1" x14ac:dyDescent="0.25">
      <c r="A7915">
        <v>163649</v>
      </c>
    </row>
    <row r="7916" spans="1:1" x14ac:dyDescent="0.25">
      <c r="A7916">
        <v>163670</v>
      </c>
    </row>
    <row r="7917" spans="1:1" x14ac:dyDescent="0.25">
      <c r="A7917">
        <v>163691</v>
      </c>
    </row>
    <row r="7918" spans="1:1" x14ac:dyDescent="0.25">
      <c r="A7918">
        <v>163712</v>
      </c>
    </row>
    <row r="7919" spans="1:1" x14ac:dyDescent="0.25">
      <c r="A7919">
        <v>163733</v>
      </c>
    </row>
    <row r="7920" spans="1:1" x14ac:dyDescent="0.25">
      <c r="A7920">
        <v>163754</v>
      </c>
    </row>
    <row r="7921" spans="1:1" x14ac:dyDescent="0.25">
      <c r="A7921">
        <v>163775</v>
      </c>
    </row>
    <row r="7922" spans="1:1" x14ac:dyDescent="0.25">
      <c r="A7922">
        <v>163796</v>
      </c>
    </row>
    <row r="7923" spans="1:1" x14ac:dyDescent="0.25">
      <c r="A7923">
        <v>163816</v>
      </c>
    </row>
    <row r="7924" spans="1:1" x14ac:dyDescent="0.25">
      <c r="A7924">
        <v>163837</v>
      </c>
    </row>
    <row r="7925" spans="1:1" x14ac:dyDescent="0.25">
      <c r="A7925">
        <v>163858</v>
      </c>
    </row>
    <row r="7926" spans="1:1" x14ac:dyDescent="0.25">
      <c r="A7926">
        <v>163879</v>
      </c>
    </row>
    <row r="7927" spans="1:1" x14ac:dyDescent="0.25">
      <c r="A7927">
        <v>163900</v>
      </c>
    </row>
    <row r="7928" spans="1:1" x14ac:dyDescent="0.25">
      <c r="A7928">
        <v>163921</v>
      </c>
    </row>
    <row r="7929" spans="1:1" x14ac:dyDescent="0.25">
      <c r="A7929">
        <v>163942</v>
      </c>
    </row>
    <row r="7930" spans="1:1" x14ac:dyDescent="0.25">
      <c r="A7930">
        <v>163963</v>
      </c>
    </row>
    <row r="7931" spans="1:1" x14ac:dyDescent="0.25">
      <c r="A7931">
        <v>163983</v>
      </c>
    </row>
    <row r="7932" spans="1:1" x14ac:dyDescent="0.25">
      <c r="A7932">
        <v>164004</v>
      </c>
    </row>
    <row r="7933" spans="1:1" x14ac:dyDescent="0.25">
      <c r="A7933">
        <v>164025</v>
      </c>
    </row>
    <row r="7934" spans="1:1" x14ac:dyDescent="0.25">
      <c r="A7934">
        <v>164046</v>
      </c>
    </row>
    <row r="7935" spans="1:1" x14ac:dyDescent="0.25">
      <c r="A7935">
        <v>164067</v>
      </c>
    </row>
    <row r="7936" spans="1:1" x14ac:dyDescent="0.25">
      <c r="A7936">
        <v>164088</v>
      </c>
    </row>
    <row r="7937" spans="1:1" x14ac:dyDescent="0.25">
      <c r="A7937">
        <v>164109</v>
      </c>
    </row>
    <row r="7938" spans="1:1" x14ac:dyDescent="0.25">
      <c r="A7938">
        <v>164130</v>
      </c>
    </row>
    <row r="7939" spans="1:1" x14ac:dyDescent="0.25">
      <c r="A7939">
        <v>164150</v>
      </c>
    </row>
    <row r="7940" spans="1:1" x14ac:dyDescent="0.25">
      <c r="A7940">
        <v>164171</v>
      </c>
    </row>
    <row r="7941" spans="1:1" x14ac:dyDescent="0.25">
      <c r="A7941">
        <v>164192</v>
      </c>
    </row>
    <row r="7942" spans="1:1" x14ac:dyDescent="0.25">
      <c r="A7942">
        <v>164213</v>
      </c>
    </row>
    <row r="7943" spans="1:1" x14ac:dyDescent="0.25">
      <c r="A7943">
        <v>164234</v>
      </c>
    </row>
    <row r="7944" spans="1:1" x14ac:dyDescent="0.25">
      <c r="A7944">
        <v>164255</v>
      </c>
    </row>
    <row r="7945" spans="1:1" x14ac:dyDescent="0.25">
      <c r="A7945">
        <v>164276</v>
      </c>
    </row>
    <row r="7946" spans="1:1" x14ac:dyDescent="0.25">
      <c r="A7946">
        <v>164297</v>
      </c>
    </row>
    <row r="7947" spans="1:1" x14ac:dyDescent="0.25">
      <c r="A7947">
        <v>164317</v>
      </c>
    </row>
    <row r="7948" spans="1:1" x14ac:dyDescent="0.25">
      <c r="A7948">
        <v>164338</v>
      </c>
    </row>
    <row r="7949" spans="1:1" x14ac:dyDescent="0.25">
      <c r="A7949">
        <v>164359</v>
      </c>
    </row>
    <row r="7950" spans="1:1" x14ac:dyDescent="0.25">
      <c r="A7950">
        <v>164380</v>
      </c>
    </row>
    <row r="7951" spans="1:1" x14ac:dyDescent="0.25">
      <c r="A7951">
        <v>164401</v>
      </c>
    </row>
    <row r="7952" spans="1:1" x14ac:dyDescent="0.25">
      <c r="A7952">
        <v>164422</v>
      </c>
    </row>
    <row r="7953" spans="1:1" x14ac:dyDescent="0.25">
      <c r="A7953">
        <v>164443</v>
      </c>
    </row>
    <row r="7954" spans="1:1" x14ac:dyDescent="0.25">
      <c r="A7954">
        <v>164464</v>
      </c>
    </row>
    <row r="7955" spans="1:1" x14ac:dyDescent="0.25">
      <c r="A7955">
        <v>164484</v>
      </c>
    </row>
    <row r="7956" spans="1:1" x14ac:dyDescent="0.25">
      <c r="A7956">
        <v>164505</v>
      </c>
    </row>
    <row r="7957" spans="1:1" x14ac:dyDescent="0.25">
      <c r="A7957">
        <v>164526</v>
      </c>
    </row>
    <row r="7958" spans="1:1" x14ac:dyDescent="0.25">
      <c r="A7958">
        <v>164547</v>
      </c>
    </row>
    <row r="7959" spans="1:1" x14ac:dyDescent="0.25">
      <c r="A7959">
        <v>164568</v>
      </c>
    </row>
    <row r="7960" spans="1:1" x14ac:dyDescent="0.25">
      <c r="A7960">
        <v>164589</v>
      </c>
    </row>
    <row r="7961" spans="1:1" x14ac:dyDescent="0.25">
      <c r="A7961">
        <v>164610</v>
      </c>
    </row>
    <row r="7962" spans="1:1" x14ac:dyDescent="0.25">
      <c r="A7962">
        <v>164631</v>
      </c>
    </row>
    <row r="7963" spans="1:1" x14ac:dyDescent="0.25">
      <c r="A7963">
        <v>164651</v>
      </c>
    </row>
    <row r="7964" spans="1:1" x14ac:dyDescent="0.25">
      <c r="A7964">
        <v>164672</v>
      </c>
    </row>
    <row r="7965" spans="1:1" x14ac:dyDescent="0.25">
      <c r="A7965">
        <v>164693</v>
      </c>
    </row>
    <row r="7966" spans="1:1" x14ac:dyDescent="0.25">
      <c r="A7966">
        <v>164714</v>
      </c>
    </row>
    <row r="7967" spans="1:1" x14ac:dyDescent="0.25">
      <c r="A7967">
        <v>164735</v>
      </c>
    </row>
    <row r="7968" spans="1:1" x14ac:dyDescent="0.25">
      <c r="A7968">
        <v>164756</v>
      </c>
    </row>
    <row r="7969" spans="1:1" x14ac:dyDescent="0.25">
      <c r="A7969">
        <v>164777</v>
      </c>
    </row>
    <row r="7970" spans="1:1" x14ac:dyDescent="0.25">
      <c r="A7970">
        <v>164798</v>
      </c>
    </row>
    <row r="7971" spans="1:1" x14ac:dyDescent="0.25">
      <c r="A7971">
        <v>164818</v>
      </c>
    </row>
    <row r="7972" spans="1:1" x14ac:dyDescent="0.25">
      <c r="A7972">
        <v>164839</v>
      </c>
    </row>
    <row r="7973" spans="1:1" x14ac:dyDescent="0.25">
      <c r="A7973">
        <v>164860</v>
      </c>
    </row>
    <row r="7974" spans="1:1" x14ac:dyDescent="0.25">
      <c r="A7974">
        <v>164881</v>
      </c>
    </row>
    <row r="7975" spans="1:1" x14ac:dyDescent="0.25">
      <c r="A7975">
        <v>164902</v>
      </c>
    </row>
    <row r="7976" spans="1:1" x14ac:dyDescent="0.25">
      <c r="A7976">
        <v>164923</v>
      </c>
    </row>
    <row r="7977" spans="1:1" x14ac:dyDescent="0.25">
      <c r="A7977">
        <v>164944</v>
      </c>
    </row>
    <row r="7978" spans="1:1" x14ac:dyDescent="0.25">
      <c r="A7978">
        <v>164965</v>
      </c>
    </row>
    <row r="7979" spans="1:1" x14ac:dyDescent="0.25">
      <c r="A7979">
        <v>164985</v>
      </c>
    </row>
    <row r="7980" spans="1:1" x14ac:dyDescent="0.25">
      <c r="A7980">
        <v>165006</v>
      </c>
    </row>
    <row r="7981" spans="1:1" x14ac:dyDescent="0.25">
      <c r="A7981">
        <v>165027</v>
      </c>
    </row>
    <row r="7982" spans="1:1" x14ac:dyDescent="0.25">
      <c r="A7982">
        <v>165048</v>
      </c>
    </row>
    <row r="7983" spans="1:1" x14ac:dyDescent="0.25">
      <c r="A7983">
        <v>165069</v>
      </c>
    </row>
    <row r="7984" spans="1:1" x14ac:dyDescent="0.25">
      <c r="A7984">
        <v>165090</v>
      </c>
    </row>
    <row r="7985" spans="1:1" x14ac:dyDescent="0.25">
      <c r="A7985">
        <v>165111</v>
      </c>
    </row>
    <row r="7986" spans="1:1" x14ac:dyDescent="0.25">
      <c r="A7986">
        <v>165132</v>
      </c>
    </row>
    <row r="7987" spans="1:1" x14ac:dyDescent="0.25">
      <c r="A7987">
        <v>165152</v>
      </c>
    </row>
    <row r="7988" spans="1:1" x14ac:dyDescent="0.25">
      <c r="A7988">
        <v>165173</v>
      </c>
    </row>
    <row r="7989" spans="1:1" x14ac:dyDescent="0.25">
      <c r="A7989">
        <v>165194</v>
      </c>
    </row>
    <row r="7990" spans="1:1" x14ac:dyDescent="0.25">
      <c r="A7990">
        <v>165215</v>
      </c>
    </row>
    <row r="7991" spans="1:1" x14ac:dyDescent="0.25">
      <c r="A7991">
        <v>165236</v>
      </c>
    </row>
    <row r="7992" spans="1:1" x14ac:dyDescent="0.25">
      <c r="A7992">
        <v>165257</v>
      </c>
    </row>
    <row r="7993" spans="1:1" x14ac:dyDescent="0.25">
      <c r="A7993">
        <v>165278</v>
      </c>
    </row>
    <row r="7994" spans="1:1" x14ac:dyDescent="0.25">
      <c r="A7994">
        <v>165299</v>
      </c>
    </row>
    <row r="7995" spans="1:1" x14ac:dyDescent="0.25">
      <c r="A7995">
        <v>165319</v>
      </c>
    </row>
    <row r="7996" spans="1:1" x14ac:dyDescent="0.25">
      <c r="A7996">
        <v>165340</v>
      </c>
    </row>
    <row r="7997" spans="1:1" x14ac:dyDescent="0.25">
      <c r="A7997">
        <v>165361</v>
      </c>
    </row>
    <row r="7998" spans="1:1" x14ac:dyDescent="0.25">
      <c r="A7998">
        <v>165382</v>
      </c>
    </row>
    <row r="7999" spans="1:1" x14ac:dyDescent="0.25">
      <c r="A7999">
        <v>165403</v>
      </c>
    </row>
    <row r="8000" spans="1:1" x14ac:dyDescent="0.25">
      <c r="A8000">
        <v>165424</v>
      </c>
    </row>
    <row r="8001" spans="1:1" x14ac:dyDescent="0.25">
      <c r="A8001">
        <v>165445</v>
      </c>
    </row>
    <row r="8002" spans="1:1" x14ac:dyDescent="0.25">
      <c r="A8002">
        <v>165466</v>
      </c>
    </row>
    <row r="8003" spans="1:1" x14ac:dyDescent="0.25">
      <c r="A8003">
        <v>165486</v>
      </c>
    </row>
    <row r="8004" spans="1:1" x14ac:dyDescent="0.25">
      <c r="A8004">
        <v>165507</v>
      </c>
    </row>
    <row r="8005" spans="1:1" x14ac:dyDescent="0.25">
      <c r="A8005">
        <v>165528</v>
      </c>
    </row>
    <row r="8006" spans="1:1" x14ac:dyDescent="0.25">
      <c r="A8006">
        <v>165549</v>
      </c>
    </row>
    <row r="8007" spans="1:1" x14ac:dyDescent="0.25">
      <c r="A8007">
        <v>165570</v>
      </c>
    </row>
    <row r="8008" spans="1:1" x14ac:dyDescent="0.25">
      <c r="A8008">
        <v>165591</v>
      </c>
    </row>
    <row r="8009" spans="1:1" x14ac:dyDescent="0.25">
      <c r="A8009">
        <v>165612</v>
      </c>
    </row>
    <row r="8010" spans="1:1" x14ac:dyDescent="0.25">
      <c r="A8010">
        <v>165633</v>
      </c>
    </row>
    <row r="8011" spans="1:1" x14ac:dyDescent="0.25">
      <c r="A8011">
        <v>165653</v>
      </c>
    </row>
    <row r="8012" spans="1:1" x14ac:dyDescent="0.25">
      <c r="A8012">
        <v>165674</v>
      </c>
    </row>
    <row r="8013" spans="1:1" x14ac:dyDescent="0.25">
      <c r="A8013">
        <v>165695</v>
      </c>
    </row>
    <row r="8014" spans="1:1" x14ac:dyDescent="0.25">
      <c r="A8014">
        <v>165716</v>
      </c>
    </row>
    <row r="8015" spans="1:1" x14ac:dyDescent="0.25">
      <c r="A8015">
        <v>165737</v>
      </c>
    </row>
    <row r="8016" spans="1:1" x14ac:dyDescent="0.25">
      <c r="A8016">
        <v>165758</v>
      </c>
    </row>
    <row r="8017" spans="1:1" x14ac:dyDescent="0.25">
      <c r="A8017">
        <v>165779</v>
      </c>
    </row>
    <row r="8018" spans="1:1" x14ac:dyDescent="0.25">
      <c r="A8018">
        <v>165800</v>
      </c>
    </row>
    <row r="8019" spans="1:1" x14ac:dyDescent="0.25">
      <c r="A8019">
        <v>165820</v>
      </c>
    </row>
    <row r="8020" spans="1:1" x14ac:dyDescent="0.25">
      <c r="A8020">
        <v>165841</v>
      </c>
    </row>
    <row r="8021" spans="1:1" x14ac:dyDescent="0.25">
      <c r="A8021">
        <v>165862</v>
      </c>
    </row>
    <row r="8022" spans="1:1" x14ac:dyDescent="0.25">
      <c r="A8022">
        <v>165883</v>
      </c>
    </row>
    <row r="8023" spans="1:1" x14ac:dyDescent="0.25">
      <c r="A8023">
        <v>165904</v>
      </c>
    </row>
    <row r="8024" spans="1:1" x14ac:dyDescent="0.25">
      <c r="A8024">
        <v>165925</v>
      </c>
    </row>
    <row r="8025" spans="1:1" x14ac:dyDescent="0.25">
      <c r="A8025">
        <v>165946</v>
      </c>
    </row>
    <row r="8026" spans="1:1" x14ac:dyDescent="0.25">
      <c r="A8026">
        <v>165967</v>
      </c>
    </row>
    <row r="8027" spans="1:1" x14ac:dyDescent="0.25">
      <c r="A8027">
        <v>165987</v>
      </c>
    </row>
    <row r="8028" spans="1:1" x14ac:dyDescent="0.25">
      <c r="A8028">
        <v>166008</v>
      </c>
    </row>
    <row r="8029" spans="1:1" x14ac:dyDescent="0.25">
      <c r="A8029">
        <v>166029</v>
      </c>
    </row>
    <row r="8030" spans="1:1" x14ac:dyDescent="0.25">
      <c r="A8030">
        <v>166050</v>
      </c>
    </row>
    <row r="8031" spans="1:1" x14ac:dyDescent="0.25">
      <c r="A8031">
        <v>166071</v>
      </c>
    </row>
    <row r="8032" spans="1:1" x14ac:dyDescent="0.25">
      <c r="A8032">
        <v>166092</v>
      </c>
    </row>
    <row r="8033" spans="1:1" x14ac:dyDescent="0.25">
      <c r="A8033">
        <v>166113</v>
      </c>
    </row>
    <row r="8034" spans="1:1" x14ac:dyDescent="0.25">
      <c r="A8034">
        <v>166134</v>
      </c>
    </row>
    <row r="8035" spans="1:1" x14ac:dyDescent="0.25">
      <c r="A8035">
        <v>166154</v>
      </c>
    </row>
    <row r="8036" spans="1:1" x14ac:dyDescent="0.25">
      <c r="A8036">
        <v>166175</v>
      </c>
    </row>
    <row r="8037" spans="1:1" x14ac:dyDescent="0.25">
      <c r="A8037">
        <v>166196</v>
      </c>
    </row>
    <row r="8038" spans="1:1" x14ac:dyDescent="0.25">
      <c r="A8038">
        <v>166217</v>
      </c>
    </row>
    <row r="8039" spans="1:1" x14ac:dyDescent="0.25">
      <c r="A8039">
        <v>166238</v>
      </c>
    </row>
    <row r="8040" spans="1:1" x14ac:dyDescent="0.25">
      <c r="A8040">
        <v>166259</v>
      </c>
    </row>
    <row r="8041" spans="1:1" x14ac:dyDescent="0.25">
      <c r="A8041">
        <v>166280</v>
      </c>
    </row>
    <row r="8042" spans="1:1" x14ac:dyDescent="0.25">
      <c r="A8042">
        <v>166301</v>
      </c>
    </row>
    <row r="8043" spans="1:1" x14ac:dyDescent="0.25">
      <c r="A8043">
        <v>166321</v>
      </c>
    </row>
    <row r="8044" spans="1:1" x14ac:dyDescent="0.25">
      <c r="A8044">
        <v>166342</v>
      </c>
    </row>
    <row r="8045" spans="1:1" x14ac:dyDescent="0.25">
      <c r="A8045">
        <v>166363</v>
      </c>
    </row>
    <row r="8046" spans="1:1" x14ac:dyDescent="0.25">
      <c r="A8046">
        <v>166384</v>
      </c>
    </row>
    <row r="8047" spans="1:1" x14ac:dyDescent="0.25">
      <c r="A8047">
        <v>166405</v>
      </c>
    </row>
    <row r="8048" spans="1:1" x14ac:dyDescent="0.25">
      <c r="A8048">
        <v>166426</v>
      </c>
    </row>
    <row r="8049" spans="1:1" x14ac:dyDescent="0.25">
      <c r="A8049">
        <v>166447</v>
      </c>
    </row>
    <row r="8050" spans="1:1" x14ac:dyDescent="0.25">
      <c r="A8050">
        <v>166468</v>
      </c>
    </row>
    <row r="8051" spans="1:1" x14ac:dyDescent="0.25">
      <c r="A8051">
        <v>166488</v>
      </c>
    </row>
    <row r="8052" spans="1:1" x14ac:dyDescent="0.25">
      <c r="A8052">
        <v>166509</v>
      </c>
    </row>
    <row r="8053" spans="1:1" x14ac:dyDescent="0.25">
      <c r="A8053">
        <v>166530</v>
      </c>
    </row>
    <row r="8054" spans="1:1" x14ac:dyDescent="0.25">
      <c r="A8054">
        <v>166551</v>
      </c>
    </row>
    <row r="8055" spans="1:1" x14ac:dyDescent="0.25">
      <c r="A8055">
        <v>166572</v>
      </c>
    </row>
    <row r="8056" spans="1:1" x14ac:dyDescent="0.25">
      <c r="A8056">
        <v>166593</v>
      </c>
    </row>
    <row r="8057" spans="1:1" x14ac:dyDescent="0.25">
      <c r="A8057">
        <v>166614</v>
      </c>
    </row>
    <row r="8058" spans="1:1" x14ac:dyDescent="0.25">
      <c r="A8058">
        <v>166635</v>
      </c>
    </row>
    <row r="8059" spans="1:1" x14ac:dyDescent="0.25">
      <c r="A8059">
        <v>166655</v>
      </c>
    </row>
    <row r="8060" spans="1:1" x14ac:dyDescent="0.25">
      <c r="A8060">
        <v>166676</v>
      </c>
    </row>
    <row r="8061" spans="1:1" x14ac:dyDescent="0.25">
      <c r="A8061">
        <v>166697</v>
      </c>
    </row>
    <row r="8062" spans="1:1" x14ac:dyDescent="0.25">
      <c r="A8062">
        <v>166718</v>
      </c>
    </row>
    <row r="8063" spans="1:1" x14ac:dyDescent="0.25">
      <c r="A8063">
        <v>166739</v>
      </c>
    </row>
    <row r="8064" spans="1:1" x14ac:dyDescent="0.25">
      <c r="A8064">
        <v>166760</v>
      </c>
    </row>
    <row r="8065" spans="1:1" x14ac:dyDescent="0.25">
      <c r="A8065">
        <v>166781</v>
      </c>
    </row>
    <row r="8066" spans="1:1" x14ac:dyDescent="0.25">
      <c r="A8066">
        <v>166802</v>
      </c>
    </row>
    <row r="8067" spans="1:1" x14ac:dyDescent="0.25">
      <c r="A8067">
        <v>166822</v>
      </c>
    </row>
    <row r="8068" spans="1:1" x14ac:dyDescent="0.25">
      <c r="A8068">
        <v>166843</v>
      </c>
    </row>
    <row r="8069" spans="1:1" x14ac:dyDescent="0.25">
      <c r="A8069">
        <v>166864</v>
      </c>
    </row>
    <row r="8070" spans="1:1" x14ac:dyDescent="0.25">
      <c r="A8070">
        <v>166885</v>
      </c>
    </row>
    <row r="8071" spans="1:1" x14ac:dyDescent="0.25">
      <c r="A8071">
        <v>166906</v>
      </c>
    </row>
    <row r="8072" spans="1:1" x14ac:dyDescent="0.25">
      <c r="A8072">
        <v>166927</v>
      </c>
    </row>
    <row r="8073" spans="1:1" x14ac:dyDescent="0.25">
      <c r="A8073">
        <v>166948</v>
      </c>
    </row>
    <row r="8074" spans="1:1" x14ac:dyDescent="0.25">
      <c r="A8074">
        <v>166969</v>
      </c>
    </row>
    <row r="8075" spans="1:1" x14ac:dyDescent="0.25">
      <c r="A8075">
        <v>166989</v>
      </c>
    </row>
    <row r="8076" spans="1:1" x14ac:dyDescent="0.25">
      <c r="A8076">
        <v>167010</v>
      </c>
    </row>
    <row r="8077" spans="1:1" x14ac:dyDescent="0.25">
      <c r="A8077">
        <v>167031</v>
      </c>
    </row>
    <row r="8078" spans="1:1" x14ac:dyDescent="0.25">
      <c r="A8078">
        <v>167052</v>
      </c>
    </row>
    <row r="8079" spans="1:1" x14ac:dyDescent="0.25">
      <c r="A8079">
        <v>167073</v>
      </c>
    </row>
    <row r="8080" spans="1:1" x14ac:dyDescent="0.25">
      <c r="A8080">
        <v>167094</v>
      </c>
    </row>
    <row r="8081" spans="1:1" x14ac:dyDescent="0.25">
      <c r="A8081">
        <v>167115</v>
      </c>
    </row>
    <row r="8082" spans="1:1" x14ac:dyDescent="0.25">
      <c r="A8082">
        <v>167136</v>
      </c>
    </row>
    <row r="8083" spans="1:1" x14ac:dyDescent="0.25">
      <c r="A8083">
        <v>167156</v>
      </c>
    </row>
    <row r="8084" spans="1:1" x14ac:dyDescent="0.25">
      <c r="A8084">
        <v>167177</v>
      </c>
    </row>
    <row r="8085" spans="1:1" x14ac:dyDescent="0.25">
      <c r="A8085">
        <v>167198</v>
      </c>
    </row>
    <row r="8086" spans="1:1" x14ac:dyDescent="0.25">
      <c r="A8086">
        <v>167219</v>
      </c>
    </row>
    <row r="8087" spans="1:1" x14ac:dyDescent="0.25">
      <c r="A8087">
        <v>167240</v>
      </c>
    </row>
    <row r="8088" spans="1:1" x14ac:dyDescent="0.25">
      <c r="A8088">
        <v>167261</v>
      </c>
    </row>
    <row r="8089" spans="1:1" x14ac:dyDescent="0.25">
      <c r="A8089">
        <v>167282</v>
      </c>
    </row>
    <row r="8090" spans="1:1" x14ac:dyDescent="0.25">
      <c r="A8090">
        <v>167303</v>
      </c>
    </row>
    <row r="8091" spans="1:1" x14ac:dyDescent="0.25">
      <c r="A8091">
        <v>167323</v>
      </c>
    </row>
    <row r="8092" spans="1:1" x14ac:dyDescent="0.25">
      <c r="A8092">
        <v>167344</v>
      </c>
    </row>
    <row r="8093" spans="1:1" x14ac:dyDescent="0.25">
      <c r="A8093">
        <v>167365</v>
      </c>
    </row>
    <row r="8094" spans="1:1" x14ac:dyDescent="0.25">
      <c r="A8094">
        <v>167386</v>
      </c>
    </row>
    <row r="8095" spans="1:1" x14ac:dyDescent="0.25">
      <c r="A8095">
        <v>167407</v>
      </c>
    </row>
    <row r="8096" spans="1:1" x14ac:dyDescent="0.25">
      <c r="A8096">
        <v>167428</v>
      </c>
    </row>
    <row r="8097" spans="1:1" x14ac:dyDescent="0.25">
      <c r="A8097">
        <v>167449</v>
      </c>
    </row>
    <row r="8098" spans="1:1" x14ac:dyDescent="0.25">
      <c r="A8098">
        <v>167470</v>
      </c>
    </row>
    <row r="8099" spans="1:1" x14ac:dyDescent="0.25">
      <c r="A8099">
        <v>167490</v>
      </c>
    </row>
    <row r="8100" spans="1:1" x14ac:dyDescent="0.25">
      <c r="A8100">
        <v>167511</v>
      </c>
    </row>
    <row r="8101" spans="1:1" x14ac:dyDescent="0.25">
      <c r="A8101">
        <v>167532</v>
      </c>
    </row>
    <row r="8102" spans="1:1" x14ac:dyDescent="0.25">
      <c r="A8102">
        <v>167553</v>
      </c>
    </row>
    <row r="8103" spans="1:1" x14ac:dyDescent="0.25">
      <c r="A8103">
        <v>167574</v>
      </c>
    </row>
    <row r="8104" spans="1:1" x14ac:dyDescent="0.25">
      <c r="A8104">
        <v>167595</v>
      </c>
    </row>
    <row r="8105" spans="1:1" x14ac:dyDescent="0.25">
      <c r="A8105">
        <v>167616</v>
      </c>
    </row>
    <row r="8106" spans="1:1" x14ac:dyDescent="0.25">
      <c r="A8106">
        <v>167637</v>
      </c>
    </row>
    <row r="8107" spans="1:1" x14ac:dyDescent="0.25">
      <c r="A8107">
        <v>167657</v>
      </c>
    </row>
    <row r="8108" spans="1:1" x14ac:dyDescent="0.25">
      <c r="A8108">
        <v>167678</v>
      </c>
    </row>
    <row r="8109" spans="1:1" x14ac:dyDescent="0.25">
      <c r="A8109">
        <v>167699</v>
      </c>
    </row>
    <row r="8110" spans="1:1" x14ac:dyDescent="0.25">
      <c r="A8110">
        <v>167720</v>
      </c>
    </row>
    <row r="8111" spans="1:1" x14ac:dyDescent="0.25">
      <c r="A8111">
        <v>167741</v>
      </c>
    </row>
    <row r="8112" spans="1:1" x14ac:dyDescent="0.25">
      <c r="A8112">
        <v>167762</v>
      </c>
    </row>
    <row r="8113" spans="1:1" x14ac:dyDescent="0.25">
      <c r="A8113">
        <v>167783</v>
      </c>
    </row>
    <row r="8114" spans="1:1" x14ac:dyDescent="0.25">
      <c r="A8114">
        <v>167804</v>
      </c>
    </row>
    <row r="8115" spans="1:1" x14ac:dyDescent="0.25">
      <c r="A8115">
        <v>167824</v>
      </c>
    </row>
    <row r="8116" spans="1:1" x14ac:dyDescent="0.25">
      <c r="A8116">
        <v>167845</v>
      </c>
    </row>
    <row r="8117" spans="1:1" x14ac:dyDescent="0.25">
      <c r="A8117">
        <v>167866</v>
      </c>
    </row>
    <row r="8118" spans="1:1" x14ac:dyDescent="0.25">
      <c r="A8118">
        <v>167887</v>
      </c>
    </row>
    <row r="8119" spans="1:1" x14ac:dyDescent="0.25">
      <c r="A8119">
        <v>167908</v>
      </c>
    </row>
    <row r="8120" spans="1:1" x14ac:dyDescent="0.25">
      <c r="A8120">
        <v>167929</v>
      </c>
    </row>
    <row r="8121" spans="1:1" x14ac:dyDescent="0.25">
      <c r="A8121">
        <v>167950</v>
      </c>
    </row>
    <row r="8122" spans="1:1" x14ac:dyDescent="0.25">
      <c r="A8122">
        <v>167971</v>
      </c>
    </row>
    <row r="8123" spans="1:1" x14ac:dyDescent="0.25">
      <c r="A8123">
        <v>167991</v>
      </c>
    </row>
    <row r="8124" spans="1:1" x14ac:dyDescent="0.25">
      <c r="A8124">
        <v>168012</v>
      </c>
    </row>
    <row r="8125" spans="1:1" x14ac:dyDescent="0.25">
      <c r="A8125">
        <v>168033</v>
      </c>
    </row>
    <row r="8126" spans="1:1" x14ac:dyDescent="0.25">
      <c r="A8126">
        <v>168054</v>
      </c>
    </row>
    <row r="8127" spans="1:1" x14ac:dyDescent="0.25">
      <c r="A8127">
        <v>168075</v>
      </c>
    </row>
    <row r="8128" spans="1:1" x14ac:dyDescent="0.25">
      <c r="A8128">
        <v>168096</v>
      </c>
    </row>
    <row r="8129" spans="1:1" x14ac:dyDescent="0.25">
      <c r="A8129">
        <v>168117</v>
      </c>
    </row>
    <row r="8130" spans="1:1" x14ac:dyDescent="0.25">
      <c r="A8130">
        <v>168138</v>
      </c>
    </row>
    <row r="8131" spans="1:1" x14ac:dyDescent="0.25">
      <c r="A8131">
        <v>168158</v>
      </c>
    </row>
    <row r="8132" spans="1:1" x14ac:dyDescent="0.25">
      <c r="A8132">
        <v>168179</v>
      </c>
    </row>
    <row r="8133" spans="1:1" x14ac:dyDescent="0.25">
      <c r="A8133">
        <v>168200</v>
      </c>
    </row>
    <row r="8134" spans="1:1" x14ac:dyDescent="0.25">
      <c r="A8134">
        <v>168221</v>
      </c>
    </row>
    <row r="8135" spans="1:1" x14ac:dyDescent="0.25">
      <c r="A8135">
        <v>168242</v>
      </c>
    </row>
    <row r="8136" spans="1:1" x14ac:dyDescent="0.25">
      <c r="A8136">
        <v>168263</v>
      </c>
    </row>
    <row r="8137" spans="1:1" x14ac:dyDescent="0.25">
      <c r="A8137">
        <v>168284</v>
      </c>
    </row>
    <row r="8138" spans="1:1" x14ac:dyDescent="0.25">
      <c r="A8138">
        <v>168305</v>
      </c>
    </row>
    <row r="8139" spans="1:1" x14ac:dyDescent="0.25">
      <c r="A8139">
        <v>168325</v>
      </c>
    </row>
    <row r="8140" spans="1:1" x14ac:dyDescent="0.25">
      <c r="A8140">
        <v>168346</v>
      </c>
    </row>
    <row r="8141" spans="1:1" x14ac:dyDescent="0.25">
      <c r="A8141">
        <v>168367</v>
      </c>
    </row>
    <row r="8142" spans="1:1" x14ac:dyDescent="0.25">
      <c r="A8142">
        <v>168388</v>
      </c>
    </row>
    <row r="8143" spans="1:1" x14ac:dyDescent="0.25">
      <c r="A8143">
        <v>168409</v>
      </c>
    </row>
    <row r="8144" spans="1:1" x14ac:dyDescent="0.25">
      <c r="A8144">
        <v>168430</v>
      </c>
    </row>
    <row r="8145" spans="1:1" x14ac:dyDescent="0.25">
      <c r="A8145">
        <v>168451</v>
      </c>
    </row>
    <row r="8146" spans="1:1" x14ac:dyDescent="0.25">
      <c r="A8146">
        <v>168472</v>
      </c>
    </row>
    <row r="8147" spans="1:1" x14ac:dyDescent="0.25">
      <c r="A8147">
        <v>168492</v>
      </c>
    </row>
    <row r="8148" spans="1:1" x14ac:dyDescent="0.25">
      <c r="A8148">
        <v>168513</v>
      </c>
    </row>
    <row r="8149" spans="1:1" x14ac:dyDescent="0.25">
      <c r="A8149">
        <v>168534</v>
      </c>
    </row>
    <row r="8150" spans="1:1" x14ac:dyDescent="0.25">
      <c r="A8150">
        <v>168555</v>
      </c>
    </row>
    <row r="8151" spans="1:1" x14ac:dyDescent="0.25">
      <c r="A8151">
        <v>168576</v>
      </c>
    </row>
    <row r="8152" spans="1:1" x14ac:dyDescent="0.25">
      <c r="A8152">
        <v>168597</v>
      </c>
    </row>
    <row r="8153" spans="1:1" x14ac:dyDescent="0.25">
      <c r="A8153">
        <v>168618</v>
      </c>
    </row>
    <row r="8154" spans="1:1" x14ac:dyDescent="0.25">
      <c r="A8154">
        <v>168639</v>
      </c>
    </row>
    <row r="8155" spans="1:1" x14ac:dyDescent="0.25">
      <c r="A8155">
        <v>168659</v>
      </c>
    </row>
    <row r="8156" spans="1:1" x14ac:dyDescent="0.25">
      <c r="A8156">
        <v>168680</v>
      </c>
    </row>
    <row r="8157" spans="1:1" x14ac:dyDescent="0.25">
      <c r="A8157">
        <v>168701</v>
      </c>
    </row>
    <row r="8158" spans="1:1" x14ac:dyDescent="0.25">
      <c r="A8158">
        <v>168722</v>
      </c>
    </row>
    <row r="8159" spans="1:1" x14ac:dyDescent="0.25">
      <c r="A8159">
        <v>168743</v>
      </c>
    </row>
    <row r="8160" spans="1:1" x14ac:dyDescent="0.25">
      <c r="A8160">
        <v>168764</v>
      </c>
    </row>
    <row r="8161" spans="1:1" x14ac:dyDescent="0.25">
      <c r="A8161">
        <v>168785</v>
      </c>
    </row>
    <row r="8162" spans="1:1" x14ac:dyDescent="0.25">
      <c r="A8162">
        <v>168806</v>
      </c>
    </row>
    <row r="8163" spans="1:1" x14ac:dyDescent="0.25">
      <c r="A8163">
        <v>168826</v>
      </c>
    </row>
    <row r="8164" spans="1:1" x14ac:dyDescent="0.25">
      <c r="A8164">
        <v>168847</v>
      </c>
    </row>
    <row r="8165" spans="1:1" x14ac:dyDescent="0.25">
      <c r="A8165">
        <v>168868</v>
      </c>
    </row>
    <row r="8166" spans="1:1" x14ac:dyDescent="0.25">
      <c r="A8166">
        <v>168889</v>
      </c>
    </row>
    <row r="8167" spans="1:1" x14ac:dyDescent="0.25">
      <c r="A8167">
        <v>168910</v>
      </c>
    </row>
    <row r="8168" spans="1:1" x14ac:dyDescent="0.25">
      <c r="A8168">
        <v>168931</v>
      </c>
    </row>
    <row r="8169" spans="1:1" x14ac:dyDescent="0.25">
      <c r="A8169">
        <v>168952</v>
      </c>
    </row>
    <row r="8170" spans="1:1" x14ac:dyDescent="0.25">
      <c r="A8170">
        <v>168973</v>
      </c>
    </row>
    <row r="8171" spans="1:1" x14ac:dyDescent="0.25">
      <c r="A8171">
        <v>168993</v>
      </c>
    </row>
    <row r="8172" spans="1:1" x14ac:dyDescent="0.25">
      <c r="A8172">
        <v>169014</v>
      </c>
    </row>
    <row r="8173" spans="1:1" x14ac:dyDescent="0.25">
      <c r="A8173">
        <v>169035</v>
      </c>
    </row>
    <row r="8174" spans="1:1" x14ac:dyDescent="0.25">
      <c r="A8174">
        <v>169056</v>
      </c>
    </row>
    <row r="8175" spans="1:1" x14ac:dyDescent="0.25">
      <c r="A8175">
        <v>169077</v>
      </c>
    </row>
    <row r="8176" spans="1:1" x14ac:dyDescent="0.25">
      <c r="A8176">
        <v>169098</v>
      </c>
    </row>
    <row r="8177" spans="1:1" x14ac:dyDescent="0.25">
      <c r="A8177">
        <v>169119</v>
      </c>
    </row>
    <row r="8178" spans="1:1" x14ac:dyDescent="0.25">
      <c r="A8178">
        <v>169140</v>
      </c>
    </row>
    <row r="8179" spans="1:1" x14ac:dyDescent="0.25">
      <c r="A8179">
        <v>169160</v>
      </c>
    </row>
    <row r="8180" spans="1:1" x14ac:dyDescent="0.25">
      <c r="A8180">
        <v>169181</v>
      </c>
    </row>
    <row r="8181" spans="1:1" x14ac:dyDescent="0.25">
      <c r="A8181">
        <v>169202</v>
      </c>
    </row>
    <row r="8182" spans="1:1" x14ac:dyDescent="0.25">
      <c r="A8182">
        <v>169223</v>
      </c>
    </row>
    <row r="8183" spans="1:1" x14ac:dyDescent="0.25">
      <c r="A8183">
        <v>169244</v>
      </c>
    </row>
    <row r="8184" spans="1:1" x14ac:dyDescent="0.25">
      <c r="A8184">
        <v>169265</v>
      </c>
    </row>
    <row r="8185" spans="1:1" x14ac:dyDescent="0.25">
      <c r="A8185">
        <v>169286</v>
      </c>
    </row>
    <row r="8186" spans="1:1" x14ac:dyDescent="0.25">
      <c r="A8186">
        <v>169307</v>
      </c>
    </row>
    <row r="8187" spans="1:1" x14ac:dyDescent="0.25">
      <c r="A8187">
        <v>169327</v>
      </c>
    </row>
    <row r="8188" spans="1:1" x14ac:dyDescent="0.25">
      <c r="A8188">
        <v>169348</v>
      </c>
    </row>
    <row r="8189" spans="1:1" x14ac:dyDescent="0.25">
      <c r="A8189">
        <v>169369</v>
      </c>
    </row>
    <row r="8190" spans="1:1" x14ac:dyDescent="0.25">
      <c r="A8190">
        <v>169390</v>
      </c>
    </row>
    <row r="8191" spans="1:1" x14ac:dyDescent="0.25">
      <c r="A8191">
        <v>169411</v>
      </c>
    </row>
    <row r="8192" spans="1:1" x14ac:dyDescent="0.25">
      <c r="A8192">
        <v>169432</v>
      </c>
    </row>
    <row r="8193" spans="1:1" x14ac:dyDescent="0.25">
      <c r="A8193">
        <v>169453</v>
      </c>
    </row>
    <row r="8194" spans="1:1" x14ac:dyDescent="0.25">
      <c r="A8194">
        <v>169474</v>
      </c>
    </row>
    <row r="8195" spans="1:1" x14ac:dyDescent="0.25">
      <c r="A8195">
        <v>169494</v>
      </c>
    </row>
    <row r="8196" spans="1:1" x14ac:dyDescent="0.25">
      <c r="A8196">
        <v>169515</v>
      </c>
    </row>
    <row r="8197" spans="1:1" x14ac:dyDescent="0.25">
      <c r="A8197">
        <v>169536</v>
      </c>
    </row>
    <row r="8198" spans="1:1" x14ac:dyDescent="0.25">
      <c r="A8198">
        <v>169557</v>
      </c>
    </row>
    <row r="8199" spans="1:1" x14ac:dyDescent="0.25">
      <c r="A8199">
        <v>169578</v>
      </c>
    </row>
    <row r="8200" spans="1:1" x14ac:dyDescent="0.25">
      <c r="A8200">
        <v>169599</v>
      </c>
    </row>
    <row r="8201" spans="1:1" x14ac:dyDescent="0.25">
      <c r="A8201">
        <v>169620</v>
      </c>
    </row>
    <row r="8202" spans="1:1" x14ac:dyDescent="0.25">
      <c r="A8202">
        <v>169641</v>
      </c>
    </row>
    <row r="8203" spans="1:1" x14ac:dyDescent="0.25">
      <c r="A8203">
        <v>169661</v>
      </c>
    </row>
    <row r="8204" spans="1:1" x14ac:dyDescent="0.25">
      <c r="A8204">
        <v>169682</v>
      </c>
    </row>
    <row r="8205" spans="1:1" x14ac:dyDescent="0.25">
      <c r="A8205">
        <v>169703</v>
      </c>
    </row>
    <row r="8206" spans="1:1" x14ac:dyDescent="0.25">
      <c r="A8206">
        <v>169724</v>
      </c>
    </row>
    <row r="8207" spans="1:1" x14ac:dyDescent="0.25">
      <c r="A8207">
        <v>169745</v>
      </c>
    </row>
    <row r="8208" spans="1:1" x14ac:dyDescent="0.25">
      <c r="A8208">
        <v>169766</v>
      </c>
    </row>
    <row r="8209" spans="1:1" x14ac:dyDescent="0.25">
      <c r="A8209">
        <v>169787</v>
      </c>
    </row>
    <row r="8210" spans="1:1" x14ac:dyDescent="0.25">
      <c r="A8210">
        <v>169808</v>
      </c>
    </row>
    <row r="8211" spans="1:1" x14ac:dyDescent="0.25">
      <c r="A8211">
        <v>169828</v>
      </c>
    </row>
    <row r="8212" spans="1:1" x14ac:dyDescent="0.25">
      <c r="A8212">
        <v>169849</v>
      </c>
    </row>
    <row r="8213" spans="1:1" x14ac:dyDescent="0.25">
      <c r="A8213">
        <v>169870</v>
      </c>
    </row>
    <row r="8214" spans="1:1" x14ac:dyDescent="0.25">
      <c r="A8214">
        <v>169891</v>
      </c>
    </row>
    <row r="8215" spans="1:1" x14ac:dyDescent="0.25">
      <c r="A8215">
        <v>169912</v>
      </c>
    </row>
    <row r="8216" spans="1:1" x14ac:dyDescent="0.25">
      <c r="A8216">
        <v>169933</v>
      </c>
    </row>
    <row r="8217" spans="1:1" x14ac:dyDescent="0.25">
      <c r="A8217">
        <v>169954</v>
      </c>
    </row>
    <row r="8218" spans="1:1" x14ac:dyDescent="0.25">
      <c r="A8218">
        <v>169975</v>
      </c>
    </row>
    <row r="8219" spans="1:1" x14ac:dyDescent="0.25">
      <c r="A8219">
        <v>169995</v>
      </c>
    </row>
    <row r="8220" spans="1:1" x14ac:dyDescent="0.25">
      <c r="A8220">
        <v>170016</v>
      </c>
    </row>
    <row r="8221" spans="1:1" x14ac:dyDescent="0.25">
      <c r="A8221">
        <v>170037</v>
      </c>
    </row>
    <row r="8222" spans="1:1" x14ac:dyDescent="0.25">
      <c r="A8222">
        <v>170058</v>
      </c>
    </row>
    <row r="8223" spans="1:1" x14ac:dyDescent="0.25">
      <c r="A8223">
        <v>170079</v>
      </c>
    </row>
    <row r="8224" spans="1:1" x14ac:dyDescent="0.25">
      <c r="A8224">
        <v>170100</v>
      </c>
    </row>
    <row r="8225" spans="1:1" x14ac:dyDescent="0.25">
      <c r="A8225">
        <v>170121</v>
      </c>
    </row>
    <row r="8226" spans="1:1" x14ac:dyDescent="0.25">
      <c r="A8226">
        <v>170142</v>
      </c>
    </row>
    <row r="8227" spans="1:1" x14ac:dyDescent="0.25">
      <c r="A8227">
        <v>170162</v>
      </c>
    </row>
    <row r="8228" spans="1:1" x14ac:dyDescent="0.25">
      <c r="A8228">
        <v>170183</v>
      </c>
    </row>
    <row r="8229" spans="1:1" x14ac:dyDescent="0.25">
      <c r="A8229">
        <v>170204</v>
      </c>
    </row>
    <row r="8230" spans="1:1" x14ac:dyDescent="0.25">
      <c r="A8230">
        <v>170225</v>
      </c>
    </row>
    <row r="8231" spans="1:1" x14ac:dyDescent="0.25">
      <c r="A8231">
        <v>170246</v>
      </c>
    </row>
    <row r="8232" spans="1:1" x14ac:dyDescent="0.25">
      <c r="A8232">
        <v>170267</v>
      </c>
    </row>
    <row r="8233" spans="1:1" x14ac:dyDescent="0.25">
      <c r="A8233">
        <v>170288</v>
      </c>
    </row>
    <row r="8234" spans="1:1" x14ac:dyDescent="0.25">
      <c r="A8234">
        <v>170309</v>
      </c>
    </row>
    <row r="8235" spans="1:1" x14ac:dyDescent="0.25">
      <c r="A8235">
        <v>170329</v>
      </c>
    </row>
    <row r="8236" spans="1:1" x14ac:dyDescent="0.25">
      <c r="A8236">
        <v>170350</v>
      </c>
    </row>
    <row r="8237" spans="1:1" x14ac:dyDescent="0.25">
      <c r="A8237">
        <v>170371</v>
      </c>
    </row>
    <row r="8238" spans="1:1" x14ac:dyDescent="0.25">
      <c r="A8238">
        <v>170392</v>
      </c>
    </row>
    <row r="8239" spans="1:1" x14ac:dyDescent="0.25">
      <c r="A8239">
        <v>170413</v>
      </c>
    </row>
    <row r="8240" spans="1:1" x14ac:dyDescent="0.25">
      <c r="A8240">
        <v>170434</v>
      </c>
    </row>
    <row r="8241" spans="1:1" x14ac:dyDescent="0.25">
      <c r="A8241">
        <v>170455</v>
      </c>
    </row>
    <row r="8242" spans="1:1" x14ac:dyDescent="0.25">
      <c r="A8242">
        <v>170476</v>
      </c>
    </row>
    <row r="8243" spans="1:1" x14ac:dyDescent="0.25">
      <c r="A8243">
        <v>170496</v>
      </c>
    </row>
    <row r="8244" spans="1:1" x14ac:dyDescent="0.25">
      <c r="A8244">
        <v>170517</v>
      </c>
    </row>
    <row r="8245" spans="1:1" x14ac:dyDescent="0.25">
      <c r="A8245">
        <v>170538</v>
      </c>
    </row>
    <row r="8246" spans="1:1" x14ac:dyDescent="0.25">
      <c r="A8246">
        <v>170559</v>
      </c>
    </row>
    <row r="8247" spans="1:1" x14ac:dyDescent="0.25">
      <c r="A8247">
        <v>170580</v>
      </c>
    </row>
    <row r="8248" spans="1:1" x14ac:dyDescent="0.25">
      <c r="A8248">
        <v>170601</v>
      </c>
    </row>
    <row r="8249" spans="1:1" x14ac:dyDescent="0.25">
      <c r="A8249">
        <v>170622</v>
      </c>
    </row>
    <row r="8250" spans="1:1" x14ac:dyDescent="0.25">
      <c r="A8250">
        <v>170643</v>
      </c>
    </row>
    <row r="8251" spans="1:1" x14ac:dyDescent="0.25">
      <c r="A8251">
        <v>170663</v>
      </c>
    </row>
    <row r="8252" spans="1:1" x14ac:dyDescent="0.25">
      <c r="A8252">
        <v>170684</v>
      </c>
    </row>
    <row r="8253" spans="1:1" x14ac:dyDescent="0.25">
      <c r="A8253">
        <v>170705</v>
      </c>
    </row>
    <row r="8254" spans="1:1" x14ac:dyDescent="0.25">
      <c r="A8254">
        <v>170726</v>
      </c>
    </row>
    <row r="8255" spans="1:1" x14ac:dyDescent="0.25">
      <c r="A8255">
        <v>170747</v>
      </c>
    </row>
    <row r="8256" spans="1:1" x14ac:dyDescent="0.25">
      <c r="A8256">
        <v>170768</v>
      </c>
    </row>
    <row r="8257" spans="1:1" x14ac:dyDescent="0.25">
      <c r="A8257">
        <v>170789</v>
      </c>
    </row>
    <row r="8258" spans="1:1" x14ac:dyDescent="0.25">
      <c r="A8258">
        <v>170810</v>
      </c>
    </row>
    <row r="8259" spans="1:1" x14ac:dyDescent="0.25">
      <c r="A8259">
        <v>170830</v>
      </c>
    </row>
    <row r="8260" spans="1:1" x14ac:dyDescent="0.25">
      <c r="A8260">
        <v>170851</v>
      </c>
    </row>
    <row r="8261" spans="1:1" x14ac:dyDescent="0.25">
      <c r="A8261">
        <v>170872</v>
      </c>
    </row>
    <row r="8262" spans="1:1" x14ac:dyDescent="0.25">
      <c r="A8262">
        <v>170893</v>
      </c>
    </row>
    <row r="8263" spans="1:1" x14ac:dyDescent="0.25">
      <c r="A8263">
        <v>170914</v>
      </c>
    </row>
    <row r="8264" spans="1:1" x14ac:dyDescent="0.25">
      <c r="A8264">
        <v>170935</v>
      </c>
    </row>
    <row r="8265" spans="1:1" x14ac:dyDescent="0.25">
      <c r="A8265">
        <v>170956</v>
      </c>
    </row>
    <row r="8266" spans="1:1" x14ac:dyDescent="0.25">
      <c r="A8266">
        <v>170977</v>
      </c>
    </row>
    <row r="8267" spans="1:1" x14ac:dyDescent="0.25">
      <c r="A8267">
        <v>170997</v>
      </c>
    </row>
    <row r="8268" spans="1:1" x14ac:dyDescent="0.25">
      <c r="A8268">
        <v>171018</v>
      </c>
    </row>
    <row r="8269" spans="1:1" x14ac:dyDescent="0.25">
      <c r="A8269">
        <v>171039</v>
      </c>
    </row>
    <row r="8270" spans="1:1" x14ac:dyDescent="0.25">
      <c r="A8270">
        <v>171060</v>
      </c>
    </row>
    <row r="8271" spans="1:1" x14ac:dyDescent="0.25">
      <c r="A8271">
        <v>171081</v>
      </c>
    </row>
    <row r="8272" spans="1:1" x14ac:dyDescent="0.25">
      <c r="A8272">
        <v>171102</v>
      </c>
    </row>
    <row r="8273" spans="1:1" x14ac:dyDescent="0.25">
      <c r="A8273">
        <v>171123</v>
      </c>
    </row>
    <row r="8274" spans="1:1" x14ac:dyDescent="0.25">
      <c r="A8274">
        <v>171144</v>
      </c>
    </row>
    <row r="8275" spans="1:1" x14ac:dyDescent="0.25">
      <c r="A8275">
        <v>171164</v>
      </c>
    </row>
    <row r="8276" spans="1:1" x14ac:dyDescent="0.25">
      <c r="A8276">
        <v>171185</v>
      </c>
    </row>
    <row r="8277" spans="1:1" x14ac:dyDescent="0.25">
      <c r="A8277">
        <v>171206</v>
      </c>
    </row>
    <row r="8278" spans="1:1" x14ac:dyDescent="0.25">
      <c r="A8278">
        <v>171227</v>
      </c>
    </row>
    <row r="8279" spans="1:1" x14ac:dyDescent="0.25">
      <c r="A8279">
        <v>171248</v>
      </c>
    </row>
    <row r="8280" spans="1:1" x14ac:dyDescent="0.25">
      <c r="A8280">
        <v>171269</v>
      </c>
    </row>
    <row r="8281" spans="1:1" x14ac:dyDescent="0.25">
      <c r="A8281">
        <v>171290</v>
      </c>
    </row>
    <row r="8282" spans="1:1" x14ac:dyDescent="0.25">
      <c r="A8282">
        <v>171311</v>
      </c>
    </row>
    <row r="8283" spans="1:1" x14ac:dyDescent="0.25">
      <c r="A8283">
        <v>171331</v>
      </c>
    </row>
    <row r="8284" spans="1:1" x14ac:dyDescent="0.25">
      <c r="A8284">
        <v>171352</v>
      </c>
    </row>
    <row r="8285" spans="1:1" x14ac:dyDescent="0.25">
      <c r="A8285">
        <v>171373</v>
      </c>
    </row>
    <row r="8286" spans="1:1" x14ac:dyDescent="0.25">
      <c r="A8286">
        <v>171394</v>
      </c>
    </row>
    <row r="8287" spans="1:1" x14ac:dyDescent="0.25">
      <c r="A8287">
        <v>171415</v>
      </c>
    </row>
    <row r="8288" spans="1:1" x14ac:dyDescent="0.25">
      <c r="A8288">
        <v>171436</v>
      </c>
    </row>
    <row r="8289" spans="1:1" x14ac:dyDescent="0.25">
      <c r="A8289">
        <v>171457</v>
      </c>
    </row>
    <row r="8290" spans="1:1" x14ac:dyDescent="0.25">
      <c r="A8290">
        <v>171478</v>
      </c>
    </row>
    <row r="8291" spans="1:1" x14ac:dyDescent="0.25">
      <c r="A8291">
        <v>171498</v>
      </c>
    </row>
    <row r="8292" spans="1:1" x14ac:dyDescent="0.25">
      <c r="A8292">
        <v>171519</v>
      </c>
    </row>
    <row r="8293" spans="1:1" x14ac:dyDescent="0.25">
      <c r="A8293">
        <v>171540</v>
      </c>
    </row>
    <row r="8294" spans="1:1" x14ac:dyDescent="0.25">
      <c r="A8294">
        <v>171561</v>
      </c>
    </row>
    <row r="8295" spans="1:1" x14ac:dyDescent="0.25">
      <c r="A8295">
        <v>171582</v>
      </c>
    </row>
    <row r="8296" spans="1:1" x14ac:dyDescent="0.25">
      <c r="A8296">
        <v>171603</v>
      </c>
    </row>
    <row r="8297" spans="1:1" x14ac:dyDescent="0.25">
      <c r="A8297">
        <v>171624</v>
      </c>
    </row>
    <row r="8298" spans="1:1" x14ac:dyDescent="0.25">
      <c r="A8298">
        <v>171645</v>
      </c>
    </row>
    <row r="8299" spans="1:1" x14ac:dyDescent="0.25">
      <c r="A8299">
        <v>171665</v>
      </c>
    </row>
    <row r="8300" spans="1:1" x14ac:dyDescent="0.25">
      <c r="A8300">
        <v>171686</v>
      </c>
    </row>
    <row r="8301" spans="1:1" x14ac:dyDescent="0.25">
      <c r="A8301">
        <v>171707</v>
      </c>
    </row>
    <row r="8302" spans="1:1" x14ac:dyDescent="0.25">
      <c r="A8302">
        <v>171728</v>
      </c>
    </row>
    <row r="8303" spans="1:1" x14ac:dyDescent="0.25">
      <c r="A8303">
        <v>171749</v>
      </c>
    </row>
    <row r="8304" spans="1:1" x14ac:dyDescent="0.25">
      <c r="A8304">
        <v>171770</v>
      </c>
    </row>
    <row r="8305" spans="1:1" x14ac:dyDescent="0.25">
      <c r="A8305">
        <v>171791</v>
      </c>
    </row>
    <row r="8306" spans="1:1" x14ac:dyDescent="0.25">
      <c r="A8306">
        <v>171812</v>
      </c>
    </row>
    <row r="8307" spans="1:1" x14ac:dyDescent="0.25">
      <c r="A8307">
        <v>171832</v>
      </c>
    </row>
    <row r="8308" spans="1:1" x14ac:dyDescent="0.25">
      <c r="A8308">
        <v>171853</v>
      </c>
    </row>
    <row r="8309" spans="1:1" x14ac:dyDescent="0.25">
      <c r="A8309">
        <v>171874</v>
      </c>
    </row>
    <row r="8310" spans="1:1" x14ac:dyDescent="0.25">
      <c r="A8310">
        <v>171895</v>
      </c>
    </row>
    <row r="8311" spans="1:1" x14ac:dyDescent="0.25">
      <c r="A8311">
        <v>171916</v>
      </c>
    </row>
    <row r="8312" spans="1:1" x14ac:dyDescent="0.25">
      <c r="A8312">
        <v>171937</v>
      </c>
    </row>
    <row r="8313" spans="1:1" x14ac:dyDescent="0.25">
      <c r="A8313">
        <v>171958</v>
      </c>
    </row>
    <row r="8314" spans="1:1" x14ac:dyDescent="0.25">
      <c r="A8314">
        <v>171979</v>
      </c>
    </row>
    <row r="8315" spans="1:1" x14ac:dyDescent="0.25">
      <c r="A8315">
        <v>171999</v>
      </c>
    </row>
    <row r="8316" spans="1:1" x14ac:dyDescent="0.25">
      <c r="A8316">
        <v>172020</v>
      </c>
    </row>
    <row r="8317" spans="1:1" x14ac:dyDescent="0.25">
      <c r="A8317">
        <v>172041</v>
      </c>
    </row>
    <row r="8318" spans="1:1" x14ac:dyDescent="0.25">
      <c r="A8318">
        <v>172062</v>
      </c>
    </row>
    <row r="8319" spans="1:1" x14ac:dyDescent="0.25">
      <c r="A8319">
        <v>172083</v>
      </c>
    </row>
    <row r="8320" spans="1:1" x14ac:dyDescent="0.25">
      <c r="A8320">
        <v>172104</v>
      </c>
    </row>
    <row r="8321" spans="1:1" x14ac:dyDescent="0.25">
      <c r="A8321">
        <v>172125</v>
      </c>
    </row>
    <row r="8322" spans="1:1" x14ac:dyDescent="0.25">
      <c r="A8322">
        <v>172146</v>
      </c>
    </row>
    <row r="8323" spans="1:1" x14ac:dyDescent="0.25">
      <c r="A8323">
        <v>172166</v>
      </c>
    </row>
    <row r="8324" spans="1:1" x14ac:dyDescent="0.25">
      <c r="A8324">
        <v>172187</v>
      </c>
    </row>
    <row r="8325" spans="1:1" x14ac:dyDescent="0.25">
      <c r="A8325">
        <v>172208</v>
      </c>
    </row>
    <row r="8326" spans="1:1" x14ac:dyDescent="0.25">
      <c r="A8326">
        <v>172229</v>
      </c>
    </row>
    <row r="8327" spans="1:1" x14ac:dyDescent="0.25">
      <c r="A8327">
        <v>172250</v>
      </c>
    </row>
    <row r="8328" spans="1:1" x14ac:dyDescent="0.25">
      <c r="A8328">
        <v>172271</v>
      </c>
    </row>
    <row r="8329" spans="1:1" x14ac:dyDescent="0.25">
      <c r="A8329">
        <v>172292</v>
      </c>
    </row>
    <row r="8330" spans="1:1" x14ac:dyDescent="0.25">
      <c r="A8330">
        <v>172313</v>
      </c>
    </row>
    <row r="8331" spans="1:1" x14ac:dyDescent="0.25">
      <c r="A8331">
        <v>172333</v>
      </c>
    </row>
    <row r="8332" spans="1:1" x14ac:dyDescent="0.25">
      <c r="A8332">
        <v>172354</v>
      </c>
    </row>
    <row r="8333" spans="1:1" x14ac:dyDescent="0.25">
      <c r="A8333">
        <v>172375</v>
      </c>
    </row>
    <row r="8334" spans="1:1" x14ac:dyDescent="0.25">
      <c r="A8334">
        <v>172396</v>
      </c>
    </row>
    <row r="8335" spans="1:1" x14ac:dyDescent="0.25">
      <c r="A8335">
        <v>172417</v>
      </c>
    </row>
    <row r="8336" spans="1:1" x14ac:dyDescent="0.25">
      <c r="A8336">
        <v>172438</v>
      </c>
    </row>
    <row r="8337" spans="1:1" x14ac:dyDescent="0.25">
      <c r="A8337">
        <v>172459</v>
      </c>
    </row>
    <row r="8338" spans="1:1" x14ac:dyDescent="0.25">
      <c r="A8338">
        <v>172480</v>
      </c>
    </row>
    <row r="8339" spans="1:1" x14ac:dyDescent="0.25">
      <c r="A8339">
        <v>172500</v>
      </c>
    </row>
    <row r="8340" spans="1:1" x14ac:dyDescent="0.25">
      <c r="A8340">
        <v>172521</v>
      </c>
    </row>
    <row r="8341" spans="1:1" x14ac:dyDescent="0.25">
      <c r="A8341">
        <v>172542</v>
      </c>
    </row>
    <row r="8342" spans="1:1" x14ac:dyDescent="0.25">
      <c r="A8342">
        <v>172563</v>
      </c>
    </row>
    <row r="8343" spans="1:1" x14ac:dyDescent="0.25">
      <c r="A8343">
        <v>172584</v>
      </c>
    </row>
    <row r="8344" spans="1:1" x14ac:dyDescent="0.25">
      <c r="A8344">
        <v>172605</v>
      </c>
    </row>
    <row r="8345" spans="1:1" x14ac:dyDescent="0.25">
      <c r="A8345">
        <v>172626</v>
      </c>
    </row>
    <row r="8346" spans="1:1" x14ac:dyDescent="0.25">
      <c r="A8346">
        <v>172647</v>
      </c>
    </row>
    <row r="8347" spans="1:1" x14ac:dyDescent="0.25">
      <c r="A8347">
        <v>172667</v>
      </c>
    </row>
    <row r="8348" spans="1:1" x14ac:dyDescent="0.25">
      <c r="A8348">
        <v>172688</v>
      </c>
    </row>
    <row r="8349" spans="1:1" x14ac:dyDescent="0.25">
      <c r="A8349">
        <v>172709</v>
      </c>
    </row>
    <row r="8350" spans="1:1" x14ac:dyDescent="0.25">
      <c r="A8350">
        <v>172730</v>
      </c>
    </row>
    <row r="8351" spans="1:1" x14ac:dyDescent="0.25">
      <c r="A8351">
        <v>172751</v>
      </c>
    </row>
    <row r="8352" spans="1:1" x14ac:dyDescent="0.25">
      <c r="A8352">
        <v>172772</v>
      </c>
    </row>
    <row r="8353" spans="1:1" x14ac:dyDescent="0.25">
      <c r="A8353">
        <v>172793</v>
      </c>
    </row>
    <row r="8354" spans="1:1" x14ac:dyDescent="0.25">
      <c r="A8354">
        <v>172814</v>
      </c>
    </row>
    <row r="8355" spans="1:1" x14ac:dyDescent="0.25">
      <c r="A8355">
        <v>172834</v>
      </c>
    </row>
    <row r="8356" spans="1:1" x14ac:dyDescent="0.25">
      <c r="A8356">
        <v>172855</v>
      </c>
    </row>
    <row r="8357" spans="1:1" x14ac:dyDescent="0.25">
      <c r="A8357">
        <v>172876</v>
      </c>
    </row>
    <row r="8358" spans="1:1" x14ac:dyDescent="0.25">
      <c r="A8358">
        <v>172897</v>
      </c>
    </row>
    <row r="8359" spans="1:1" x14ac:dyDescent="0.25">
      <c r="A8359">
        <v>172918</v>
      </c>
    </row>
    <row r="8360" spans="1:1" x14ac:dyDescent="0.25">
      <c r="A8360">
        <v>172939</v>
      </c>
    </row>
    <row r="8361" spans="1:1" x14ac:dyDescent="0.25">
      <c r="A8361">
        <v>172960</v>
      </c>
    </row>
    <row r="8362" spans="1:1" x14ac:dyDescent="0.25">
      <c r="A8362">
        <v>172981</v>
      </c>
    </row>
    <row r="8363" spans="1:1" x14ac:dyDescent="0.25">
      <c r="A8363">
        <v>173001</v>
      </c>
    </row>
    <row r="8364" spans="1:1" x14ac:dyDescent="0.25">
      <c r="A8364">
        <v>173022</v>
      </c>
    </row>
    <row r="8365" spans="1:1" x14ac:dyDescent="0.25">
      <c r="A8365">
        <v>173043</v>
      </c>
    </row>
    <row r="8366" spans="1:1" x14ac:dyDescent="0.25">
      <c r="A8366">
        <v>173064</v>
      </c>
    </row>
    <row r="8367" spans="1:1" x14ac:dyDescent="0.25">
      <c r="A8367">
        <v>173085</v>
      </c>
    </row>
    <row r="8368" spans="1:1" x14ac:dyDescent="0.25">
      <c r="A8368">
        <v>173106</v>
      </c>
    </row>
    <row r="8369" spans="1:1" x14ac:dyDescent="0.25">
      <c r="A8369">
        <v>173127</v>
      </c>
    </row>
    <row r="8370" spans="1:1" x14ac:dyDescent="0.25">
      <c r="A8370">
        <v>173148</v>
      </c>
    </row>
    <row r="8371" spans="1:1" x14ac:dyDescent="0.25">
      <c r="A8371">
        <v>173168</v>
      </c>
    </row>
    <row r="8372" spans="1:1" x14ac:dyDescent="0.25">
      <c r="A8372">
        <v>173189</v>
      </c>
    </row>
    <row r="8373" spans="1:1" x14ac:dyDescent="0.25">
      <c r="A8373">
        <v>173210</v>
      </c>
    </row>
    <row r="8374" spans="1:1" x14ac:dyDescent="0.25">
      <c r="A8374">
        <v>173231</v>
      </c>
    </row>
    <row r="8375" spans="1:1" x14ac:dyDescent="0.25">
      <c r="A8375">
        <v>173252</v>
      </c>
    </row>
    <row r="8376" spans="1:1" x14ac:dyDescent="0.25">
      <c r="A8376">
        <v>173273</v>
      </c>
    </row>
    <row r="8377" spans="1:1" x14ac:dyDescent="0.25">
      <c r="A8377">
        <v>173294</v>
      </c>
    </row>
    <row r="8378" spans="1:1" x14ac:dyDescent="0.25">
      <c r="A8378">
        <v>173315</v>
      </c>
    </row>
    <row r="8379" spans="1:1" x14ac:dyDescent="0.25">
      <c r="A8379">
        <v>173335</v>
      </c>
    </row>
    <row r="8380" spans="1:1" x14ac:dyDescent="0.25">
      <c r="A8380">
        <v>173356</v>
      </c>
    </row>
    <row r="8381" spans="1:1" x14ac:dyDescent="0.25">
      <c r="A8381">
        <v>173377</v>
      </c>
    </row>
    <row r="8382" spans="1:1" x14ac:dyDescent="0.25">
      <c r="A8382">
        <v>173398</v>
      </c>
    </row>
    <row r="8383" spans="1:1" x14ac:dyDescent="0.25">
      <c r="A8383">
        <v>173419</v>
      </c>
    </row>
    <row r="8384" spans="1:1" x14ac:dyDescent="0.25">
      <c r="A8384">
        <v>173440</v>
      </c>
    </row>
    <row r="8385" spans="1:1" x14ac:dyDescent="0.25">
      <c r="A8385">
        <v>173461</v>
      </c>
    </row>
    <row r="8386" spans="1:1" x14ac:dyDescent="0.25">
      <c r="A8386">
        <v>173482</v>
      </c>
    </row>
    <row r="8387" spans="1:1" x14ac:dyDescent="0.25">
      <c r="A8387">
        <v>173502</v>
      </c>
    </row>
    <row r="8388" spans="1:1" x14ac:dyDescent="0.25">
      <c r="A8388">
        <v>173523</v>
      </c>
    </row>
    <row r="8389" spans="1:1" x14ac:dyDescent="0.25">
      <c r="A8389">
        <v>173544</v>
      </c>
    </row>
    <row r="8390" spans="1:1" x14ac:dyDescent="0.25">
      <c r="A8390">
        <v>173565</v>
      </c>
    </row>
    <row r="8391" spans="1:1" x14ac:dyDescent="0.25">
      <c r="A8391">
        <v>173586</v>
      </c>
    </row>
    <row r="8392" spans="1:1" x14ac:dyDescent="0.25">
      <c r="A8392">
        <v>173607</v>
      </c>
    </row>
    <row r="8393" spans="1:1" x14ac:dyDescent="0.25">
      <c r="A8393">
        <v>173628</v>
      </c>
    </row>
    <row r="8394" spans="1:1" x14ac:dyDescent="0.25">
      <c r="A8394">
        <v>173649</v>
      </c>
    </row>
    <row r="8395" spans="1:1" x14ac:dyDescent="0.25">
      <c r="A8395">
        <v>173669</v>
      </c>
    </row>
    <row r="8396" spans="1:1" x14ac:dyDescent="0.25">
      <c r="A8396">
        <v>173690</v>
      </c>
    </row>
    <row r="8397" spans="1:1" x14ac:dyDescent="0.25">
      <c r="A8397">
        <v>173711</v>
      </c>
    </row>
    <row r="8398" spans="1:1" x14ac:dyDescent="0.25">
      <c r="A8398">
        <v>173732</v>
      </c>
    </row>
    <row r="8399" spans="1:1" x14ac:dyDescent="0.25">
      <c r="A8399">
        <v>173753</v>
      </c>
    </row>
    <row r="8400" spans="1:1" x14ac:dyDescent="0.25">
      <c r="A8400">
        <v>173774</v>
      </c>
    </row>
    <row r="8401" spans="1:1" x14ac:dyDescent="0.25">
      <c r="A8401">
        <v>173795</v>
      </c>
    </row>
    <row r="8402" spans="1:1" x14ac:dyDescent="0.25">
      <c r="A8402">
        <v>173816</v>
      </c>
    </row>
    <row r="8403" spans="1:1" x14ac:dyDescent="0.25">
      <c r="A8403">
        <v>173836</v>
      </c>
    </row>
    <row r="8404" spans="1:1" x14ac:dyDescent="0.25">
      <c r="A8404">
        <v>173857</v>
      </c>
    </row>
    <row r="8405" spans="1:1" x14ac:dyDescent="0.25">
      <c r="A8405">
        <v>173878</v>
      </c>
    </row>
    <row r="8406" spans="1:1" x14ac:dyDescent="0.25">
      <c r="A8406">
        <v>173899</v>
      </c>
    </row>
    <row r="8407" spans="1:1" x14ac:dyDescent="0.25">
      <c r="A8407">
        <v>173920</v>
      </c>
    </row>
    <row r="8408" spans="1:1" x14ac:dyDescent="0.25">
      <c r="A8408">
        <v>173941</v>
      </c>
    </row>
    <row r="8409" spans="1:1" x14ac:dyDescent="0.25">
      <c r="A8409">
        <v>173962</v>
      </c>
    </row>
    <row r="8410" spans="1:1" x14ac:dyDescent="0.25">
      <c r="A8410">
        <v>173983</v>
      </c>
    </row>
    <row r="8411" spans="1:1" x14ac:dyDescent="0.25">
      <c r="A8411">
        <v>174003</v>
      </c>
    </row>
    <row r="8412" spans="1:1" x14ac:dyDescent="0.25">
      <c r="A8412">
        <v>174024</v>
      </c>
    </row>
    <row r="8413" spans="1:1" x14ac:dyDescent="0.25">
      <c r="A8413">
        <v>174045</v>
      </c>
    </row>
    <row r="8414" spans="1:1" x14ac:dyDescent="0.25">
      <c r="A8414">
        <v>174066</v>
      </c>
    </row>
    <row r="8415" spans="1:1" x14ac:dyDescent="0.25">
      <c r="A8415">
        <v>174087</v>
      </c>
    </row>
    <row r="8416" spans="1:1" x14ac:dyDescent="0.25">
      <c r="A8416">
        <v>174108</v>
      </c>
    </row>
    <row r="8417" spans="1:1" x14ac:dyDescent="0.25">
      <c r="A8417">
        <v>174129</v>
      </c>
    </row>
    <row r="8418" spans="1:1" x14ac:dyDescent="0.25">
      <c r="A8418">
        <v>174150</v>
      </c>
    </row>
    <row r="8419" spans="1:1" x14ac:dyDescent="0.25">
      <c r="A8419">
        <v>174170</v>
      </c>
    </row>
    <row r="8420" spans="1:1" x14ac:dyDescent="0.25">
      <c r="A8420">
        <v>174191</v>
      </c>
    </row>
    <row r="8421" spans="1:1" x14ac:dyDescent="0.25">
      <c r="A8421">
        <v>174212</v>
      </c>
    </row>
    <row r="8422" spans="1:1" x14ac:dyDescent="0.25">
      <c r="A8422">
        <v>174233</v>
      </c>
    </row>
    <row r="8423" spans="1:1" x14ac:dyDescent="0.25">
      <c r="A8423">
        <v>174254</v>
      </c>
    </row>
    <row r="8424" spans="1:1" x14ac:dyDescent="0.25">
      <c r="A8424">
        <v>174275</v>
      </c>
    </row>
    <row r="8425" spans="1:1" x14ac:dyDescent="0.25">
      <c r="A8425">
        <v>174296</v>
      </c>
    </row>
    <row r="8426" spans="1:1" x14ac:dyDescent="0.25">
      <c r="A8426">
        <v>174317</v>
      </c>
    </row>
    <row r="8427" spans="1:1" x14ac:dyDescent="0.25">
      <c r="A8427">
        <v>174337</v>
      </c>
    </row>
    <row r="8428" spans="1:1" x14ac:dyDescent="0.25">
      <c r="A8428">
        <v>174358</v>
      </c>
    </row>
    <row r="8429" spans="1:1" x14ac:dyDescent="0.25">
      <c r="A8429">
        <v>174379</v>
      </c>
    </row>
    <row r="8430" spans="1:1" x14ac:dyDescent="0.25">
      <c r="A8430">
        <v>174400</v>
      </c>
    </row>
    <row r="8431" spans="1:1" x14ac:dyDescent="0.25">
      <c r="A8431">
        <v>174421</v>
      </c>
    </row>
    <row r="8432" spans="1:1" x14ac:dyDescent="0.25">
      <c r="A8432">
        <v>174442</v>
      </c>
    </row>
    <row r="8433" spans="1:1" x14ac:dyDescent="0.25">
      <c r="A8433">
        <v>174463</v>
      </c>
    </row>
    <row r="8434" spans="1:1" x14ac:dyDescent="0.25">
      <c r="A8434">
        <v>174484</v>
      </c>
    </row>
    <row r="8435" spans="1:1" x14ac:dyDescent="0.25">
      <c r="A8435">
        <v>174504</v>
      </c>
    </row>
    <row r="8436" spans="1:1" x14ac:dyDescent="0.25">
      <c r="A8436">
        <v>174525</v>
      </c>
    </row>
    <row r="8437" spans="1:1" x14ac:dyDescent="0.25">
      <c r="A8437">
        <v>174546</v>
      </c>
    </row>
    <row r="8438" spans="1:1" x14ac:dyDescent="0.25">
      <c r="A8438">
        <v>174567</v>
      </c>
    </row>
    <row r="8439" spans="1:1" x14ac:dyDescent="0.25">
      <c r="A8439">
        <v>174588</v>
      </c>
    </row>
    <row r="8440" spans="1:1" x14ac:dyDescent="0.25">
      <c r="A8440">
        <v>174609</v>
      </c>
    </row>
    <row r="8441" spans="1:1" x14ac:dyDescent="0.25">
      <c r="A8441">
        <v>174630</v>
      </c>
    </row>
    <row r="8442" spans="1:1" x14ac:dyDescent="0.25">
      <c r="A8442">
        <v>174651</v>
      </c>
    </row>
    <row r="8443" spans="1:1" x14ac:dyDescent="0.25">
      <c r="A8443">
        <v>174671</v>
      </c>
    </row>
    <row r="8444" spans="1:1" x14ac:dyDescent="0.25">
      <c r="A8444">
        <v>174692</v>
      </c>
    </row>
    <row r="8445" spans="1:1" x14ac:dyDescent="0.25">
      <c r="A8445">
        <v>174713</v>
      </c>
    </row>
    <row r="8446" spans="1:1" x14ac:dyDescent="0.25">
      <c r="A8446">
        <v>174734</v>
      </c>
    </row>
    <row r="8447" spans="1:1" x14ac:dyDescent="0.25">
      <c r="A8447">
        <v>174755</v>
      </c>
    </row>
    <row r="8448" spans="1:1" x14ac:dyDescent="0.25">
      <c r="A8448">
        <v>174776</v>
      </c>
    </row>
    <row r="8449" spans="1:1" x14ac:dyDescent="0.25">
      <c r="A8449">
        <v>174797</v>
      </c>
    </row>
    <row r="8450" spans="1:1" x14ac:dyDescent="0.25">
      <c r="A8450">
        <v>174818</v>
      </c>
    </row>
    <row r="8451" spans="1:1" x14ac:dyDescent="0.25">
      <c r="A8451">
        <v>174838</v>
      </c>
    </row>
    <row r="8452" spans="1:1" x14ac:dyDescent="0.25">
      <c r="A8452">
        <v>174859</v>
      </c>
    </row>
    <row r="8453" spans="1:1" x14ac:dyDescent="0.25">
      <c r="A8453">
        <v>174880</v>
      </c>
    </row>
    <row r="8454" spans="1:1" x14ac:dyDescent="0.25">
      <c r="A8454">
        <v>174901</v>
      </c>
    </row>
    <row r="8455" spans="1:1" x14ac:dyDescent="0.25">
      <c r="A8455">
        <v>174922</v>
      </c>
    </row>
    <row r="8456" spans="1:1" x14ac:dyDescent="0.25">
      <c r="A8456">
        <v>174943</v>
      </c>
    </row>
    <row r="8457" spans="1:1" x14ac:dyDescent="0.25">
      <c r="A8457">
        <v>174964</v>
      </c>
    </row>
    <row r="8458" spans="1:1" x14ac:dyDescent="0.25">
      <c r="A8458">
        <v>174985</v>
      </c>
    </row>
    <row r="8459" spans="1:1" x14ac:dyDescent="0.25">
      <c r="A8459">
        <v>175005</v>
      </c>
    </row>
    <row r="8460" spans="1:1" x14ac:dyDescent="0.25">
      <c r="A8460">
        <v>175026</v>
      </c>
    </row>
    <row r="8461" spans="1:1" x14ac:dyDescent="0.25">
      <c r="A8461">
        <v>175047</v>
      </c>
    </row>
    <row r="8462" spans="1:1" x14ac:dyDescent="0.25">
      <c r="A8462">
        <v>175068</v>
      </c>
    </row>
    <row r="8463" spans="1:1" x14ac:dyDescent="0.25">
      <c r="A8463">
        <v>175089</v>
      </c>
    </row>
    <row r="8464" spans="1:1" x14ac:dyDescent="0.25">
      <c r="A8464">
        <v>175110</v>
      </c>
    </row>
    <row r="8465" spans="1:1" x14ac:dyDescent="0.25">
      <c r="A8465">
        <v>175131</v>
      </c>
    </row>
    <row r="8466" spans="1:1" x14ac:dyDescent="0.25">
      <c r="A8466">
        <v>175152</v>
      </c>
    </row>
    <row r="8467" spans="1:1" x14ac:dyDescent="0.25">
      <c r="A8467">
        <v>175172</v>
      </c>
    </row>
    <row r="8468" spans="1:1" x14ac:dyDescent="0.25">
      <c r="A8468">
        <v>175193</v>
      </c>
    </row>
    <row r="8469" spans="1:1" x14ac:dyDescent="0.25">
      <c r="A8469">
        <v>175214</v>
      </c>
    </row>
    <row r="8470" spans="1:1" x14ac:dyDescent="0.25">
      <c r="A8470">
        <v>175235</v>
      </c>
    </row>
    <row r="8471" spans="1:1" x14ac:dyDescent="0.25">
      <c r="A8471">
        <v>175256</v>
      </c>
    </row>
    <row r="8472" spans="1:1" x14ac:dyDescent="0.25">
      <c r="A8472">
        <v>175277</v>
      </c>
    </row>
    <row r="8473" spans="1:1" x14ac:dyDescent="0.25">
      <c r="A8473">
        <v>175298</v>
      </c>
    </row>
    <row r="8474" spans="1:1" x14ac:dyDescent="0.25">
      <c r="A8474">
        <v>175319</v>
      </c>
    </row>
    <row r="8475" spans="1:1" x14ac:dyDescent="0.25">
      <c r="A8475">
        <v>175339</v>
      </c>
    </row>
    <row r="8476" spans="1:1" x14ac:dyDescent="0.25">
      <c r="A8476">
        <v>175360</v>
      </c>
    </row>
    <row r="8477" spans="1:1" x14ac:dyDescent="0.25">
      <c r="A8477">
        <v>175381</v>
      </c>
    </row>
    <row r="8478" spans="1:1" x14ac:dyDescent="0.25">
      <c r="A8478">
        <v>175402</v>
      </c>
    </row>
    <row r="8479" spans="1:1" x14ac:dyDescent="0.25">
      <c r="A8479">
        <v>175423</v>
      </c>
    </row>
    <row r="8480" spans="1:1" x14ac:dyDescent="0.25">
      <c r="A8480">
        <v>175444</v>
      </c>
    </row>
    <row r="8481" spans="1:1" x14ac:dyDescent="0.25">
      <c r="A8481">
        <v>175465</v>
      </c>
    </row>
    <row r="8482" spans="1:1" x14ac:dyDescent="0.25">
      <c r="A8482">
        <v>175486</v>
      </c>
    </row>
    <row r="8483" spans="1:1" x14ac:dyDescent="0.25">
      <c r="A8483">
        <v>175506</v>
      </c>
    </row>
    <row r="8484" spans="1:1" x14ac:dyDescent="0.25">
      <c r="A8484">
        <v>175527</v>
      </c>
    </row>
    <row r="8485" spans="1:1" x14ac:dyDescent="0.25">
      <c r="A8485">
        <v>175548</v>
      </c>
    </row>
    <row r="8486" spans="1:1" x14ac:dyDescent="0.25">
      <c r="A8486">
        <v>175569</v>
      </c>
    </row>
    <row r="8487" spans="1:1" x14ac:dyDescent="0.25">
      <c r="A8487">
        <v>175590</v>
      </c>
    </row>
    <row r="8488" spans="1:1" x14ac:dyDescent="0.25">
      <c r="A8488">
        <v>175611</v>
      </c>
    </row>
    <row r="8489" spans="1:1" x14ac:dyDescent="0.25">
      <c r="A8489">
        <v>175632</v>
      </c>
    </row>
    <row r="8490" spans="1:1" x14ac:dyDescent="0.25">
      <c r="A8490">
        <v>175653</v>
      </c>
    </row>
    <row r="8491" spans="1:1" x14ac:dyDescent="0.25">
      <c r="A8491">
        <v>175673</v>
      </c>
    </row>
    <row r="8492" spans="1:1" x14ac:dyDescent="0.25">
      <c r="A8492">
        <v>175694</v>
      </c>
    </row>
    <row r="8493" spans="1:1" x14ac:dyDescent="0.25">
      <c r="A8493">
        <v>175715</v>
      </c>
    </row>
    <row r="8494" spans="1:1" x14ac:dyDescent="0.25">
      <c r="A8494">
        <v>175736</v>
      </c>
    </row>
    <row r="8495" spans="1:1" x14ac:dyDescent="0.25">
      <c r="A8495">
        <v>175757</v>
      </c>
    </row>
    <row r="8496" spans="1:1" x14ac:dyDescent="0.25">
      <c r="A8496">
        <v>175778</v>
      </c>
    </row>
    <row r="8497" spans="1:1" x14ac:dyDescent="0.25">
      <c r="A8497">
        <v>175799</v>
      </c>
    </row>
    <row r="8498" spans="1:1" x14ac:dyDescent="0.25">
      <c r="A8498">
        <v>175820</v>
      </c>
    </row>
    <row r="8499" spans="1:1" x14ac:dyDescent="0.25">
      <c r="A8499">
        <v>175840</v>
      </c>
    </row>
    <row r="8500" spans="1:1" x14ac:dyDescent="0.25">
      <c r="A8500">
        <v>175861</v>
      </c>
    </row>
    <row r="8501" spans="1:1" x14ac:dyDescent="0.25">
      <c r="A8501">
        <v>175882</v>
      </c>
    </row>
    <row r="8502" spans="1:1" x14ac:dyDescent="0.25">
      <c r="A8502">
        <v>175903</v>
      </c>
    </row>
    <row r="8503" spans="1:1" x14ac:dyDescent="0.25">
      <c r="A8503">
        <v>175924</v>
      </c>
    </row>
    <row r="8504" spans="1:1" x14ac:dyDescent="0.25">
      <c r="A8504">
        <v>175945</v>
      </c>
    </row>
    <row r="8505" spans="1:1" x14ac:dyDescent="0.25">
      <c r="A8505">
        <v>175966</v>
      </c>
    </row>
    <row r="8506" spans="1:1" x14ac:dyDescent="0.25">
      <c r="A8506">
        <v>175987</v>
      </c>
    </row>
    <row r="8507" spans="1:1" x14ac:dyDescent="0.25">
      <c r="A8507">
        <v>176007</v>
      </c>
    </row>
    <row r="8508" spans="1:1" x14ac:dyDescent="0.25">
      <c r="A8508">
        <v>176028</v>
      </c>
    </row>
    <row r="8509" spans="1:1" x14ac:dyDescent="0.25">
      <c r="A8509">
        <v>176049</v>
      </c>
    </row>
    <row r="8510" spans="1:1" x14ac:dyDescent="0.25">
      <c r="A8510">
        <v>176070</v>
      </c>
    </row>
    <row r="8511" spans="1:1" x14ac:dyDescent="0.25">
      <c r="A8511">
        <v>176091</v>
      </c>
    </row>
    <row r="8512" spans="1:1" x14ac:dyDescent="0.25">
      <c r="A8512">
        <v>176112</v>
      </c>
    </row>
    <row r="8513" spans="1:1" x14ac:dyDescent="0.25">
      <c r="A8513">
        <v>176133</v>
      </c>
    </row>
    <row r="8514" spans="1:1" x14ac:dyDescent="0.25">
      <c r="A8514">
        <v>176154</v>
      </c>
    </row>
    <row r="8515" spans="1:1" x14ac:dyDescent="0.25">
      <c r="A8515">
        <v>176174</v>
      </c>
    </row>
    <row r="8516" spans="1:1" x14ac:dyDescent="0.25">
      <c r="A8516">
        <v>176195</v>
      </c>
    </row>
    <row r="8517" spans="1:1" x14ac:dyDescent="0.25">
      <c r="A8517">
        <v>176216</v>
      </c>
    </row>
    <row r="8518" spans="1:1" x14ac:dyDescent="0.25">
      <c r="A8518">
        <v>176237</v>
      </c>
    </row>
    <row r="8519" spans="1:1" x14ac:dyDescent="0.25">
      <c r="A8519">
        <v>176258</v>
      </c>
    </row>
    <row r="8520" spans="1:1" x14ac:dyDescent="0.25">
      <c r="A8520">
        <v>176279</v>
      </c>
    </row>
    <row r="8521" spans="1:1" x14ac:dyDescent="0.25">
      <c r="A8521">
        <v>176300</v>
      </c>
    </row>
    <row r="8522" spans="1:1" x14ac:dyDescent="0.25">
      <c r="A8522">
        <v>176321</v>
      </c>
    </row>
    <row r="8523" spans="1:1" x14ac:dyDescent="0.25">
      <c r="A8523">
        <v>176341</v>
      </c>
    </row>
    <row r="8524" spans="1:1" x14ac:dyDescent="0.25">
      <c r="A8524">
        <v>176362</v>
      </c>
    </row>
    <row r="8525" spans="1:1" x14ac:dyDescent="0.25">
      <c r="A8525">
        <v>176383</v>
      </c>
    </row>
    <row r="8526" spans="1:1" x14ac:dyDescent="0.25">
      <c r="A8526">
        <v>176404</v>
      </c>
    </row>
    <row r="8527" spans="1:1" x14ac:dyDescent="0.25">
      <c r="A8527">
        <v>176425</v>
      </c>
    </row>
    <row r="8528" spans="1:1" x14ac:dyDescent="0.25">
      <c r="A8528">
        <v>176446</v>
      </c>
    </row>
    <row r="8529" spans="1:1" x14ac:dyDescent="0.25">
      <c r="A8529">
        <v>176467</v>
      </c>
    </row>
    <row r="8530" spans="1:1" x14ac:dyDescent="0.25">
      <c r="A8530">
        <v>176488</v>
      </c>
    </row>
    <row r="8531" spans="1:1" x14ac:dyDescent="0.25">
      <c r="A8531">
        <v>176508</v>
      </c>
    </row>
    <row r="8532" spans="1:1" x14ac:dyDescent="0.25">
      <c r="A8532">
        <v>176529</v>
      </c>
    </row>
    <row r="8533" spans="1:1" x14ac:dyDescent="0.25">
      <c r="A8533">
        <v>176550</v>
      </c>
    </row>
    <row r="8534" spans="1:1" x14ac:dyDescent="0.25">
      <c r="A8534">
        <v>176571</v>
      </c>
    </row>
    <row r="8535" spans="1:1" x14ac:dyDescent="0.25">
      <c r="A8535">
        <v>176592</v>
      </c>
    </row>
    <row r="8536" spans="1:1" x14ac:dyDescent="0.25">
      <c r="A8536">
        <v>176613</v>
      </c>
    </row>
    <row r="8537" spans="1:1" x14ac:dyDescent="0.25">
      <c r="A8537">
        <v>176634</v>
      </c>
    </row>
    <row r="8538" spans="1:1" x14ac:dyDescent="0.25">
      <c r="A8538">
        <v>176655</v>
      </c>
    </row>
    <row r="8539" spans="1:1" x14ac:dyDescent="0.25">
      <c r="A8539">
        <v>176675</v>
      </c>
    </row>
    <row r="8540" spans="1:1" x14ac:dyDescent="0.25">
      <c r="A8540">
        <v>176696</v>
      </c>
    </row>
    <row r="8541" spans="1:1" x14ac:dyDescent="0.25">
      <c r="A8541">
        <v>176717</v>
      </c>
    </row>
    <row r="8542" spans="1:1" x14ac:dyDescent="0.25">
      <c r="A8542">
        <v>176738</v>
      </c>
    </row>
    <row r="8543" spans="1:1" x14ac:dyDescent="0.25">
      <c r="A8543">
        <v>176759</v>
      </c>
    </row>
    <row r="8544" spans="1:1" x14ac:dyDescent="0.25">
      <c r="A8544">
        <v>176780</v>
      </c>
    </row>
    <row r="8545" spans="1:1" x14ac:dyDescent="0.25">
      <c r="A8545">
        <v>176801</v>
      </c>
    </row>
    <row r="8546" spans="1:1" x14ac:dyDescent="0.25">
      <c r="A8546">
        <v>176822</v>
      </c>
    </row>
    <row r="8547" spans="1:1" x14ac:dyDescent="0.25">
      <c r="A8547">
        <v>176842</v>
      </c>
    </row>
    <row r="8548" spans="1:1" x14ac:dyDescent="0.25">
      <c r="A8548">
        <v>176863</v>
      </c>
    </row>
    <row r="8549" spans="1:1" x14ac:dyDescent="0.25">
      <c r="A8549">
        <v>176884</v>
      </c>
    </row>
    <row r="8550" spans="1:1" x14ac:dyDescent="0.25">
      <c r="A8550">
        <v>176905</v>
      </c>
    </row>
    <row r="8551" spans="1:1" x14ac:dyDescent="0.25">
      <c r="A8551">
        <v>176926</v>
      </c>
    </row>
    <row r="8552" spans="1:1" x14ac:dyDescent="0.25">
      <c r="A8552">
        <v>176947</v>
      </c>
    </row>
    <row r="8553" spans="1:1" x14ac:dyDescent="0.25">
      <c r="A8553">
        <v>176968</v>
      </c>
    </row>
    <row r="8554" spans="1:1" x14ac:dyDescent="0.25">
      <c r="A8554">
        <v>176989</v>
      </c>
    </row>
    <row r="8555" spans="1:1" x14ac:dyDescent="0.25">
      <c r="A8555">
        <v>177009</v>
      </c>
    </row>
    <row r="8556" spans="1:1" x14ac:dyDescent="0.25">
      <c r="A8556">
        <v>177030</v>
      </c>
    </row>
    <row r="8557" spans="1:1" x14ac:dyDescent="0.25">
      <c r="A8557">
        <v>177051</v>
      </c>
    </row>
    <row r="8558" spans="1:1" x14ac:dyDescent="0.25">
      <c r="A8558">
        <v>177072</v>
      </c>
    </row>
    <row r="8559" spans="1:1" x14ac:dyDescent="0.25">
      <c r="A8559">
        <v>177093</v>
      </c>
    </row>
    <row r="8560" spans="1:1" x14ac:dyDescent="0.25">
      <c r="A8560">
        <v>177114</v>
      </c>
    </row>
    <row r="8561" spans="1:1" x14ac:dyDescent="0.25">
      <c r="A8561">
        <v>177135</v>
      </c>
    </row>
    <row r="8562" spans="1:1" x14ac:dyDescent="0.25">
      <c r="A8562">
        <v>177156</v>
      </c>
    </row>
    <row r="8563" spans="1:1" x14ac:dyDescent="0.25">
      <c r="A8563">
        <v>177176</v>
      </c>
    </row>
    <row r="8564" spans="1:1" x14ac:dyDescent="0.25">
      <c r="A8564">
        <v>177197</v>
      </c>
    </row>
    <row r="8565" spans="1:1" x14ac:dyDescent="0.25">
      <c r="A8565">
        <v>177218</v>
      </c>
    </row>
    <row r="8566" spans="1:1" x14ac:dyDescent="0.25">
      <c r="A8566">
        <v>177239</v>
      </c>
    </row>
    <row r="8567" spans="1:1" x14ac:dyDescent="0.25">
      <c r="A8567">
        <v>177260</v>
      </c>
    </row>
    <row r="8568" spans="1:1" x14ac:dyDescent="0.25">
      <c r="A8568">
        <v>177281</v>
      </c>
    </row>
    <row r="8569" spans="1:1" x14ac:dyDescent="0.25">
      <c r="A8569">
        <v>177302</v>
      </c>
    </row>
    <row r="8570" spans="1:1" x14ac:dyDescent="0.25">
      <c r="A8570">
        <v>177323</v>
      </c>
    </row>
    <row r="8571" spans="1:1" x14ac:dyDescent="0.25">
      <c r="A8571">
        <v>177343</v>
      </c>
    </row>
    <row r="8572" spans="1:1" x14ac:dyDescent="0.25">
      <c r="A8572">
        <v>177364</v>
      </c>
    </row>
    <row r="8573" spans="1:1" x14ac:dyDescent="0.25">
      <c r="A8573">
        <v>177385</v>
      </c>
    </row>
    <row r="8574" spans="1:1" x14ac:dyDescent="0.25">
      <c r="A8574">
        <v>177406</v>
      </c>
    </row>
    <row r="8575" spans="1:1" x14ac:dyDescent="0.25">
      <c r="A8575">
        <v>177427</v>
      </c>
    </row>
    <row r="8576" spans="1:1" x14ac:dyDescent="0.25">
      <c r="A8576">
        <v>177448</v>
      </c>
    </row>
    <row r="8577" spans="1:1" x14ac:dyDescent="0.25">
      <c r="A8577">
        <v>177469</v>
      </c>
    </row>
    <row r="8578" spans="1:1" x14ac:dyDescent="0.25">
      <c r="A8578">
        <v>177490</v>
      </c>
    </row>
    <row r="8579" spans="1:1" x14ac:dyDescent="0.25">
      <c r="A8579">
        <v>177510</v>
      </c>
    </row>
    <row r="8580" spans="1:1" x14ac:dyDescent="0.25">
      <c r="A8580">
        <v>177531</v>
      </c>
    </row>
    <row r="8581" spans="1:1" x14ac:dyDescent="0.25">
      <c r="A8581">
        <v>177552</v>
      </c>
    </row>
    <row r="8582" spans="1:1" x14ac:dyDescent="0.25">
      <c r="A8582">
        <v>177573</v>
      </c>
    </row>
    <row r="8583" spans="1:1" x14ac:dyDescent="0.25">
      <c r="A8583">
        <v>177594</v>
      </c>
    </row>
    <row r="8584" spans="1:1" x14ac:dyDescent="0.25">
      <c r="A8584">
        <v>177615</v>
      </c>
    </row>
    <row r="8585" spans="1:1" x14ac:dyDescent="0.25">
      <c r="A8585">
        <v>177636</v>
      </c>
    </row>
    <row r="8586" spans="1:1" x14ac:dyDescent="0.25">
      <c r="A8586">
        <v>177657</v>
      </c>
    </row>
    <row r="8587" spans="1:1" x14ac:dyDescent="0.25">
      <c r="A8587">
        <v>177677</v>
      </c>
    </row>
    <row r="8588" spans="1:1" x14ac:dyDescent="0.25">
      <c r="A8588">
        <v>177698</v>
      </c>
    </row>
    <row r="8589" spans="1:1" x14ac:dyDescent="0.25">
      <c r="A8589">
        <v>177719</v>
      </c>
    </row>
    <row r="8590" spans="1:1" x14ac:dyDescent="0.25">
      <c r="A8590">
        <v>177740</v>
      </c>
    </row>
    <row r="8591" spans="1:1" x14ac:dyDescent="0.25">
      <c r="A8591">
        <v>177761</v>
      </c>
    </row>
    <row r="8592" spans="1:1" x14ac:dyDescent="0.25">
      <c r="A8592">
        <v>177782</v>
      </c>
    </row>
    <row r="8593" spans="1:1" x14ac:dyDescent="0.25">
      <c r="A8593">
        <v>177803</v>
      </c>
    </row>
    <row r="8594" spans="1:1" x14ac:dyDescent="0.25">
      <c r="A8594">
        <v>177824</v>
      </c>
    </row>
    <row r="8595" spans="1:1" x14ac:dyDescent="0.25">
      <c r="A8595">
        <v>177844</v>
      </c>
    </row>
    <row r="8596" spans="1:1" x14ac:dyDescent="0.25">
      <c r="A8596">
        <v>177865</v>
      </c>
    </row>
    <row r="8597" spans="1:1" x14ac:dyDescent="0.25">
      <c r="A8597">
        <v>177886</v>
      </c>
    </row>
    <row r="8598" spans="1:1" x14ac:dyDescent="0.25">
      <c r="A8598">
        <v>177907</v>
      </c>
    </row>
    <row r="8599" spans="1:1" x14ac:dyDescent="0.25">
      <c r="A8599">
        <v>177928</v>
      </c>
    </row>
    <row r="8600" spans="1:1" x14ac:dyDescent="0.25">
      <c r="A8600">
        <v>177949</v>
      </c>
    </row>
    <row r="8601" spans="1:1" x14ac:dyDescent="0.25">
      <c r="A8601">
        <v>177970</v>
      </c>
    </row>
    <row r="8602" spans="1:1" x14ac:dyDescent="0.25">
      <c r="A8602">
        <v>177991</v>
      </c>
    </row>
    <row r="8603" spans="1:1" x14ac:dyDescent="0.25">
      <c r="A8603">
        <v>178011</v>
      </c>
    </row>
    <row r="8604" spans="1:1" x14ac:dyDescent="0.25">
      <c r="A8604">
        <v>178032</v>
      </c>
    </row>
    <row r="8605" spans="1:1" x14ac:dyDescent="0.25">
      <c r="A8605">
        <v>178053</v>
      </c>
    </row>
    <row r="8606" spans="1:1" x14ac:dyDescent="0.25">
      <c r="A8606">
        <v>178074</v>
      </c>
    </row>
    <row r="8607" spans="1:1" x14ac:dyDescent="0.25">
      <c r="A8607">
        <v>178095</v>
      </c>
    </row>
    <row r="8608" spans="1:1" x14ac:dyDescent="0.25">
      <c r="A8608">
        <v>178116</v>
      </c>
    </row>
    <row r="8609" spans="1:1" x14ac:dyDescent="0.25">
      <c r="A8609">
        <v>178137</v>
      </c>
    </row>
    <row r="8610" spans="1:1" x14ac:dyDescent="0.25">
      <c r="A8610">
        <v>178158</v>
      </c>
    </row>
    <row r="8611" spans="1:1" x14ac:dyDescent="0.25">
      <c r="A8611">
        <v>178178</v>
      </c>
    </row>
    <row r="8612" spans="1:1" x14ac:dyDescent="0.25">
      <c r="A8612">
        <v>178199</v>
      </c>
    </row>
    <row r="8613" spans="1:1" x14ac:dyDescent="0.25">
      <c r="A8613">
        <v>178220</v>
      </c>
    </row>
    <row r="8614" spans="1:1" x14ac:dyDescent="0.25">
      <c r="A8614">
        <v>178241</v>
      </c>
    </row>
    <row r="8615" spans="1:1" x14ac:dyDescent="0.25">
      <c r="A8615">
        <v>178262</v>
      </c>
    </row>
    <row r="8616" spans="1:1" x14ac:dyDescent="0.25">
      <c r="A8616">
        <v>178283</v>
      </c>
    </row>
    <row r="8617" spans="1:1" x14ac:dyDescent="0.25">
      <c r="A8617">
        <v>178304</v>
      </c>
    </row>
    <row r="8618" spans="1:1" x14ac:dyDescent="0.25">
      <c r="A8618">
        <v>178325</v>
      </c>
    </row>
    <row r="8619" spans="1:1" x14ac:dyDescent="0.25">
      <c r="A8619">
        <v>178345</v>
      </c>
    </row>
    <row r="8620" spans="1:1" x14ac:dyDescent="0.25">
      <c r="A8620">
        <v>178366</v>
      </c>
    </row>
    <row r="8621" spans="1:1" x14ac:dyDescent="0.25">
      <c r="A8621">
        <v>178387</v>
      </c>
    </row>
    <row r="8622" spans="1:1" x14ac:dyDescent="0.25">
      <c r="A8622">
        <v>178408</v>
      </c>
    </row>
    <row r="8623" spans="1:1" x14ac:dyDescent="0.25">
      <c r="A8623">
        <v>178429</v>
      </c>
    </row>
    <row r="8624" spans="1:1" x14ac:dyDescent="0.25">
      <c r="A8624">
        <v>178450</v>
      </c>
    </row>
    <row r="8625" spans="1:1" x14ac:dyDescent="0.25">
      <c r="A8625">
        <v>178471</v>
      </c>
    </row>
    <row r="8626" spans="1:1" x14ac:dyDescent="0.25">
      <c r="A8626">
        <v>178492</v>
      </c>
    </row>
    <row r="8627" spans="1:1" x14ac:dyDescent="0.25">
      <c r="A8627">
        <v>178512</v>
      </c>
    </row>
    <row r="8628" spans="1:1" x14ac:dyDescent="0.25">
      <c r="A8628">
        <v>178533</v>
      </c>
    </row>
    <row r="8629" spans="1:1" x14ac:dyDescent="0.25">
      <c r="A8629">
        <v>178554</v>
      </c>
    </row>
    <row r="8630" spans="1:1" x14ac:dyDescent="0.25">
      <c r="A8630">
        <v>178575</v>
      </c>
    </row>
    <row r="8631" spans="1:1" x14ac:dyDescent="0.25">
      <c r="A8631">
        <v>178596</v>
      </c>
    </row>
    <row r="8632" spans="1:1" x14ac:dyDescent="0.25">
      <c r="A8632">
        <v>178617</v>
      </c>
    </row>
    <row r="8633" spans="1:1" x14ac:dyDescent="0.25">
      <c r="A8633">
        <v>178638</v>
      </c>
    </row>
    <row r="8634" spans="1:1" x14ac:dyDescent="0.25">
      <c r="A8634">
        <v>178659</v>
      </c>
    </row>
    <row r="8635" spans="1:1" x14ac:dyDescent="0.25">
      <c r="A8635">
        <v>178679</v>
      </c>
    </row>
    <row r="8636" spans="1:1" x14ac:dyDescent="0.25">
      <c r="A8636">
        <v>178700</v>
      </c>
    </row>
    <row r="8637" spans="1:1" x14ac:dyDescent="0.25">
      <c r="A8637">
        <v>178721</v>
      </c>
    </row>
    <row r="8638" spans="1:1" x14ac:dyDescent="0.25">
      <c r="A8638">
        <v>178742</v>
      </c>
    </row>
    <row r="8639" spans="1:1" x14ac:dyDescent="0.25">
      <c r="A8639">
        <v>178763</v>
      </c>
    </row>
    <row r="8640" spans="1:1" x14ac:dyDescent="0.25">
      <c r="A8640">
        <v>178784</v>
      </c>
    </row>
    <row r="8641" spans="1:1" x14ac:dyDescent="0.25">
      <c r="A8641">
        <v>178805</v>
      </c>
    </row>
    <row r="8642" spans="1:1" x14ac:dyDescent="0.25">
      <c r="A8642">
        <v>178826</v>
      </c>
    </row>
    <row r="8643" spans="1:1" x14ac:dyDescent="0.25">
      <c r="A8643">
        <v>178846</v>
      </c>
    </row>
    <row r="8644" spans="1:1" x14ac:dyDescent="0.25">
      <c r="A8644">
        <v>178867</v>
      </c>
    </row>
    <row r="8645" spans="1:1" x14ac:dyDescent="0.25">
      <c r="A8645">
        <v>178888</v>
      </c>
    </row>
    <row r="8646" spans="1:1" x14ac:dyDescent="0.25">
      <c r="A8646">
        <v>178909</v>
      </c>
    </row>
    <row r="8647" spans="1:1" x14ac:dyDescent="0.25">
      <c r="A8647">
        <v>178930</v>
      </c>
    </row>
    <row r="8648" spans="1:1" x14ac:dyDescent="0.25">
      <c r="A8648">
        <v>178951</v>
      </c>
    </row>
    <row r="8649" spans="1:1" x14ac:dyDescent="0.25">
      <c r="A8649">
        <v>178972</v>
      </c>
    </row>
    <row r="8650" spans="1:1" x14ac:dyDescent="0.25">
      <c r="A8650">
        <v>178993</v>
      </c>
    </row>
    <row r="8651" spans="1:1" x14ac:dyDescent="0.25">
      <c r="A8651">
        <v>179013</v>
      </c>
    </row>
    <row r="8652" spans="1:1" x14ac:dyDescent="0.25">
      <c r="A8652">
        <v>179034</v>
      </c>
    </row>
    <row r="8653" spans="1:1" x14ac:dyDescent="0.25">
      <c r="A8653">
        <v>179055</v>
      </c>
    </row>
    <row r="8654" spans="1:1" x14ac:dyDescent="0.25">
      <c r="A8654">
        <v>179076</v>
      </c>
    </row>
    <row r="8655" spans="1:1" x14ac:dyDescent="0.25">
      <c r="A8655">
        <v>179097</v>
      </c>
    </row>
    <row r="8656" spans="1:1" x14ac:dyDescent="0.25">
      <c r="A8656">
        <v>179118</v>
      </c>
    </row>
    <row r="8657" spans="1:1" x14ac:dyDescent="0.25">
      <c r="A8657">
        <v>179139</v>
      </c>
    </row>
    <row r="8658" spans="1:1" x14ac:dyDescent="0.25">
      <c r="A8658">
        <v>179160</v>
      </c>
    </row>
    <row r="8659" spans="1:1" x14ac:dyDescent="0.25">
      <c r="A8659">
        <v>179180</v>
      </c>
    </row>
    <row r="8660" spans="1:1" x14ac:dyDescent="0.25">
      <c r="A8660">
        <v>179201</v>
      </c>
    </row>
    <row r="8661" spans="1:1" x14ac:dyDescent="0.25">
      <c r="A8661">
        <v>179222</v>
      </c>
    </row>
    <row r="8662" spans="1:1" x14ac:dyDescent="0.25">
      <c r="A8662">
        <v>179243</v>
      </c>
    </row>
    <row r="8663" spans="1:1" x14ac:dyDescent="0.25">
      <c r="A8663">
        <v>179264</v>
      </c>
    </row>
    <row r="8664" spans="1:1" x14ac:dyDescent="0.25">
      <c r="A8664">
        <v>179285</v>
      </c>
    </row>
    <row r="8665" spans="1:1" x14ac:dyDescent="0.25">
      <c r="A8665">
        <v>179306</v>
      </c>
    </row>
    <row r="8666" spans="1:1" x14ac:dyDescent="0.25">
      <c r="A8666">
        <v>179327</v>
      </c>
    </row>
    <row r="8667" spans="1:1" x14ac:dyDescent="0.25">
      <c r="A8667">
        <v>179347</v>
      </c>
    </row>
    <row r="8668" spans="1:1" x14ac:dyDescent="0.25">
      <c r="A8668">
        <v>179368</v>
      </c>
    </row>
    <row r="8669" spans="1:1" x14ac:dyDescent="0.25">
      <c r="A8669">
        <v>179389</v>
      </c>
    </row>
    <row r="8670" spans="1:1" x14ac:dyDescent="0.25">
      <c r="A8670">
        <v>179410</v>
      </c>
    </row>
    <row r="8671" spans="1:1" x14ac:dyDescent="0.25">
      <c r="A8671">
        <v>179431</v>
      </c>
    </row>
    <row r="8672" spans="1:1" x14ac:dyDescent="0.25">
      <c r="A8672">
        <v>179452</v>
      </c>
    </row>
    <row r="8673" spans="1:1" x14ac:dyDescent="0.25">
      <c r="A8673">
        <v>179473</v>
      </c>
    </row>
    <row r="8674" spans="1:1" x14ac:dyDescent="0.25">
      <c r="A8674">
        <v>179494</v>
      </c>
    </row>
    <row r="8675" spans="1:1" x14ac:dyDescent="0.25">
      <c r="A8675">
        <v>179514</v>
      </c>
    </row>
    <row r="8676" spans="1:1" x14ac:dyDescent="0.25">
      <c r="A8676">
        <v>179535</v>
      </c>
    </row>
    <row r="8677" spans="1:1" x14ac:dyDescent="0.25">
      <c r="A8677">
        <v>179556</v>
      </c>
    </row>
    <row r="8678" spans="1:1" x14ac:dyDescent="0.25">
      <c r="A8678">
        <v>179577</v>
      </c>
    </row>
    <row r="8679" spans="1:1" x14ac:dyDescent="0.25">
      <c r="A8679">
        <v>179598</v>
      </c>
    </row>
    <row r="8680" spans="1:1" x14ac:dyDescent="0.25">
      <c r="A8680">
        <v>179619</v>
      </c>
    </row>
    <row r="8681" spans="1:1" x14ac:dyDescent="0.25">
      <c r="A8681">
        <v>179640</v>
      </c>
    </row>
    <row r="8682" spans="1:1" x14ac:dyDescent="0.25">
      <c r="A8682">
        <v>179661</v>
      </c>
    </row>
    <row r="8683" spans="1:1" x14ac:dyDescent="0.25">
      <c r="A8683">
        <v>179681</v>
      </c>
    </row>
    <row r="8684" spans="1:1" x14ac:dyDescent="0.25">
      <c r="A8684">
        <v>179702</v>
      </c>
    </row>
    <row r="8685" spans="1:1" x14ac:dyDescent="0.25">
      <c r="A8685">
        <v>179723</v>
      </c>
    </row>
    <row r="8686" spans="1:1" x14ac:dyDescent="0.25">
      <c r="A8686">
        <v>179744</v>
      </c>
    </row>
    <row r="8687" spans="1:1" x14ac:dyDescent="0.25">
      <c r="A8687">
        <v>179765</v>
      </c>
    </row>
    <row r="8688" spans="1:1" x14ac:dyDescent="0.25">
      <c r="A8688">
        <v>179786</v>
      </c>
    </row>
    <row r="8689" spans="1:1" x14ac:dyDescent="0.25">
      <c r="A8689">
        <v>179807</v>
      </c>
    </row>
    <row r="8690" spans="1:1" x14ac:dyDescent="0.25">
      <c r="A8690">
        <v>179828</v>
      </c>
    </row>
    <row r="8691" spans="1:1" x14ac:dyDescent="0.25">
      <c r="A8691">
        <v>179848</v>
      </c>
    </row>
    <row r="8692" spans="1:1" x14ac:dyDescent="0.25">
      <c r="A8692">
        <v>179869</v>
      </c>
    </row>
    <row r="8693" spans="1:1" x14ac:dyDescent="0.25">
      <c r="A8693">
        <v>179890</v>
      </c>
    </row>
    <row r="8694" spans="1:1" x14ac:dyDescent="0.25">
      <c r="A8694">
        <v>179911</v>
      </c>
    </row>
    <row r="8695" spans="1:1" x14ac:dyDescent="0.25">
      <c r="A8695">
        <v>179932</v>
      </c>
    </row>
    <row r="8696" spans="1:1" x14ac:dyDescent="0.25">
      <c r="A8696">
        <v>179953</v>
      </c>
    </row>
    <row r="8697" spans="1:1" x14ac:dyDescent="0.25">
      <c r="A8697">
        <v>179974</v>
      </c>
    </row>
    <row r="8698" spans="1:1" x14ac:dyDescent="0.25">
      <c r="A8698">
        <v>179995</v>
      </c>
    </row>
    <row r="8699" spans="1:1" x14ac:dyDescent="0.25">
      <c r="A8699">
        <v>180015</v>
      </c>
    </row>
    <row r="8700" spans="1:1" x14ac:dyDescent="0.25">
      <c r="A8700">
        <v>180036</v>
      </c>
    </row>
    <row r="8701" spans="1:1" x14ac:dyDescent="0.25">
      <c r="A8701">
        <v>180057</v>
      </c>
    </row>
    <row r="8702" spans="1:1" x14ac:dyDescent="0.25">
      <c r="A8702">
        <v>180078</v>
      </c>
    </row>
    <row r="8703" spans="1:1" x14ac:dyDescent="0.25">
      <c r="A8703">
        <v>180099</v>
      </c>
    </row>
    <row r="8704" spans="1:1" x14ac:dyDescent="0.25">
      <c r="A8704">
        <v>180120</v>
      </c>
    </row>
    <row r="8705" spans="1:1" x14ac:dyDescent="0.25">
      <c r="A8705">
        <v>180141</v>
      </c>
    </row>
    <row r="8706" spans="1:1" x14ac:dyDescent="0.25">
      <c r="A8706">
        <v>180162</v>
      </c>
    </row>
    <row r="8707" spans="1:1" x14ac:dyDescent="0.25">
      <c r="A8707">
        <v>180182</v>
      </c>
    </row>
    <row r="8708" spans="1:1" x14ac:dyDescent="0.25">
      <c r="A8708">
        <v>180203</v>
      </c>
    </row>
    <row r="8709" spans="1:1" x14ac:dyDescent="0.25">
      <c r="A8709">
        <v>180224</v>
      </c>
    </row>
    <row r="8710" spans="1:1" x14ac:dyDescent="0.25">
      <c r="A8710">
        <v>180245</v>
      </c>
    </row>
    <row r="8711" spans="1:1" x14ac:dyDescent="0.25">
      <c r="A8711">
        <v>180266</v>
      </c>
    </row>
    <row r="8712" spans="1:1" x14ac:dyDescent="0.25">
      <c r="A8712">
        <v>180287</v>
      </c>
    </row>
    <row r="8713" spans="1:1" x14ac:dyDescent="0.25">
      <c r="A8713">
        <v>180308</v>
      </c>
    </row>
    <row r="8714" spans="1:1" x14ac:dyDescent="0.25">
      <c r="A8714">
        <v>180329</v>
      </c>
    </row>
    <row r="8715" spans="1:1" x14ac:dyDescent="0.25">
      <c r="A8715">
        <v>180349</v>
      </c>
    </row>
    <row r="8716" spans="1:1" x14ac:dyDescent="0.25">
      <c r="A8716">
        <v>180370</v>
      </c>
    </row>
    <row r="8717" spans="1:1" x14ac:dyDescent="0.25">
      <c r="A8717">
        <v>180391</v>
      </c>
    </row>
    <row r="8718" spans="1:1" x14ac:dyDescent="0.25">
      <c r="A8718">
        <v>180412</v>
      </c>
    </row>
    <row r="8719" spans="1:1" x14ac:dyDescent="0.25">
      <c r="A8719">
        <v>180433</v>
      </c>
    </row>
    <row r="8720" spans="1:1" x14ac:dyDescent="0.25">
      <c r="A8720">
        <v>180454</v>
      </c>
    </row>
    <row r="8721" spans="1:1" x14ac:dyDescent="0.25">
      <c r="A8721">
        <v>180475</v>
      </c>
    </row>
    <row r="8722" spans="1:1" x14ac:dyDescent="0.25">
      <c r="A8722">
        <v>180496</v>
      </c>
    </row>
    <row r="8723" spans="1:1" x14ac:dyDescent="0.25">
      <c r="A8723">
        <v>180516</v>
      </c>
    </row>
    <row r="8724" spans="1:1" x14ac:dyDescent="0.25">
      <c r="A8724">
        <v>180537</v>
      </c>
    </row>
    <row r="8725" spans="1:1" x14ac:dyDescent="0.25">
      <c r="A8725">
        <v>180558</v>
      </c>
    </row>
    <row r="8726" spans="1:1" x14ac:dyDescent="0.25">
      <c r="A8726">
        <v>180579</v>
      </c>
    </row>
    <row r="8727" spans="1:1" x14ac:dyDescent="0.25">
      <c r="A8727">
        <v>180600</v>
      </c>
    </row>
    <row r="8728" spans="1:1" x14ac:dyDescent="0.25">
      <c r="A8728">
        <v>180621</v>
      </c>
    </row>
    <row r="8729" spans="1:1" x14ac:dyDescent="0.25">
      <c r="A8729">
        <v>180642</v>
      </c>
    </row>
    <row r="8730" spans="1:1" x14ac:dyDescent="0.25">
      <c r="A8730">
        <v>180663</v>
      </c>
    </row>
    <row r="8731" spans="1:1" x14ac:dyDescent="0.25">
      <c r="A8731">
        <v>180683</v>
      </c>
    </row>
    <row r="8732" spans="1:1" x14ac:dyDescent="0.25">
      <c r="A8732">
        <v>180704</v>
      </c>
    </row>
    <row r="8733" spans="1:1" x14ac:dyDescent="0.25">
      <c r="A8733">
        <v>180725</v>
      </c>
    </row>
    <row r="8734" spans="1:1" x14ac:dyDescent="0.25">
      <c r="A8734">
        <v>180746</v>
      </c>
    </row>
    <row r="8735" spans="1:1" x14ac:dyDescent="0.25">
      <c r="A8735">
        <v>180767</v>
      </c>
    </row>
    <row r="8736" spans="1:1" x14ac:dyDescent="0.25">
      <c r="A8736">
        <v>180788</v>
      </c>
    </row>
    <row r="8737" spans="1:1" x14ac:dyDescent="0.25">
      <c r="A8737">
        <v>180809</v>
      </c>
    </row>
    <row r="8738" spans="1:1" x14ac:dyDescent="0.25">
      <c r="A8738">
        <v>180830</v>
      </c>
    </row>
    <row r="8739" spans="1:1" x14ac:dyDescent="0.25">
      <c r="A8739">
        <v>180850</v>
      </c>
    </row>
    <row r="8740" spans="1:1" x14ac:dyDescent="0.25">
      <c r="A8740">
        <v>180871</v>
      </c>
    </row>
    <row r="8741" spans="1:1" x14ac:dyDescent="0.25">
      <c r="A8741">
        <v>180892</v>
      </c>
    </row>
    <row r="8742" spans="1:1" x14ac:dyDescent="0.25">
      <c r="A8742">
        <v>180913</v>
      </c>
    </row>
    <row r="8743" spans="1:1" x14ac:dyDescent="0.25">
      <c r="A8743">
        <v>180934</v>
      </c>
    </row>
    <row r="8744" spans="1:1" x14ac:dyDescent="0.25">
      <c r="A8744">
        <v>180955</v>
      </c>
    </row>
    <row r="8745" spans="1:1" x14ac:dyDescent="0.25">
      <c r="A8745">
        <v>180976</v>
      </c>
    </row>
    <row r="8746" spans="1:1" x14ac:dyDescent="0.25">
      <c r="A8746">
        <v>180997</v>
      </c>
    </row>
    <row r="8747" spans="1:1" x14ac:dyDescent="0.25">
      <c r="A8747">
        <v>181017</v>
      </c>
    </row>
    <row r="8748" spans="1:1" x14ac:dyDescent="0.25">
      <c r="A8748">
        <v>181038</v>
      </c>
    </row>
    <row r="8749" spans="1:1" x14ac:dyDescent="0.25">
      <c r="A8749">
        <v>181059</v>
      </c>
    </row>
    <row r="8750" spans="1:1" x14ac:dyDescent="0.25">
      <c r="A8750">
        <v>181080</v>
      </c>
    </row>
    <row r="8751" spans="1:1" x14ac:dyDescent="0.25">
      <c r="A8751">
        <v>181101</v>
      </c>
    </row>
    <row r="8752" spans="1:1" x14ac:dyDescent="0.25">
      <c r="A8752">
        <v>181122</v>
      </c>
    </row>
    <row r="8753" spans="1:1" x14ac:dyDescent="0.25">
      <c r="A8753">
        <v>181143</v>
      </c>
    </row>
    <row r="8754" spans="1:1" x14ac:dyDescent="0.25">
      <c r="A8754">
        <v>181164</v>
      </c>
    </row>
    <row r="8755" spans="1:1" x14ac:dyDescent="0.25">
      <c r="A8755">
        <v>181184</v>
      </c>
    </row>
    <row r="8756" spans="1:1" x14ac:dyDescent="0.25">
      <c r="A8756">
        <v>181205</v>
      </c>
    </row>
    <row r="8757" spans="1:1" x14ac:dyDescent="0.25">
      <c r="A8757">
        <v>181226</v>
      </c>
    </row>
    <row r="8758" spans="1:1" x14ac:dyDescent="0.25">
      <c r="A8758">
        <v>181247</v>
      </c>
    </row>
    <row r="8759" spans="1:1" x14ac:dyDescent="0.25">
      <c r="A8759">
        <v>181268</v>
      </c>
    </row>
    <row r="8760" spans="1:1" x14ac:dyDescent="0.25">
      <c r="A8760">
        <v>181289</v>
      </c>
    </row>
    <row r="8761" spans="1:1" x14ac:dyDescent="0.25">
      <c r="A8761">
        <v>181310</v>
      </c>
    </row>
    <row r="8762" spans="1:1" x14ac:dyDescent="0.25">
      <c r="A8762">
        <v>181331</v>
      </c>
    </row>
    <row r="8763" spans="1:1" x14ac:dyDescent="0.25">
      <c r="A8763">
        <v>181351</v>
      </c>
    </row>
    <row r="8764" spans="1:1" x14ac:dyDescent="0.25">
      <c r="A8764">
        <v>181372</v>
      </c>
    </row>
    <row r="8765" spans="1:1" x14ac:dyDescent="0.25">
      <c r="A8765">
        <v>181393</v>
      </c>
    </row>
    <row r="8766" spans="1:1" x14ac:dyDescent="0.25">
      <c r="A8766">
        <v>181414</v>
      </c>
    </row>
    <row r="8767" spans="1:1" x14ac:dyDescent="0.25">
      <c r="A8767">
        <v>181435</v>
      </c>
    </row>
    <row r="8768" spans="1:1" x14ac:dyDescent="0.25">
      <c r="A8768">
        <v>181456</v>
      </c>
    </row>
    <row r="8769" spans="1:1" x14ac:dyDescent="0.25">
      <c r="A8769">
        <v>181477</v>
      </c>
    </row>
    <row r="8770" spans="1:1" x14ac:dyDescent="0.25">
      <c r="A8770">
        <v>181498</v>
      </c>
    </row>
    <row r="8771" spans="1:1" x14ac:dyDescent="0.25">
      <c r="A8771">
        <v>181518</v>
      </c>
    </row>
    <row r="8772" spans="1:1" x14ac:dyDescent="0.25">
      <c r="A8772">
        <v>181539</v>
      </c>
    </row>
    <row r="8773" spans="1:1" x14ac:dyDescent="0.25">
      <c r="A8773">
        <v>181560</v>
      </c>
    </row>
    <row r="8774" spans="1:1" x14ac:dyDescent="0.25">
      <c r="A8774">
        <v>181581</v>
      </c>
    </row>
    <row r="8775" spans="1:1" x14ac:dyDescent="0.25">
      <c r="A8775">
        <v>181602</v>
      </c>
    </row>
    <row r="8776" spans="1:1" x14ac:dyDescent="0.25">
      <c r="A8776">
        <v>181623</v>
      </c>
    </row>
    <row r="8777" spans="1:1" x14ac:dyDescent="0.25">
      <c r="A8777">
        <v>181644</v>
      </c>
    </row>
    <row r="8778" spans="1:1" x14ac:dyDescent="0.25">
      <c r="A8778">
        <v>181665</v>
      </c>
    </row>
    <row r="8779" spans="1:1" x14ac:dyDescent="0.25">
      <c r="A8779">
        <v>181685</v>
      </c>
    </row>
    <row r="8780" spans="1:1" x14ac:dyDescent="0.25">
      <c r="A8780">
        <v>181706</v>
      </c>
    </row>
    <row r="8781" spans="1:1" x14ac:dyDescent="0.25">
      <c r="A8781">
        <v>181727</v>
      </c>
    </row>
    <row r="8782" spans="1:1" x14ac:dyDescent="0.25">
      <c r="A8782">
        <v>181748</v>
      </c>
    </row>
    <row r="8783" spans="1:1" x14ac:dyDescent="0.25">
      <c r="A8783">
        <v>181769</v>
      </c>
    </row>
    <row r="8784" spans="1:1" x14ac:dyDescent="0.25">
      <c r="A8784">
        <v>181790</v>
      </c>
    </row>
    <row r="8785" spans="1:1" x14ac:dyDescent="0.25">
      <c r="A8785">
        <v>181811</v>
      </c>
    </row>
    <row r="8786" spans="1:1" x14ac:dyDescent="0.25">
      <c r="A8786">
        <v>181832</v>
      </c>
    </row>
    <row r="8787" spans="1:1" x14ac:dyDescent="0.25">
      <c r="A8787">
        <v>181852</v>
      </c>
    </row>
    <row r="8788" spans="1:1" x14ac:dyDescent="0.25">
      <c r="A8788">
        <v>181873</v>
      </c>
    </row>
    <row r="8789" spans="1:1" x14ac:dyDescent="0.25">
      <c r="A8789">
        <v>181894</v>
      </c>
    </row>
    <row r="8790" spans="1:1" x14ac:dyDescent="0.25">
      <c r="A8790">
        <v>181915</v>
      </c>
    </row>
    <row r="8791" spans="1:1" x14ac:dyDescent="0.25">
      <c r="A8791">
        <v>181936</v>
      </c>
    </row>
    <row r="8792" spans="1:1" x14ac:dyDescent="0.25">
      <c r="A8792">
        <v>181957</v>
      </c>
    </row>
    <row r="8793" spans="1:1" x14ac:dyDescent="0.25">
      <c r="A8793">
        <v>181978</v>
      </c>
    </row>
    <row r="8794" spans="1:1" x14ac:dyDescent="0.25">
      <c r="A8794">
        <v>181999</v>
      </c>
    </row>
    <row r="8795" spans="1:1" x14ac:dyDescent="0.25">
      <c r="A8795">
        <v>182019</v>
      </c>
    </row>
    <row r="8796" spans="1:1" x14ac:dyDescent="0.25">
      <c r="A8796">
        <v>182040</v>
      </c>
    </row>
    <row r="8797" spans="1:1" x14ac:dyDescent="0.25">
      <c r="A8797">
        <v>182061</v>
      </c>
    </row>
    <row r="8798" spans="1:1" x14ac:dyDescent="0.25">
      <c r="A8798">
        <v>182082</v>
      </c>
    </row>
    <row r="8799" spans="1:1" x14ac:dyDescent="0.25">
      <c r="A8799">
        <v>182103</v>
      </c>
    </row>
    <row r="8800" spans="1:1" x14ac:dyDescent="0.25">
      <c r="A8800">
        <v>182124</v>
      </c>
    </row>
    <row r="8801" spans="1:1" x14ac:dyDescent="0.25">
      <c r="A8801">
        <v>182145</v>
      </c>
    </row>
    <row r="8802" spans="1:1" x14ac:dyDescent="0.25">
      <c r="A8802">
        <v>182166</v>
      </c>
    </row>
    <row r="8803" spans="1:1" x14ac:dyDescent="0.25">
      <c r="A8803">
        <v>182186</v>
      </c>
    </row>
    <row r="8804" spans="1:1" x14ac:dyDescent="0.25">
      <c r="A8804">
        <v>182207</v>
      </c>
    </row>
    <row r="8805" spans="1:1" x14ac:dyDescent="0.25">
      <c r="A8805">
        <v>182228</v>
      </c>
    </row>
    <row r="8806" spans="1:1" x14ac:dyDescent="0.25">
      <c r="A8806">
        <v>182249</v>
      </c>
    </row>
    <row r="8807" spans="1:1" x14ac:dyDescent="0.25">
      <c r="A8807">
        <v>182270</v>
      </c>
    </row>
    <row r="8808" spans="1:1" x14ac:dyDescent="0.25">
      <c r="A8808">
        <v>182291</v>
      </c>
    </row>
    <row r="8809" spans="1:1" x14ac:dyDescent="0.25">
      <c r="A8809">
        <v>182312</v>
      </c>
    </row>
    <row r="8810" spans="1:1" x14ac:dyDescent="0.25">
      <c r="A8810">
        <v>182333</v>
      </c>
    </row>
    <row r="8811" spans="1:1" x14ac:dyDescent="0.25">
      <c r="A8811">
        <v>182353</v>
      </c>
    </row>
    <row r="8812" spans="1:1" x14ac:dyDescent="0.25">
      <c r="A8812">
        <v>182374</v>
      </c>
    </row>
    <row r="8813" spans="1:1" x14ac:dyDescent="0.25">
      <c r="A8813">
        <v>182395</v>
      </c>
    </row>
    <row r="8814" spans="1:1" x14ac:dyDescent="0.25">
      <c r="A8814">
        <v>182416</v>
      </c>
    </row>
    <row r="8815" spans="1:1" x14ac:dyDescent="0.25">
      <c r="A8815">
        <v>182437</v>
      </c>
    </row>
    <row r="8816" spans="1:1" x14ac:dyDescent="0.25">
      <c r="A8816">
        <v>182458</v>
      </c>
    </row>
    <row r="8817" spans="1:1" x14ac:dyDescent="0.25">
      <c r="A8817">
        <v>182479</v>
      </c>
    </row>
    <row r="8818" spans="1:1" x14ac:dyDescent="0.25">
      <c r="A8818">
        <v>182500</v>
      </c>
    </row>
    <row r="8819" spans="1:1" x14ac:dyDescent="0.25">
      <c r="A8819">
        <v>182520</v>
      </c>
    </row>
    <row r="8820" spans="1:1" x14ac:dyDescent="0.25">
      <c r="A8820">
        <v>182541</v>
      </c>
    </row>
    <row r="8821" spans="1:1" x14ac:dyDescent="0.25">
      <c r="A8821">
        <v>182562</v>
      </c>
    </row>
    <row r="8822" spans="1:1" x14ac:dyDescent="0.25">
      <c r="A8822">
        <v>182583</v>
      </c>
    </row>
    <row r="8823" spans="1:1" x14ac:dyDescent="0.25">
      <c r="A8823">
        <v>182604</v>
      </c>
    </row>
    <row r="8824" spans="1:1" x14ac:dyDescent="0.25">
      <c r="A8824">
        <v>182625</v>
      </c>
    </row>
    <row r="8825" spans="1:1" x14ac:dyDescent="0.25">
      <c r="A8825">
        <v>182646</v>
      </c>
    </row>
    <row r="8826" spans="1:1" x14ac:dyDescent="0.25">
      <c r="A8826">
        <v>182667</v>
      </c>
    </row>
    <row r="8827" spans="1:1" x14ac:dyDescent="0.25">
      <c r="A8827">
        <v>182687</v>
      </c>
    </row>
    <row r="8828" spans="1:1" x14ac:dyDescent="0.25">
      <c r="A8828">
        <v>182708</v>
      </c>
    </row>
    <row r="8829" spans="1:1" x14ac:dyDescent="0.25">
      <c r="A8829">
        <v>182729</v>
      </c>
    </row>
    <row r="8830" spans="1:1" x14ac:dyDescent="0.25">
      <c r="A8830">
        <v>182750</v>
      </c>
    </row>
    <row r="8831" spans="1:1" x14ac:dyDescent="0.25">
      <c r="A8831">
        <v>182771</v>
      </c>
    </row>
    <row r="8832" spans="1:1" x14ac:dyDescent="0.25">
      <c r="A8832">
        <v>182792</v>
      </c>
    </row>
    <row r="8833" spans="1:1" x14ac:dyDescent="0.25">
      <c r="A8833">
        <v>182813</v>
      </c>
    </row>
    <row r="8834" spans="1:1" x14ac:dyDescent="0.25">
      <c r="A8834">
        <v>182834</v>
      </c>
    </row>
    <row r="8835" spans="1:1" x14ac:dyDescent="0.25">
      <c r="A8835">
        <v>182854</v>
      </c>
    </row>
    <row r="8836" spans="1:1" x14ac:dyDescent="0.25">
      <c r="A8836">
        <v>182875</v>
      </c>
    </row>
    <row r="8837" spans="1:1" x14ac:dyDescent="0.25">
      <c r="A8837">
        <v>182896</v>
      </c>
    </row>
    <row r="8838" spans="1:1" x14ac:dyDescent="0.25">
      <c r="A8838">
        <v>182917</v>
      </c>
    </row>
    <row r="8839" spans="1:1" x14ac:dyDescent="0.25">
      <c r="A8839">
        <v>182938</v>
      </c>
    </row>
    <row r="8840" spans="1:1" x14ac:dyDescent="0.25">
      <c r="A8840">
        <v>182959</v>
      </c>
    </row>
    <row r="8841" spans="1:1" x14ac:dyDescent="0.25">
      <c r="A8841">
        <v>182980</v>
      </c>
    </row>
    <row r="8842" spans="1:1" x14ac:dyDescent="0.25">
      <c r="A8842">
        <v>183001</v>
      </c>
    </row>
    <row r="8843" spans="1:1" x14ac:dyDescent="0.25">
      <c r="A8843">
        <v>183021</v>
      </c>
    </row>
    <row r="8844" spans="1:1" x14ac:dyDescent="0.25">
      <c r="A8844">
        <v>183042</v>
      </c>
    </row>
    <row r="8845" spans="1:1" x14ac:dyDescent="0.25">
      <c r="A8845">
        <v>183063</v>
      </c>
    </row>
    <row r="8846" spans="1:1" x14ac:dyDescent="0.25">
      <c r="A8846">
        <v>183084</v>
      </c>
    </row>
    <row r="8847" spans="1:1" x14ac:dyDescent="0.25">
      <c r="A8847">
        <v>183105</v>
      </c>
    </row>
    <row r="8848" spans="1:1" x14ac:dyDescent="0.25">
      <c r="A8848">
        <v>183126</v>
      </c>
    </row>
    <row r="8849" spans="1:1" x14ac:dyDescent="0.25">
      <c r="A8849">
        <v>183147</v>
      </c>
    </row>
    <row r="8850" spans="1:1" x14ac:dyDescent="0.25">
      <c r="A8850">
        <v>183168</v>
      </c>
    </row>
    <row r="8851" spans="1:1" x14ac:dyDescent="0.25">
      <c r="A8851">
        <v>183188</v>
      </c>
    </row>
    <row r="8852" spans="1:1" x14ac:dyDescent="0.25">
      <c r="A8852">
        <v>183209</v>
      </c>
    </row>
    <row r="8853" spans="1:1" x14ac:dyDescent="0.25">
      <c r="A8853">
        <v>183230</v>
      </c>
    </row>
    <row r="8854" spans="1:1" x14ac:dyDescent="0.25">
      <c r="A8854">
        <v>183251</v>
      </c>
    </row>
    <row r="8855" spans="1:1" x14ac:dyDescent="0.25">
      <c r="A8855">
        <v>183272</v>
      </c>
    </row>
    <row r="8856" spans="1:1" x14ac:dyDescent="0.25">
      <c r="A8856">
        <v>183293</v>
      </c>
    </row>
    <row r="8857" spans="1:1" x14ac:dyDescent="0.25">
      <c r="A8857">
        <v>183314</v>
      </c>
    </row>
    <row r="8858" spans="1:1" x14ac:dyDescent="0.25">
      <c r="A8858">
        <v>183335</v>
      </c>
    </row>
    <row r="8859" spans="1:1" x14ac:dyDescent="0.25">
      <c r="A8859">
        <v>183355</v>
      </c>
    </row>
    <row r="8860" spans="1:1" x14ac:dyDescent="0.25">
      <c r="A8860">
        <v>183376</v>
      </c>
    </row>
    <row r="8861" spans="1:1" x14ac:dyDescent="0.25">
      <c r="A8861">
        <v>183397</v>
      </c>
    </row>
    <row r="8862" spans="1:1" x14ac:dyDescent="0.25">
      <c r="A8862">
        <v>183418</v>
      </c>
    </row>
    <row r="8863" spans="1:1" x14ac:dyDescent="0.25">
      <c r="A8863">
        <v>183439</v>
      </c>
    </row>
    <row r="8864" spans="1:1" x14ac:dyDescent="0.25">
      <c r="A8864">
        <v>183460</v>
      </c>
    </row>
    <row r="8865" spans="1:1" x14ac:dyDescent="0.25">
      <c r="A8865">
        <v>183481</v>
      </c>
    </row>
    <row r="8866" spans="1:1" x14ac:dyDescent="0.25">
      <c r="A8866">
        <v>183502</v>
      </c>
    </row>
    <row r="8867" spans="1:1" x14ac:dyDescent="0.25">
      <c r="A8867">
        <v>183522</v>
      </c>
    </row>
    <row r="8868" spans="1:1" x14ac:dyDescent="0.25">
      <c r="A8868">
        <v>183543</v>
      </c>
    </row>
    <row r="8869" spans="1:1" x14ac:dyDescent="0.25">
      <c r="A8869">
        <v>183564</v>
      </c>
    </row>
    <row r="8870" spans="1:1" x14ac:dyDescent="0.25">
      <c r="A8870">
        <v>183585</v>
      </c>
    </row>
    <row r="8871" spans="1:1" x14ac:dyDescent="0.25">
      <c r="A8871">
        <v>183606</v>
      </c>
    </row>
    <row r="8872" spans="1:1" x14ac:dyDescent="0.25">
      <c r="A8872">
        <v>183627</v>
      </c>
    </row>
    <row r="8873" spans="1:1" x14ac:dyDescent="0.25">
      <c r="A8873">
        <v>183648</v>
      </c>
    </row>
    <row r="8874" spans="1:1" x14ac:dyDescent="0.25">
      <c r="A8874">
        <v>183669</v>
      </c>
    </row>
    <row r="8875" spans="1:1" x14ac:dyDescent="0.25">
      <c r="A8875">
        <v>183689</v>
      </c>
    </row>
    <row r="8876" spans="1:1" x14ac:dyDescent="0.25">
      <c r="A8876">
        <v>183710</v>
      </c>
    </row>
    <row r="8877" spans="1:1" x14ac:dyDescent="0.25">
      <c r="A8877">
        <v>183731</v>
      </c>
    </row>
    <row r="8878" spans="1:1" x14ac:dyDescent="0.25">
      <c r="A8878">
        <v>183752</v>
      </c>
    </row>
    <row r="8879" spans="1:1" x14ac:dyDescent="0.25">
      <c r="A8879">
        <v>183773</v>
      </c>
    </row>
    <row r="8880" spans="1:1" x14ac:dyDescent="0.25">
      <c r="A8880">
        <v>183794</v>
      </c>
    </row>
    <row r="8881" spans="1:1" x14ac:dyDescent="0.25">
      <c r="A8881">
        <v>183815</v>
      </c>
    </row>
    <row r="8882" spans="1:1" x14ac:dyDescent="0.25">
      <c r="A8882">
        <v>183836</v>
      </c>
    </row>
    <row r="8883" spans="1:1" x14ac:dyDescent="0.25">
      <c r="A8883">
        <v>183856</v>
      </c>
    </row>
    <row r="8884" spans="1:1" x14ac:dyDescent="0.25">
      <c r="A8884">
        <v>183877</v>
      </c>
    </row>
    <row r="8885" spans="1:1" x14ac:dyDescent="0.25">
      <c r="A8885">
        <v>183898</v>
      </c>
    </row>
    <row r="8886" spans="1:1" x14ac:dyDescent="0.25">
      <c r="A8886">
        <v>183919</v>
      </c>
    </row>
    <row r="8887" spans="1:1" x14ac:dyDescent="0.25">
      <c r="A8887">
        <v>183940</v>
      </c>
    </row>
    <row r="8888" spans="1:1" x14ac:dyDescent="0.25">
      <c r="A8888">
        <v>183961</v>
      </c>
    </row>
    <row r="8889" spans="1:1" x14ac:dyDescent="0.25">
      <c r="A8889">
        <v>183982</v>
      </c>
    </row>
    <row r="8890" spans="1:1" x14ac:dyDescent="0.25">
      <c r="A8890">
        <v>184003</v>
      </c>
    </row>
    <row r="8891" spans="1:1" x14ac:dyDescent="0.25">
      <c r="A8891">
        <v>184023</v>
      </c>
    </row>
    <row r="8892" spans="1:1" x14ac:dyDescent="0.25">
      <c r="A8892">
        <v>184044</v>
      </c>
    </row>
    <row r="8893" spans="1:1" x14ac:dyDescent="0.25">
      <c r="A8893">
        <v>184065</v>
      </c>
    </row>
    <row r="8894" spans="1:1" x14ac:dyDescent="0.25">
      <c r="A8894">
        <v>184086</v>
      </c>
    </row>
    <row r="8895" spans="1:1" x14ac:dyDescent="0.25">
      <c r="A8895">
        <v>184107</v>
      </c>
    </row>
    <row r="8896" spans="1:1" x14ac:dyDescent="0.25">
      <c r="A8896">
        <v>184128</v>
      </c>
    </row>
    <row r="8897" spans="1:1" x14ac:dyDescent="0.25">
      <c r="A8897">
        <v>184149</v>
      </c>
    </row>
    <row r="8898" spans="1:1" x14ac:dyDescent="0.25">
      <c r="A8898">
        <v>184170</v>
      </c>
    </row>
    <row r="8899" spans="1:1" x14ac:dyDescent="0.25">
      <c r="A8899">
        <v>184190</v>
      </c>
    </row>
    <row r="8900" spans="1:1" x14ac:dyDescent="0.25">
      <c r="A8900">
        <v>184211</v>
      </c>
    </row>
    <row r="8901" spans="1:1" x14ac:dyDescent="0.25">
      <c r="A8901">
        <v>184232</v>
      </c>
    </row>
    <row r="8902" spans="1:1" x14ac:dyDescent="0.25">
      <c r="A8902">
        <v>184253</v>
      </c>
    </row>
    <row r="8903" spans="1:1" x14ac:dyDescent="0.25">
      <c r="A8903">
        <v>184274</v>
      </c>
    </row>
    <row r="8904" spans="1:1" x14ac:dyDescent="0.25">
      <c r="A8904">
        <v>184295</v>
      </c>
    </row>
    <row r="8905" spans="1:1" x14ac:dyDescent="0.25">
      <c r="A8905">
        <v>184316</v>
      </c>
    </row>
    <row r="8906" spans="1:1" x14ac:dyDescent="0.25">
      <c r="A8906">
        <v>184337</v>
      </c>
    </row>
    <row r="8907" spans="1:1" x14ac:dyDescent="0.25">
      <c r="A8907">
        <v>184357</v>
      </c>
    </row>
    <row r="8908" spans="1:1" x14ac:dyDescent="0.25">
      <c r="A8908">
        <v>184378</v>
      </c>
    </row>
    <row r="8909" spans="1:1" x14ac:dyDescent="0.25">
      <c r="A8909">
        <v>184399</v>
      </c>
    </row>
    <row r="8910" spans="1:1" x14ac:dyDescent="0.25">
      <c r="A8910">
        <v>184420</v>
      </c>
    </row>
    <row r="8911" spans="1:1" x14ac:dyDescent="0.25">
      <c r="A8911">
        <v>184441</v>
      </c>
    </row>
    <row r="8912" spans="1:1" x14ac:dyDescent="0.25">
      <c r="A8912">
        <v>184462</v>
      </c>
    </row>
    <row r="8913" spans="1:1" x14ac:dyDescent="0.25">
      <c r="A8913">
        <v>184483</v>
      </c>
    </row>
    <row r="8914" spans="1:1" x14ac:dyDescent="0.25">
      <c r="A8914">
        <v>184504</v>
      </c>
    </row>
    <row r="8915" spans="1:1" x14ac:dyDescent="0.25">
      <c r="A8915">
        <v>184524</v>
      </c>
    </row>
    <row r="8916" spans="1:1" x14ac:dyDescent="0.25">
      <c r="A8916">
        <v>184545</v>
      </c>
    </row>
    <row r="8917" spans="1:1" x14ac:dyDescent="0.25">
      <c r="A8917">
        <v>184566</v>
      </c>
    </row>
    <row r="8918" spans="1:1" x14ac:dyDescent="0.25">
      <c r="A8918">
        <v>184587</v>
      </c>
    </row>
    <row r="8919" spans="1:1" x14ac:dyDescent="0.25">
      <c r="A8919">
        <v>184608</v>
      </c>
    </row>
    <row r="8920" spans="1:1" x14ac:dyDescent="0.25">
      <c r="A8920">
        <v>184629</v>
      </c>
    </row>
    <row r="8921" spans="1:1" x14ac:dyDescent="0.25">
      <c r="A8921">
        <v>184650</v>
      </c>
    </row>
    <row r="8922" spans="1:1" x14ac:dyDescent="0.25">
      <c r="A8922">
        <v>184671</v>
      </c>
    </row>
    <row r="8923" spans="1:1" x14ac:dyDescent="0.25">
      <c r="A8923">
        <v>184691</v>
      </c>
    </row>
    <row r="8924" spans="1:1" x14ac:dyDescent="0.25">
      <c r="A8924">
        <v>184712</v>
      </c>
    </row>
    <row r="8925" spans="1:1" x14ac:dyDescent="0.25">
      <c r="A8925">
        <v>184733</v>
      </c>
    </row>
    <row r="8926" spans="1:1" x14ac:dyDescent="0.25">
      <c r="A8926">
        <v>184754</v>
      </c>
    </row>
    <row r="8927" spans="1:1" x14ac:dyDescent="0.25">
      <c r="A8927">
        <v>184775</v>
      </c>
    </row>
    <row r="8928" spans="1:1" x14ac:dyDescent="0.25">
      <c r="A8928">
        <v>184796</v>
      </c>
    </row>
    <row r="8929" spans="1:1" x14ac:dyDescent="0.25">
      <c r="A8929">
        <v>184817</v>
      </c>
    </row>
    <row r="8930" spans="1:1" x14ac:dyDescent="0.25">
      <c r="A8930">
        <v>184838</v>
      </c>
    </row>
    <row r="8931" spans="1:1" x14ac:dyDescent="0.25">
      <c r="A8931">
        <v>184858</v>
      </c>
    </row>
    <row r="8932" spans="1:1" x14ac:dyDescent="0.25">
      <c r="A8932">
        <v>184879</v>
      </c>
    </row>
    <row r="8933" spans="1:1" x14ac:dyDescent="0.25">
      <c r="A8933">
        <v>184900</v>
      </c>
    </row>
    <row r="8934" spans="1:1" x14ac:dyDescent="0.25">
      <c r="A8934">
        <v>184921</v>
      </c>
    </row>
    <row r="8935" spans="1:1" x14ac:dyDescent="0.25">
      <c r="A8935">
        <v>184942</v>
      </c>
    </row>
    <row r="8936" spans="1:1" x14ac:dyDescent="0.25">
      <c r="A8936">
        <v>184963</v>
      </c>
    </row>
    <row r="8937" spans="1:1" x14ac:dyDescent="0.25">
      <c r="A8937">
        <v>184984</v>
      </c>
    </row>
    <row r="8938" spans="1:1" x14ac:dyDescent="0.25">
      <c r="A8938">
        <v>185005</v>
      </c>
    </row>
    <row r="8939" spans="1:1" x14ac:dyDescent="0.25">
      <c r="A8939">
        <v>185025</v>
      </c>
    </row>
    <row r="8940" spans="1:1" x14ac:dyDescent="0.25">
      <c r="A8940">
        <v>185046</v>
      </c>
    </row>
    <row r="8941" spans="1:1" x14ac:dyDescent="0.25">
      <c r="A8941">
        <v>185067</v>
      </c>
    </row>
    <row r="8942" spans="1:1" x14ac:dyDescent="0.25">
      <c r="A8942">
        <v>185088</v>
      </c>
    </row>
    <row r="8943" spans="1:1" x14ac:dyDescent="0.25">
      <c r="A8943">
        <v>185109</v>
      </c>
    </row>
    <row r="8944" spans="1:1" x14ac:dyDescent="0.25">
      <c r="A8944">
        <v>185130</v>
      </c>
    </row>
    <row r="8945" spans="1:1" x14ac:dyDescent="0.25">
      <c r="A8945">
        <v>185151</v>
      </c>
    </row>
    <row r="8946" spans="1:1" x14ac:dyDescent="0.25">
      <c r="A8946">
        <v>185172</v>
      </c>
    </row>
    <row r="8947" spans="1:1" x14ac:dyDescent="0.25">
      <c r="A8947">
        <v>185192</v>
      </c>
    </row>
    <row r="8948" spans="1:1" x14ac:dyDescent="0.25">
      <c r="A8948">
        <v>185213</v>
      </c>
    </row>
    <row r="8949" spans="1:1" x14ac:dyDescent="0.25">
      <c r="A8949">
        <v>185234</v>
      </c>
    </row>
    <row r="8950" spans="1:1" x14ac:dyDescent="0.25">
      <c r="A8950">
        <v>185255</v>
      </c>
    </row>
    <row r="8951" spans="1:1" x14ac:dyDescent="0.25">
      <c r="A8951">
        <v>185276</v>
      </c>
    </row>
    <row r="8952" spans="1:1" x14ac:dyDescent="0.25">
      <c r="A8952">
        <v>185297</v>
      </c>
    </row>
    <row r="8953" spans="1:1" x14ac:dyDescent="0.25">
      <c r="A8953">
        <v>185318</v>
      </c>
    </row>
    <row r="8954" spans="1:1" x14ac:dyDescent="0.25">
      <c r="A8954">
        <v>185339</v>
      </c>
    </row>
    <row r="8955" spans="1:1" x14ac:dyDescent="0.25">
      <c r="A8955">
        <v>185359</v>
      </c>
    </row>
    <row r="8956" spans="1:1" x14ac:dyDescent="0.25">
      <c r="A8956">
        <v>185380</v>
      </c>
    </row>
    <row r="8957" spans="1:1" x14ac:dyDescent="0.25">
      <c r="A8957">
        <v>185401</v>
      </c>
    </row>
    <row r="8958" spans="1:1" x14ac:dyDescent="0.25">
      <c r="A8958">
        <v>185422</v>
      </c>
    </row>
    <row r="8959" spans="1:1" x14ac:dyDescent="0.25">
      <c r="A8959">
        <v>185443</v>
      </c>
    </row>
    <row r="8960" spans="1:1" x14ac:dyDescent="0.25">
      <c r="A8960">
        <v>185464</v>
      </c>
    </row>
    <row r="8961" spans="1:1" x14ac:dyDescent="0.25">
      <c r="A8961">
        <v>185485</v>
      </c>
    </row>
    <row r="8962" spans="1:1" x14ac:dyDescent="0.25">
      <c r="A8962">
        <v>185506</v>
      </c>
    </row>
    <row r="8963" spans="1:1" x14ac:dyDescent="0.25">
      <c r="A8963">
        <v>185526</v>
      </c>
    </row>
    <row r="8964" spans="1:1" x14ac:dyDescent="0.25">
      <c r="A8964">
        <v>185547</v>
      </c>
    </row>
    <row r="8965" spans="1:1" x14ac:dyDescent="0.25">
      <c r="A8965">
        <v>185568</v>
      </c>
    </row>
    <row r="8966" spans="1:1" x14ac:dyDescent="0.25">
      <c r="A8966">
        <v>185589</v>
      </c>
    </row>
    <row r="8967" spans="1:1" x14ac:dyDescent="0.25">
      <c r="A8967">
        <v>185610</v>
      </c>
    </row>
    <row r="8968" spans="1:1" x14ac:dyDescent="0.25">
      <c r="A8968">
        <v>185631</v>
      </c>
    </row>
    <row r="8969" spans="1:1" x14ac:dyDescent="0.25">
      <c r="A8969">
        <v>185652</v>
      </c>
    </row>
    <row r="8970" spans="1:1" x14ac:dyDescent="0.25">
      <c r="A8970">
        <v>185673</v>
      </c>
    </row>
    <row r="8971" spans="1:1" x14ac:dyDescent="0.25">
      <c r="A8971">
        <v>185693</v>
      </c>
    </row>
    <row r="8972" spans="1:1" x14ac:dyDescent="0.25">
      <c r="A8972">
        <v>185714</v>
      </c>
    </row>
    <row r="8973" spans="1:1" x14ac:dyDescent="0.25">
      <c r="A8973">
        <v>185735</v>
      </c>
    </row>
    <row r="8974" spans="1:1" x14ac:dyDescent="0.25">
      <c r="A8974">
        <v>185756</v>
      </c>
    </row>
    <row r="8975" spans="1:1" x14ac:dyDescent="0.25">
      <c r="A8975">
        <v>185777</v>
      </c>
    </row>
    <row r="8976" spans="1:1" x14ac:dyDescent="0.25">
      <c r="A8976">
        <v>185798</v>
      </c>
    </row>
    <row r="8977" spans="1:1" x14ac:dyDescent="0.25">
      <c r="A8977">
        <v>185819</v>
      </c>
    </row>
    <row r="8978" spans="1:1" x14ac:dyDescent="0.25">
      <c r="A8978">
        <v>185840</v>
      </c>
    </row>
    <row r="8979" spans="1:1" x14ac:dyDescent="0.25">
      <c r="A8979">
        <v>185860</v>
      </c>
    </row>
    <row r="8980" spans="1:1" x14ac:dyDescent="0.25">
      <c r="A8980">
        <v>185881</v>
      </c>
    </row>
    <row r="8981" spans="1:1" x14ac:dyDescent="0.25">
      <c r="A8981">
        <v>185902</v>
      </c>
    </row>
    <row r="8982" spans="1:1" x14ac:dyDescent="0.25">
      <c r="A8982">
        <v>185923</v>
      </c>
    </row>
    <row r="8983" spans="1:1" x14ac:dyDescent="0.25">
      <c r="A8983">
        <v>185944</v>
      </c>
    </row>
    <row r="8984" spans="1:1" x14ac:dyDescent="0.25">
      <c r="A8984">
        <v>185965</v>
      </c>
    </row>
    <row r="8985" spans="1:1" x14ac:dyDescent="0.25">
      <c r="A8985">
        <v>185986</v>
      </c>
    </row>
    <row r="8986" spans="1:1" x14ac:dyDescent="0.25">
      <c r="A8986">
        <v>186007</v>
      </c>
    </row>
    <row r="8987" spans="1:1" x14ac:dyDescent="0.25">
      <c r="A8987">
        <v>186027</v>
      </c>
    </row>
    <row r="8988" spans="1:1" x14ac:dyDescent="0.25">
      <c r="A8988">
        <v>186048</v>
      </c>
    </row>
    <row r="8989" spans="1:1" x14ac:dyDescent="0.25">
      <c r="A8989">
        <v>186069</v>
      </c>
    </row>
    <row r="8990" spans="1:1" x14ac:dyDescent="0.25">
      <c r="A8990">
        <v>186090</v>
      </c>
    </row>
    <row r="8991" spans="1:1" x14ac:dyDescent="0.25">
      <c r="A8991">
        <v>186111</v>
      </c>
    </row>
    <row r="8992" spans="1:1" x14ac:dyDescent="0.25">
      <c r="A8992">
        <v>186132</v>
      </c>
    </row>
    <row r="8993" spans="1:1" x14ac:dyDescent="0.25">
      <c r="A8993">
        <v>186153</v>
      </c>
    </row>
    <row r="8994" spans="1:1" x14ac:dyDescent="0.25">
      <c r="A8994">
        <v>186174</v>
      </c>
    </row>
    <row r="8995" spans="1:1" x14ac:dyDescent="0.25">
      <c r="A8995">
        <v>186194</v>
      </c>
    </row>
    <row r="8996" spans="1:1" x14ac:dyDescent="0.25">
      <c r="A8996">
        <v>186215</v>
      </c>
    </row>
    <row r="8997" spans="1:1" x14ac:dyDescent="0.25">
      <c r="A8997">
        <v>186236</v>
      </c>
    </row>
    <row r="8998" spans="1:1" x14ac:dyDescent="0.25">
      <c r="A8998">
        <v>186257</v>
      </c>
    </row>
    <row r="8999" spans="1:1" x14ac:dyDescent="0.25">
      <c r="A8999">
        <v>186278</v>
      </c>
    </row>
    <row r="9000" spans="1:1" x14ac:dyDescent="0.25">
      <c r="A9000">
        <v>186299</v>
      </c>
    </row>
    <row r="9001" spans="1:1" x14ac:dyDescent="0.25">
      <c r="A9001">
        <v>186320</v>
      </c>
    </row>
    <row r="9002" spans="1:1" x14ac:dyDescent="0.25">
      <c r="A9002">
        <v>186341</v>
      </c>
    </row>
    <row r="9003" spans="1:1" x14ac:dyDescent="0.25">
      <c r="A9003">
        <v>186361</v>
      </c>
    </row>
    <row r="9004" spans="1:1" x14ac:dyDescent="0.25">
      <c r="A9004">
        <v>186382</v>
      </c>
    </row>
    <row r="9005" spans="1:1" x14ac:dyDescent="0.25">
      <c r="A9005">
        <v>186403</v>
      </c>
    </row>
    <row r="9006" spans="1:1" x14ac:dyDescent="0.25">
      <c r="A9006">
        <v>186424</v>
      </c>
    </row>
    <row r="9007" spans="1:1" x14ac:dyDescent="0.25">
      <c r="A9007">
        <v>186445</v>
      </c>
    </row>
    <row r="9008" spans="1:1" x14ac:dyDescent="0.25">
      <c r="A9008">
        <v>186466</v>
      </c>
    </row>
    <row r="9009" spans="1:1" x14ac:dyDescent="0.25">
      <c r="A9009">
        <v>186487</v>
      </c>
    </row>
    <row r="9010" spans="1:1" x14ac:dyDescent="0.25">
      <c r="A9010">
        <v>186508</v>
      </c>
    </row>
    <row r="9011" spans="1:1" x14ac:dyDescent="0.25">
      <c r="A9011">
        <v>186528</v>
      </c>
    </row>
    <row r="9012" spans="1:1" x14ac:dyDescent="0.25">
      <c r="A9012">
        <v>186549</v>
      </c>
    </row>
    <row r="9013" spans="1:1" x14ac:dyDescent="0.25">
      <c r="A9013">
        <v>186570</v>
      </c>
    </row>
    <row r="9014" spans="1:1" x14ac:dyDescent="0.25">
      <c r="A9014">
        <v>186591</v>
      </c>
    </row>
    <row r="9015" spans="1:1" x14ac:dyDescent="0.25">
      <c r="A9015">
        <v>186612</v>
      </c>
    </row>
    <row r="9016" spans="1:1" x14ac:dyDescent="0.25">
      <c r="A9016">
        <v>186633</v>
      </c>
    </row>
    <row r="9017" spans="1:1" x14ac:dyDescent="0.25">
      <c r="A9017">
        <v>186654</v>
      </c>
    </row>
    <row r="9018" spans="1:1" x14ac:dyDescent="0.25">
      <c r="A9018">
        <v>186675</v>
      </c>
    </row>
    <row r="9019" spans="1:1" x14ac:dyDescent="0.25">
      <c r="A9019">
        <v>186695</v>
      </c>
    </row>
    <row r="9020" spans="1:1" x14ac:dyDescent="0.25">
      <c r="A9020">
        <v>186716</v>
      </c>
    </row>
    <row r="9021" spans="1:1" x14ac:dyDescent="0.25">
      <c r="A9021">
        <v>186737</v>
      </c>
    </row>
    <row r="9022" spans="1:1" x14ac:dyDescent="0.25">
      <c r="A9022">
        <v>186758</v>
      </c>
    </row>
    <row r="9023" spans="1:1" x14ac:dyDescent="0.25">
      <c r="A9023">
        <v>186779</v>
      </c>
    </row>
    <row r="9024" spans="1:1" x14ac:dyDescent="0.25">
      <c r="A9024">
        <v>186800</v>
      </c>
    </row>
    <row r="9025" spans="1:1" x14ac:dyDescent="0.25">
      <c r="A9025">
        <v>186821</v>
      </c>
    </row>
    <row r="9026" spans="1:1" x14ac:dyDescent="0.25">
      <c r="A9026">
        <v>186842</v>
      </c>
    </row>
    <row r="9027" spans="1:1" x14ac:dyDescent="0.25">
      <c r="A9027">
        <v>186862</v>
      </c>
    </row>
    <row r="9028" spans="1:1" x14ac:dyDescent="0.25">
      <c r="A9028">
        <v>186883</v>
      </c>
    </row>
    <row r="9029" spans="1:1" x14ac:dyDescent="0.25">
      <c r="A9029">
        <v>186904</v>
      </c>
    </row>
    <row r="9030" spans="1:1" x14ac:dyDescent="0.25">
      <c r="A9030">
        <v>186925</v>
      </c>
    </row>
    <row r="9031" spans="1:1" x14ac:dyDescent="0.25">
      <c r="A9031">
        <v>186946</v>
      </c>
    </row>
    <row r="9032" spans="1:1" x14ac:dyDescent="0.25">
      <c r="A9032">
        <v>186967</v>
      </c>
    </row>
    <row r="9033" spans="1:1" x14ac:dyDescent="0.25">
      <c r="A9033">
        <v>186988</v>
      </c>
    </row>
    <row r="9034" spans="1:1" x14ac:dyDescent="0.25">
      <c r="A9034">
        <v>187009</v>
      </c>
    </row>
    <row r="9035" spans="1:1" x14ac:dyDescent="0.25">
      <c r="A9035">
        <v>187029</v>
      </c>
    </row>
    <row r="9036" spans="1:1" x14ac:dyDescent="0.25">
      <c r="A9036">
        <v>187050</v>
      </c>
    </row>
    <row r="9037" spans="1:1" x14ac:dyDescent="0.25">
      <c r="A9037">
        <v>187071</v>
      </c>
    </row>
    <row r="9038" spans="1:1" x14ac:dyDescent="0.25">
      <c r="A9038">
        <v>187092</v>
      </c>
    </row>
    <row r="9039" spans="1:1" x14ac:dyDescent="0.25">
      <c r="A9039">
        <v>187113</v>
      </c>
    </row>
    <row r="9040" spans="1:1" x14ac:dyDescent="0.25">
      <c r="A9040">
        <v>187134</v>
      </c>
    </row>
    <row r="9041" spans="1:1" x14ac:dyDescent="0.25">
      <c r="A9041">
        <v>187155</v>
      </c>
    </row>
    <row r="9042" spans="1:1" x14ac:dyDescent="0.25">
      <c r="A9042">
        <v>187176</v>
      </c>
    </row>
    <row r="9043" spans="1:1" x14ac:dyDescent="0.25">
      <c r="A9043">
        <v>187196</v>
      </c>
    </row>
    <row r="9044" spans="1:1" x14ac:dyDescent="0.25">
      <c r="A9044">
        <v>187217</v>
      </c>
    </row>
    <row r="9045" spans="1:1" x14ac:dyDescent="0.25">
      <c r="A9045">
        <v>187238</v>
      </c>
    </row>
    <row r="9046" spans="1:1" x14ac:dyDescent="0.25">
      <c r="A9046">
        <v>187259</v>
      </c>
    </row>
    <row r="9047" spans="1:1" x14ac:dyDescent="0.25">
      <c r="A9047">
        <v>187280</v>
      </c>
    </row>
    <row r="9048" spans="1:1" x14ac:dyDescent="0.25">
      <c r="A9048">
        <v>187301</v>
      </c>
    </row>
    <row r="9049" spans="1:1" x14ac:dyDescent="0.25">
      <c r="A9049">
        <v>187322</v>
      </c>
    </row>
    <row r="9050" spans="1:1" x14ac:dyDescent="0.25">
      <c r="A9050">
        <v>187343</v>
      </c>
    </row>
    <row r="9051" spans="1:1" x14ac:dyDescent="0.25">
      <c r="A9051">
        <v>187363</v>
      </c>
    </row>
    <row r="9052" spans="1:1" x14ac:dyDescent="0.25">
      <c r="A9052">
        <v>187384</v>
      </c>
    </row>
    <row r="9053" spans="1:1" x14ac:dyDescent="0.25">
      <c r="A9053">
        <v>187405</v>
      </c>
    </row>
    <row r="9054" spans="1:1" x14ac:dyDescent="0.25">
      <c r="A9054">
        <v>187426</v>
      </c>
    </row>
    <row r="9055" spans="1:1" x14ac:dyDescent="0.25">
      <c r="A9055">
        <v>187447</v>
      </c>
    </row>
    <row r="9056" spans="1:1" x14ac:dyDescent="0.25">
      <c r="A9056">
        <v>187468</v>
      </c>
    </row>
    <row r="9057" spans="1:1" x14ac:dyDescent="0.25">
      <c r="A9057">
        <v>187489</v>
      </c>
    </row>
    <row r="9058" spans="1:1" x14ac:dyDescent="0.25">
      <c r="A9058">
        <v>187510</v>
      </c>
    </row>
    <row r="9059" spans="1:1" x14ac:dyDescent="0.25">
      <c r="A9059">
        <v>187530</v>
      </c>
    </row>
    <row r="9060" spans="1:1" x14ac:dyDescent="0.25">
      <c r="A9060">
        <v>187551</v>
      </c>
    </row>
    <row r="9061" spans="1:1" x14ac:dyDescent="0.25">
      <c r="A9061">
        <v>187572</v>
      </c>
    </row>
    <row r="9062" spans="1:1" x14ac:dyDescent="0.25">
      <c r="A9062">
        <v>187593</v>
      </c>
    </row>
    <row r="9063" spans="1:1" x14ac:dyDescent="0.25">
      <c r="A9063">
        <v>187614</v>
      </c>
    </row>
    <row r="9064" spans="1:1" x14ac:dyDescent="0.25">
      <c r="A9064">
        <v>187635</v>
      </c>
    </row>
    <row r="9065" spans="1:1" x14ac:dyDescent="0.25">
      <c r="A9065">
        <v>187656</v>
      </c>
    </row>
    <row r="9066" spans="1:1" x14ac:dyDescent="0.25">
      <c r="A9066">
        <v>187677</v>
      </c>
    </row>
    <row r="9067" spans="1:1" x14ac:dyDescent="0.25">
      <c r="A9067">
        <v>187697</v>
      </c>
    </row>
    <row r="9068" spans="1:1" x14ac:dyDescent="0.25">
      <c r="A9068">
        <v>187718</v>
      </c>
    </row>
    <row r="9069" spans="1:1" x14ac:dyDescent="0.25">
      <c r="A9069">
        <v>187739</v>
      </c>
    </row>
    <row r="9070" spans="1:1" x14ac:dyDescent="0.25">
      <c r="A9070">
        <v>187760</v>
      </c>
    </row>
    <row r="9071" spans="1:1" x14ac:dyDescent="0.25">
      <c r="A9071">
        <v>187781</v>
      </c>
    </row>
    <row r="9072" spans="1:1" x14ac:dyDescent="0.25">
      <c r="A9072">
        <v>187802</v>
      </c>
    </row>
    <row r="9073" spans="1:1" x14ac:dyDescent="0.25">
      <c r="A9073">
        <v>187823</v>
      </c>
    </row>
    <row r="9074" spans="1:1" x14ac:dyDescent="0.25">
      <c r="A9074">
        <v>187844</v>
      </c>
    </row>
    <row r="9075" spans="1:1" x14ac:dyDescent="0.25">
      <c r="A9075">
        <v>187864</v>
      </c>
    </row>
    <row r="9076" spans="1:1" x14ac:dyDescent="0.25">
      <c r="A9076">
        <v>187885</v>
      </c>
    </row>
    <row r="9077" spans="1:1" x14ac:dyDescent="0.25">
      <c r="A9077">
        <v>187906</v>
      </c>
    </row>
    <row r="9078" spans="1:1" x14ac:dyDescent="0.25">
      <c r="A9078">
        <v>187927</v>
      </c>
    </row>
    <row r="9079" spans="1:1" x14ac:dyDescent="0.25">
      <c r="A9079">
        <v>187948</v>
      </c>
    </row>
    <row r="9080" spans="1:1" x14ac:dyDescent="0.25">
      <c r="A9080">
        <v>187969</v>
      </c>
    </row>
    <row r="9081" spans="1:1" x14ac:dyDescent="0.25">
      <c r="A9081">
        <v>187990</v>
      </c>
    </row>
    <row r="9082" spans="1:1" x14ac:dyDescent="0.25">
      <c r="A9082">
        <v>188011</v>
      </c>
    </row>
    <row r="9083" spans="1:1" x14ac:dyDescent="0.25">
      <c r="A9083">
        <v>188031</v>
      </c>
    </row>
    <row r="9084" spans="1:1" x14ac:dyDescent="0.25">
      <c r="A9084">
        <v>188052</v>
      </c>
    </row>
    <row r="9085" spans="1:1" x14ac:dyDescent="0.25">
      <c r="A9085">
        <v>188073</v>
      </c>
    </row>
    <row r="9086" spans="1:1" x14ac:dyDescent="0.25">
      <c r="A9086">
        <v>188094</v>
      </c>
    </row>
    <row r="9087" spans="1:1" x14ac:dyDescent="0.25">
      <c r="A9087">
        <v>188115</v>
      </c>
    </row>
    <row r="9088" spans="1:1" x14ac:dyDescent="0.25">
      <c r="A9088">
        <v>188136</v>
      </c>
    </row>
    <row r="9089" spans="1:1" x14ac:dyDescent="0.25">
      <c r="A9089">
        <v>188157</v>
      </c>
    </row>
    <row r="9090" spans="1:1" x14ac:dyDescent="0.25">
      <c r="A9090">
        <v>188178</v>
      </c>
    </row>
    <row r="9091" spans="1:1" x14ac:dyDescent="0.25">
      <c r="A9091">
        <v>188198</v>
      </c>
    </row>
    <row r="9092" spans="1:1" x14ac:dyDescent="0.25">
      <c r="A9092">
        <v>188219</v>
      </c>
    </row>
    <row r="9093" spans="1:1" x14ac:dyDescent="0.25">
      <c r="A9093">
        <v>188240</v>
      </c>
    </row>
    <row r="9094" spans="1:1" x14ac:dyDescent="0.25">
      <c r="A9094">
        <v>188261</v>
      </c>
    </row>
    <row r="9095" spans="1:1" x14ac:dyDescent="0.25">
      <c r="A9095">
        <v>188282</v>
      </c>
    </row>
    <row r="9096" spans="1:1" x14ac:dyDescent="0.25">
      <c r="A9096">
        <v>188303</v>
      </c>
    </row>
    <row r="9097" spans="1:1" x14ac:dyDescent="0.25">
      <c r="A9097">
        <v>188324</v>
      </c>
    </row>
    <row r="9098" spans="1:1" x14ac:dyDescent="0.25">
      <c r="A9098">
        <v>188345</v>
      </c>
    </row>
    <row r="9099" spans="1:1" x14ac:dyDescent="0.25">
      <c r="A9099">
        <v>188365</v>
      </c>
    </row>
    <row r="9100" spans="1:1" x14ac:dyDescent="0.25">
      <c r="A9100">
        <v>188386</v>
      </c>
    </row>
    <row r="9101" spans="1:1" x14ac:dyDescent="0.25">
      <c r="A9101">
        <v>188407</v>
      </c>
    </row>
    <row r="9102" spans="1:1" x14ac:dyDescent="0.25">
      <c r="A9102">
        <v>188428</v>
      </c>
    </row>
    <row r="9103" spans="1:1" x14ac:dyDescent="0.25">
      <c r="A9103">
        <v>188449</v>
      </c>
    </row>
    <row r="9104" spans="1:1" x14ac:dyDescent="0.25">
      <c r="A9104">
        <v>188470</v>
      </c>
    </row>
    <row r="9105" spans="1:1" x14ac:dyDescent="0.25">
      <c r="A9105">
        <v>188491</v>
      </c>
    </row>
    <row r="9106" spans="1:1" x14ac:dyDescent="0.25">
      <c r="A9106">
        <v>188512</v>
      </c>
    </row>
    <row r="9107" spans="1:1" x14ac:dyDescent="0.25">
      <c r="A9107">
        <v>188532</v>
      </c>
    </row>
    <row r="9108" spans="1:1" x14ac:dyDescent="0.25">
      <c r="A9108">
        <v>188553</v>
      </c>
    </row>
    <row r="9109" spans="1:1" x14ac:dyDescent="0.25">
      <c r="A9109">
        <v>188574</v>
      </c>
    </row>
    <row r="9110" spans="1:1" x14ac:dyDescent="0.25">
      <c r="A9110">
        <v>188595</v>
      </c>
    </row>
    <row r="9111" spans="1:1" x14ac:dyDescent="0.25">
      <c r="A9111">
        <v>188616</v>
      </c>
    </row>
    <row r="9112" spans="1:1" x14ac:dyDescent="0.25">
      <c r="A9112">
        <v>188637</v>
      </c>
    </row>
    <row r="9113" spans="1:1" x14ac:dyDescent="0.25">
      <c r="A9113">
        <v>188658</v>
      </c>
    </row>
    <row r="9114" spans="1:1" x14ac:dyDescent="0.25">
      <c r="A9114">
        <v>188679</v>
      </c>
    </row>
    <row r="9115" spans="1:1" x14ac:dyDescent="0.25">
      <c r="A9115">
        <v>188699</v>
      </c>
    </row>
    <row r="9116" spans="1:1" x14ac:dyDescent="0.25">
      <c r="A9116">
        <v>188720</v>
      </c>
    </row>
    <row r="9117" spans="1:1" x14ac:dyDescent="0.25">
      <c r="A9117">
        <v>188741</v>
      </c>
    </row>
    <row r="9118" spans="1:1" x14ac:dyDescent="0.25">
      <c r="A9118">
        <v>188762</v>
      </c>
    </row>
    <row r="9119" spans="1:1" x14ac:dyDescent="0.25">
      <c r="A9119">
        <v>188783</v>
      </c>
    </row>
    <row r="9120" spans="1:1" x14ac:dyDescent="0.25">
      <c r="A9120">
        <v>188804</v>
      </c>
    </row>
    <row r="9121" spans="1:1" x14ac:dyDescent="0.25">
      <c r="A9121">
        <v>188825</v>
      </c>
    </row>
    <row r="9122" spans="1:1" x14ac:dyDescent="0.25">
      <c r="A9122">
        <v>188846</v>
      </c>
    </row>
    <row r="9123" spans="1:1" x14ac:dyDescent="0.25">
      <c r="A9123">
        <v>188866</v>
      </c>
    </row>
    <row r="9124" spans="1:1" x14ac:dyDescent="0.25">
      <c r="A9124">
        <v>188887</v>
      </c>
    </row>
    <row r="9125" spans="1:1" x14ac:dyDescent="0.25">
      <c r="A9125">
        <v>188908</v>
      </c>
    </row>
    <row r="9126" spans="1:1" x14ac:dyDescent="0.25">
      <c r="A9126">
        <v>188929</v>
      </c>
    </row>
    <row r="9127" spans="1:1" x14ac:dyDescent="0.25">
      <c r="A9127">
        <v>188950</v>
      </c>
    </row>
    <row r="9128" spans="1:1" x14ac:dyDescent="0.25">
      <c r="A9128">
        <v>188971</v>
      </c>
    </row>
    <row r="9129" spans="1:1" x14ac:dyDescent="0.25">
      <c r="A9129">
        <v>188992</v>
      </c>
    </row>
    <row r="9130" spans="1:1" x14ac:dyDescent="0.25">
      <c r="A9130">
        <v>189013</v>
      </c>
    </row>
    <row r="9131" spans="1:1" x14ac:dyDescent="0.25">
      <c r="A9131">
        <v>189033</v>
      </c>
    </row>
    <row r="9132" spans="1:1" x14ac:dyDescent="0.25">
      <c r="A9132">
        <v>189054</v>
      </c>
    </row>
    <row r="9133" spans="1:1" x14ac:dyDescent="0.25">
      <c r="A9133">
        <v>189075</v>
      </c>
    </row>
    <row r="9134" spans="1:1" x14ac:dyDescent="0.25">
      <c r="A9134">
        <v>189096</v>
      </c>
    </row>
    <row r="9135" spans="1:1" x14ac:dyDescent="0.25">
      <c r="A9135">
        <v>189117</v>
      </c>
    </row>
    <row r="9136" spans="1:1" x14ac:dyDescent="0.25">
      <c r="A9136">
        <v>189138</v>
      </c>
    </row>
    <row r="9137" spans="1:1" x14ac:dyDescent="0.25">
      <c r="A9137">
        <v>189159</v>
      </c>
    </row>
    <row r="9138" spans="1:1" x14ac:dyDescent="0.25">
      <c r="A9138">
        <v>189180</v>
      </c>
    </row>
    <row r="9139" spans="1:1" x14ac:dyDescent="0.25">
      <c r="A9139">
        <v>189200</v>
      </c>
    </row>
    <row r="9140" spans="1:1" x14ac:dyDescent="0.25">
      <c r="A9140">
        <v>189221</v>
      </c>
    </row>
    <row r="9141" spans="1:1" x14ac:dyDescent="0.25">
      <c r="A9141">
        <v>189242</v>
      </c>
    </row>
    <row r="9142" spans="1:1" x14ac:dyDescent="0.25">
      <c r="A9142">
        <v>189263</v>
      </c>
    </row>
    <row r="9143" spans="1:1" x14ac:dyDescent="0.25">
      <c r="A9143">
        <v>189284</v>
      </c>
    </row>
    <row r="9144" spans="1:1" x14ac:dyDescent="0.25">
      <c r="A9144">
        <v>189305</v>
      </c>
    </row>
    <row r="9145" spans="1:1" x14ac:dyDescent="0.25">
      <c r="A9145">
        <v>189326</v>
      </c>
    </row>
    <row r="9146" spans="1:1" x14ac:dyDescent="0.25">
      <c r="A9146">
        <v>189347</v>
      </c>
    </row>
    <row r="9147" spans="1:1" x14ac:dyDescent="0.25">
      <c r="A9147">
        <v>189367</v>
      </c>
    </row>
    <row r="9148" spans="1:1" x14ac:dyDescent="0.25">
      <c r="A9148">
        <v>189388</v>
      </c>
    </row>
    <row r="9149" spans="1:1" x14ac:dyDescent="0.25">
      <c r="A9149">
        <v>189409</v>
      </c>
    </row>
    <row r="9150" spans="1:1" x14ac:dyDescent="0.25">
      <c r="A9150">
        <v>189430</v>
      </c>
    </row>
    <row r="9151" spans="1:1" x14ac:dyDescent="0.25">
      <c r="A9151">
        <v>189451</v>
      </c>
    </row>
    <row r="9152" spans="1:1" x14ac:dyDescent="0.25">
      <c r="A9152">
        <v>189472</v>
      </c>
    </row>
    <row r="9153" spans="1:1" x14ac:dyDescent="0.25">
      <c r="A9153">
        <v>189493</v>
      </c>
    </row>
    <row r="9154" spans="1:1" x14ac:dyDescent="0.25">
      <c r="A9154">
        <v>189514</v>
      </c>
    </row>
    <row r="9155" spans="1:1" x14ac:dyDescent="0.25">
      <c r="A9155">
        <v>189534</v>
      </c>
    </row>
    <row r="9156" spans="1:1" x14ac:dyDescent="0.25">
      <c r="A9156">
        <v>189555</v>
      </c>
    </row>
    <row r="9157" spans="1:1" x14ac:dyDescent="0.25">
      <c r="A9157">
        <v>189576</v>
      </c>
    </row>
    <row r="9158" spans="1:1" x14ac:dyDescent="0.25">
      <c r="A9158">
        <v>189597</v>
      </c>
    </row>
    <row r="9159" spans="1:1" x14ac:dyDescent="0.25">
      <c r="A9159">
        <v>189618</v>
      </c>
    </row>
    <row r="9160" spans="1:1" x14ac:dyDescent="0.25">
      <c r="A9160">
        <v>189639</v>
      </c>
    </row>
    <row r="9161" spans="1:1" x14ac:dyDescent="0.25">
      <c r="A9161">
        <v>189660</v>
      </c>
    </row>
    <row r="9162" spans="1:1" x14ac:dyDescent="0.25">
      <c r="A9162">
        <v>189681</v>
      </c>
    </row>
    <row r="9163" spans="1:1" x14ac:dyDescent="0.25">
      <c r="A9163">
        <v>189701</v>
      </c>
    </row>
    <row r="9164" spans="1:1" x14ac:dyDescent="0.25">
      <c r="A9164">
        <v>189722</v>
      </c>
    </row>
    <row r="9165" spans="1:1" x14ac:dyDescent="0.25">
      <c r="A9165">
        <v>189743</v>
      </c>
    </row>
    <row r="9166" spans="1:1" x14ac:dyDescent="0.25">
      <c r="A9166">
        <v>189764</v>
      </c>
    </row>
    <row r="9167" spans="1:1" x14ac:dyDescent="0.25">
      <c r="A9167">
        <v>189785</v>
      </c>
    </row>
    <row r="9168" spans="1:1" x14ac:dyDescent="0.25">
      <c r="A9168">
        <v>189806</v>
      </c>
    </row>
    <row r="9169" spans="1:1" x14ac:dyDescent="0.25">
      <c r="A9169">
        <v>189827</v>
      </c>
    </row>
    <row r="9170" spans="1:1" x14ac:dyDescent="0.25">
      <c r="A9170">
        <v>189848</v>
      </c>
    </row>
    <row r="9171" spans="1:1" x14ac:dyDescent="0.25">
      <c r="A9171">
        <v>189868</v>
      </c>
    </row>
    <row r="9172" spans="1:1" x14ac:dyDescent="0.25">
      <c r="A9172">
        <v>189889</v>
      </c>
    </row>
    <row r="9173" spans="1:1" x14ac:dyDescent="0.25">
      <c r="A9173">
        <v>189910</v>
      </c>
    </row>
    <row r="9174" spans="1:1" x14ac:dyDescent="0.25">
      <c r="A9174">
        <v>189931</v>
      </c>
    </row>
    <row r="9175" spans="1:1" x14ac:dyDescent="0.25">
      <c r="A9175">
        <v>189952</v>
      </c>
    </row>
    <row r="9176" spans="1:1" x14ac:dyDescent="0.25">
      <c r="A9176">
        <v>189973</v>
      </c>
    </row>
    <row r="9177" spans="1:1" x14ac:dyDescent="0.25">
      <c r="A9177">
        <v>189994</v>
      </c>
    </row>
    <row r="9178" spans="1:1" x14ac:dyDescent="0.25">
      <c r="A9178">
        <v>190015</v>
      </c>
    </row>
    <row r="9179" spans="1:1" x14ac:dyDescent="0.25">
      <c r="A9179">
        <v>190035</v>
      </c>
    </row>
    <row r="9180" spans="1:1" x14ac:dyDescent="0.25">
      <c r="A9180">
        <v>190056</v>
      </c>
    </row>
    <row r="9181" spans="1:1" x14ac:dyDescent="0.25">
      <c r="A9181">
        <v>190077</v>
      </c>
    </row>
    <row r="9182" spans="1:1" x14ac:dyDescent="0.25">
      <c r="A9182">
        <v>190098</v>
      </c>
    </row>
    <row r="9183" spans="1:1" x14ac:dyDescent="0.25">
      <c r="A9183">
        <v>190119</v>
      </c>
    </row>
    <row r="9184" spans="1:1" x14ac:dyDescent="0.25">
      <c r="A9184">
        <v>190140</v>
      </c>
    </row>
    <row r="9185" spans="1:1" x14ac:dyDescent="0.25">
      <c r="A9185">
        <v>190161</v>
      </c>
    </row>
    <row r="9186" spans="1:1" x14ac:dyDescent="0.25">
      <c r="A9186">
        <v>190182</v>
      </c>
    </row>
    <row r="9187" spans="1:1" x14ac:dyDescent="0.25">
      <c r="A9187">
        <v>190202</v>
      </c>
    </row>
    <row r="9188" spans="1:1" x14ac:dyDescent="0.25">
      <c r="A9188">
        <v>190223</v>
      </c>
    </row>
    <row r="9189" spans="1:1" x14ac:dyDescent="0.25">
      <c r="A9189">
        <v>190244</v>
      </c>
    </row>
    <row r="9190" spans="1:1" x14ac:dyDescent="0.25">
      <c r="A9190">
        <v>190265</v>
      </c>
    </row>
    <row r="9191" spans="1:1" x14ac:dyDescent="0.25">
      <c r="A9191">
        <v>190286</v>
      </c>
    </row>
    <row r="9192" spans="1:1" x14ac:dyDescent="0.25">
      <c r="A9192">
        <v>190307</v>
      </c>
    </row>
    <row r="9193" spans="1:1" x14ac:dyDescent="0.25">
      <c r="A9193">
        <v>190328</v>
      </c>
    </row>
    <row r="9194" spans="1:1" x14ac:dyDescent="0.25">
      <c r="A9194">
        <v>190349</v>
      </c>
    </row>
    <row r="9195" spans="1:1" x14ac:dyDescent="0.25">
      <c r="A9195">
        <v>190369</v>
      </c>
    </row>
    <row r="9196" spans="1:1" x14ac:dyDescent="0.25">
      <c r="A9196">
        <v>190390</v>
      </c>
    </row>
    <row r="9197" spans="1:1" x14ac:dyDescent="0.25">
      <c r="A9197">
        <v>190411</v>
      </c>
    </row>
    <row r="9198" spans="1:1" x14ac:dyDescent="0.25">
      <c r="A9198">
        <v>190432</v>
      </c>
    </row>
    <row r="9199" spans="1:1" x14ac:dyDescent="0.25">
      <c r="A9199">
        <v>190453</v>
      </c>
    </row>
    <row r="9200" spans="1:1" x14ac:dyDescent="0.25">
      <c r="A9200">
        <v>190474</v>
      </c>
    </row>
    <row r="9201" spans="1:1" x14ac:dyDescent="0.25">
      <c r="A9201">
        <v>190495</v>
      </c>
    </row>
    <row r="9202" spans="1:1" x14ac:dyDescent="0.25">
      <c r="A9202">
        <v>190516</v>
      </c>
    </row>
    <row r="9203" spans="1:1" x14ac:dyDescent="0.25">
      <c r="A9203">
        <v>190536</v>
      </c>
    </row>
    <row r="9204" spans="1:1" x14ac:dyDescent="0.25">
      <c r="A9204">
        <v>190557</v>
      </c>
    </row>
    <row r="9205" spans="1:1" x14ac:dyDescent="0.25">
      <c r="A9205">
        <v>190578</v>
      </c>
    </row>
    <row r="9206" spans="1:1" x14ac:dyDescent="0.25">
      <c r="A9206">
        <v>190599</v>
      </c>
    </row>
    <row r="9207" spans="1:1" x14ac:dyDescent="0.25">
      <c r="A9207">
        <v>190620</v>
      </c>
    </row>
    <row r="9208" spans="1:1" x14ac:dyDescent="0.25">
      <c r="A9208">
        <v>190641</v>
      </c>
    </row>
    <row r="9209" spans="1:1" x14ac:dyDescent="0.25">
      <c r="A9209">
        <v>190662</v>
      </c>
    </row>
    <row r="9210" spans="1:1" x14ac:dyDescent="0.25">
      <c r="A9210">
        <v>190683</v>
      </c>
    </row>
    <row r="9211" spans="1:1" x14ac:dyDescent="0.25">
      <c r="A9211">
        <v>190703</v>
      </c>
    </row>
    <row r="9212" spans="1:1" x14ac:dyDescent="0.25">
      <c r="A9212">
        <v>190724</v>
      </c>
    </row>
    <row r="9213" spans="1:1" x14ac:dyDescent="0.25">
      <c r="A9213">
        <v>190745</v>
      </c>
    </row>
    <row r="9214" spans="1:1" x14ac:dyDescent="0.25">
      <c r="A9214">
        <v>190766</v>
      </c>
    </row>
    <row r="9215" spans="1:1" x14ac:dyDescent="0.25">
      <c r="A9215">
        <v>190787</v>
      </c>
    </row>
    <row r="9216" spans="1:1" x14ac:dyDescent="0.25">
      <c r="A9216">
        <v>190808</v>
      </c>
    </row>
    <row r="9217" spans="1:1" x14ac:dyDescent="0.25">
      <c r="A9217">
        <v>190829</v>
      </c>
    </row>
    <row r="9218" spans="1:1" x14ac:dyDescent="0.25">
      <c r="A9218">
        <v>190850</v>
      </c>
    </row>
    <row r="9219" spans="1:1" x14ac:dyDescent="0.25">
      <c r="A9219">
        <v>190870</v>
      </c>
    </row>
    <row r="9220" spans="1:1" x14ac:dyDescent="0.25">
      <c r="A9220">
        <v>190891</v>
      </c>
    </row>
    <row r="9221" spans="1:1" x14ac:dyDescent="0.25">
      <c r="A9221">
        <v>190912</v>
      </c>
    </row>
    <row r="9222" spans="1:1" x14ac:dyDescent="0.25">
      <c r="A9222">
        <v>190933</v>
      </c>
    </row>
    <row r="9223" spans="1:1" x14ac:dyDescent="0.25">
      <c r="A9223">
        <v>190954</v>
      </c>
    </row>
    <row r="9224" spans="1:1" x14ac:dyDescent="0.25">
      <c r="A9224">
        <v>190975</v>
      </c>
    </row>
    <row r="9225" spans="1:1" x14ac:dyDescent="0.25">
      <c r="A9225">
        <v>190996</v>
      </c>
    </row>
    <row r="9226" spans="1:1" x14ac:dyDescent="0.25">
      <c r="A9226">
        <v>191017</v>
      </c>
    </row>
    <row r="9227" spans="1:1" x14ac:dyDescent="0.25">
      <c r="A9227">
        <v>191037</v>
      </c>
    </row>
    <row r="9228" spans="1:1" x14ac:dyDescent="0.25">
      <c r="A9228">
        <v>191058</v>
      </c>
    </row>
    <row r="9229" spans="1:1" x14ac:dyDescent="0.25">
      <c r="A9229">
        <v>191079</v>
      </c>
    </row>
    <row r="9230" spans="1:1" x14ac:dyDescent="0.25">
      <c r="A9230">
        <v>191100</v>
      </c>
    </row>
    <row r="9231" spans="1:1" x14ac:dyDescent="0.25">
      <c r="A9231">
        <v>191121</v>
      </c>
    </row>
    <row r="9232" spans="1:1" x14ac:dyDescent="0.25">
      <c r="A9232">
        <v>191142</v>
      </c>
    </row>
    <row r="9233" spans="1:1" x14ac:dyDescent="0.25">
      <c r="A9233">
        <v>191163</v>
      </c>
    </row>
    <row r="9234" spans="1:1" x14ac:dyDescent="0.25">
      <c r="A9234">
        <v>191184</v>
      </c>
    </row>
    <row r="9235" spans="1:1" x14ac:dyDescent="0.25">
      <c r="A9235">
        <v>191204</v>
      </c>
    </row>
    <row r="9236" spans="1:1" x14ac:dyDescent="0.25">
      <c r="A9236">
        <v>191225</v>
      </c>
    </row>
    <row r="9237" spans="1:1" x14ac:dyDescent="0.25">
      <c r="A9237">
        <v>191246</v>
      </c>
    </row>
    <row r="9238" spans="1:1" x14ac:dyDescent="0.25">
      <c r="A9238">
        <v>191267</v>
      </c>
    </row>
    <row r="9239" spans="1:1" x14ac:dyDescent="0.25">
      <c r="A9239">
        <v>191288</v>
      </c>
    </row>
    <row r="9240" spans="1:1" x14ac:dyDescent="0.25">
      <c r="A9240">
        <v>191309</v>
      </c>
    </row>
    <row r="9241" spans="1:1" x14ac:dyDescent="0.25">
      <c r="A9241">
        <v>191330</v>
      </c>
    </row>
    <row r="9242" spans="1:1" x14ac:dyDescent="0.25">
      <c r="A9242">
        <v>191351</v>
      </c>
    </row>
    <row r="9243" spans="1:1" x14ac:dyDescent="0.25">
      <c r="A9243">
        <v>191371</v>
      </c>
    </row>
    <row r="9244" spans="1:1" x14ac:dyDescent="0.25">
      <c r="A9244">
        <v>191392</v>
      </c>
    </row>
    <row r="9245" spans="1:1" x14ac:dyDescent="0.25">
      <c r="A9245">
        <v>191413</v>
      </c>
    </row>
    <row r="9246" spans="1:1" x14ac:dyDescent="0.25">
      <c r="A9246">
        <v>191434</v>
      </c>
    </row>
    <row r="9247" spans="1:1" x14ac:dyDescent="0.25">
      <c r="A9247">
        <v>191455</v>
      </c>
    </row>
    <row r="9248" spans="1:1" x14ac:dyDescent="0.25">
      <c r="A9248">
        <v>191476</v>
      </c>
    </row>
    <row r="9249" spans="1:1" x14ac:dyDescent="0.25">
      <c r="A9249">
        <v>191497</v>
      </c>
    </row>
    <row r="9250" spans="1:1" x14ac:dyDescent="0.25">
      <c r="A9250">
        <v>191518</v>
      </c>
    </row>
    <row r="9251" spans="1:1" x14ac:dyDescent="0.25">
      <c r="A9251">
        <v>191538</v>
      </c>
    </row>
    <row r="9252" spans="1:1" x14ac:dyDescent="0.25">
      <c r="A9252">
        <v>191559</v>
      </c>
    </row>
    <row r="9253" spans="1:1" x14ac:dyDescent="0.25">
      <c r="A9253">
        <v>191580</v>
      </c>
    </row>
    <row r="9254" spans="1:1" x14ac:dyDescent="0.25">
      <c r="A9254">
        <v>191601</v>
      </c>
    </row>
    <row r="9255" spans="1:1" x14ac:dyDescent="0.25">
      <c r="A9255">
        <v>191622</v>
      </c>
    </row>
    <row r="9256" spans="1:1" x14ac:dyDescent="0.25">
      <c r="A9256">
        <v>191643</v>
      </c>
    </row>
    <row r="9257" spans="1:1" x14ac:dyDescent="0.25">
      <c r="A9257">
        <v>191664</v>
      </c>
    </row>
    <row r="9258" spans="1:1" x14ac:dyDescent="0.25">
      <c r="A9258">
        <v>191685</v>
      </c>
    </row>
    <row r="9259" spans="1:1" x14ac:dyDescent="0.25">
      <c r="A9259">
        <v>191705</v>
      </c>
    </row>
    <row r="9260" spans="1:1" x14ac:dyDescent="0.25">
      <c r="A9260">
        <v>191726</v>
      </c>
    </row>
    <row r="9261" spans="1:1" x14ac:dyDescent="0.25">
      <c r="A9261">
        <v>191747</v>
      </c>
    </row>
    <row r="9262" spans="1:1" x14ac:dyDescent="0.25">
      <c r="A9262">
        <v>191768</v>
      </c>
    </row>
    <row r="9263" spans="1:1" x14ac:dyDescent="0.25">
      <c r="A9263">
        <v>191789</v>
      </c>
    </row>
    <row r="9264" spans="1:1" x14ac:dyDescent="0.25">
      <c r="A9264">
        <v>191810</v>
      </c>
    </row>
    <row r="9265" spans="1:1" x14ac:dyDescent="0.25">
      <c r="A9265">
        <v>191831</v>
      </c>
    </row>
    <row r="9266" spans="1:1" x14ac:dyDescent="0.25">
      <c r="A9266">
        <v>191852</v>
      </c>
    </row>
    <row r="9267" spans="1:1" x14ac:dyDescent="0.25">
      <c r="A9267">
        <v>191872</v>
      </c>
    </row>
    <row r="9268" spans="1:1" x14ac:dyDescent="0.25">
      <c r="A9268">
        <v>191893</v>
      </c>
    </row>
    <row r="9269" spans="1:1" x14ac:dyDescent="0.25">
      <c r="A9269">
        <v>191914</v>
      </c>
    </row>
    <row r="9270" spans="1:1" x14ac:dyDescent="0.25">
      <c r="A9270">
        <v>191935</v>
      </c>
    </row>
    <row r="9271" spans="1:1" x14ac:dyDescent="0.25">
      <c r="A9271">
        <v>191956</v>
      </c>
    </row>
    <row r="9272" spans="1:1" x14ac:dyDescent="0.25">
      <c r="A9272">
        <v>191977</v>
      </c>
    </row>
    <row r="9273" spans="1:1" x14ac:dyDescent="0.25">
      <c r="A9273">
        <v>191998</v>
      </c>
    </row>
    <row r="9274" spans="1:1" x14ac:dyDescent="0.25">
      <c r="A9274">
        <v>192019</v>
      </c>
    </row>
    <row r="9275" spans="1:1" x14ac:dyDescent="0.25">
      <c r="A9275">
        <v>192039</v>
      </c>
    </row>
    <row r="9276" spans="1:1" x14ac:dyDescent="0.25">
      <c r="A9276">
        <v>192060</v>
      </c>
    </row>
    <row r="9277" spans="1:1" x14ac:dyDescent="0.25">
      <c r="A9277">
        <v>192081</v>
      </c>
    </row>
    <row r="9278" spans="1:1" x14ac:dyDescent="0.25">
      <c r="A9278">
        <v>192102</v>
      </c>
    </row>
    <row r="9279" spans="1:1" x14ac:dyDescent="0.25">
      <c r="A9279">
        <v>192123</v>
      </c>
    </row>
    <row r="9280" spans="1:1" x14ac:dyDescent="0.25">
      <c r="A9280">
        <v>192144</v>
      </c>
    </row>
    <row r="9281" spans="1:1" x14ac:dyDescent="0.25">
      <c r="A9281">
        <v>192165</v>
      </c>
    </row>
    <row r="9282" spans="1:1" x14ac:dyDescent="0.25">
      <c r="A9282">
        <v>192186</v>
      </c>
    </row>
    <row r="9283" spans="1:1" x14ac:dyDescent="0.25">
      <c r="A9283">
        <v>192206</v>
      </c>
    </row>
    <row r="9284" spans="1:1" x14ac:dyDescent="0.25">
      <c r="A9284">
        <v>192227</v>
      </c>
    </row>
    <row r="9285" spans="1:1" x14ac:dyDescent="0.25">
      <c r="A9285">
        <v>192248</v>
      </c>
    </row>
    <row r="9286" spans="1:1" x14ac:dyDescent="0.25">
      <c r="A9286">
        <v>192269</v>
      </c>
    </row>
    <row r="9287" spans="1:1" x14ac:dyDescent="0.25">
      <c r="A9287">
        <v>192290</v>
      </c>
    </row>
    <row r="9288" spans="1:1" x14ac:dyDescent="0.25">
      <c r="A9288">
        <v>192311</v>
      </c>
    </row>
    <row r="9289" spans="1:1" x14ac:dyDescent="0.25">
      <c r="A9289">
        <v>192332</v>
      </c>
    </row>
    <row r="9290" spans="1:1" x14ac:dyDescent="0.25">
      <c r="A9290">
        <v>192353</v>
      </c>
    </row>
    <row r="9291" spans="1:1" x14ac:dyDescent="0.25">
      <c r="A9291">
        <v>192373</v>
      </c>
    </row>
    <row r="9292" spans="1:1" x14ac:dyDescent="0.25">
      <c r="A9292">
        <v>192394</v>
      </c>
    </row>
    <row r="9293" spans="1:1" x14ac:dyDescent="0.25">
      <c r="A9293">
        <v>192415</v>
      </c>
    </row>
    <row r="9294" spans="1:1" x14ac:dyDescent="0.25">
      <c r="A9294">
        <v>192436</v>
      </c>
    </row>
    <row r="9295" spans="1:1" x14ac:dyDescent="0.25">
      <c r="A9295">
        <v>192457</v>
      </c>
    </row>
    <row r="9296" spans="1:1" x14ac:dyDescent="0.25">
      <c r="A9296">
        <v>192478</v>
      </c>
    </row>
    <row r="9297" spans="1:1" x14ac:dyDescent="0.25">
      <c r="A9297">
        <v>192499</v>
      </c>
    </row>
    <row r="9298" spans="1:1" x14ac:dyDescent="0.25">
      <c r="A9298">
        <v>192520</v>
      </c>
    </row>
    <row r="9299" spans="1:1" x14ac:dyDescent="0.25">
      <c r="A9299">
        <v>192540</v>
      </c>
    </row>
    <row r="9300" spans="1:1" x14ac:dyDescent="0.25">
      <c r="A9300">
        <v>192561</v>
      </c>
    </row>
    <row r="9301" spans="1:1" x14ac:dyDescent="0.25">
      <c r="A9301">
        <v>192582</v>
      </c>
    </row>
    <row r="9302" spans="1:1" x14ac:dyDescent="0.25">
      <c r="A9302">
        <v>192603</v>
      </c>
    </row>
    <row r="9303" spans="1:1" x14ac:dyDescent="0.25">
      <c r="A9303">
        <v>192624</v>
      </c>
    </row>
    <row r="9304" spans="1:1" x14ac:dyDescent="0.25">
      <c r="A9304">
        <v>192645</v>
      </c>
    </row>
    <row r="9305" spans="1:1" x14ac:dyDescent="0.25">
      <c r="A9305">
        <v>192666</v>
      </c>
    </row>
    <row r="9306" spans="1:1" x14ac:dyDescent="0.25">
      <c r="A9306">
        <v>192687</v>
      </c>
    </row>
    <row r="9307" spans="1:1" x14ac:dyDescent="0.25">
      <c r="A9307">
        <v>192707</v>
      </c>
    </row>
    <row r="9308" spans="1:1" x14ac:dyDescent="0.25">
      <c r="A9308">
        <v>192728</v>
      </c>
    </row>
    <row r="9309" spans="1:1" x14ac:dyDescent="0.25">
      <c r="A9309">
        <v>192749</v>
      </c>
    </row>
    <row r="9310" spans="1:1" x14ac:dyDescent="0.25">
      <c r="A9310">
        <v>192770</v>
      </c>
    </row>
    <row r="9311" spans="1:1" x14ac:dyDescent="0.25">
      <c r="A9311">
        <v>192791</v>
      </c>
    </row>
    <row r="9312" spans="1:1" x14ac:dyDescent="0.25">
      <c r="A9312">
        <v>192812</v>
      </c>
    </row>
    <row r="9313" spans="1:1" x14ac:dyDescent="0.25">
      <c r="A9313">
        <v>192833</v>
      </c>
    </row>
    <row r="9314" spans="1:1" x14ac:dyDescent="0.25">
      <c r="A9314">
        <v>192854</v>
      </c>
    </row>
    <row r="9315" spans="1:1" x14ac:dyDescent="0.25">
      <c r="A9315">
        <v>192874</v>
      </c>
    </row>
    <row r="9316" spans="1:1" x14ac:dyDescent="0.25">
      <c r="A9316">
        <v>192895</v>
      </c>
    </row>
    <row r="9317" spans="1:1" x14ac:dyDescent="0.25">
      <c r="A9317">
        <v>192916</v>
      </c>
    </row>
    <row r="9318" spans="1:1" x14ac:dyDescent="0.25">
      <c r="A9318">
        <v>192937</v>
      </c>
    </row>
    <row r="9319" spans="1:1" x14ac:dyDescent="0.25">
      <c r="A9319">
        <v>192958</v>
      </c>
    </row>
    <row r="9320" spans="1:1" x14ac:dyDescent="0.25">
      <c r="A9320">
        <v>192979</v>
      </c>
    </row>
    <row r="9321" spans="1:1" x14ac:dyDescent="0.25">
      <c r="A9321">
        <v>193000</v>
      </c>
    </row>
    <row r="9322" spans="1:1" x14ac:dyDescent="0.25">
      <c r="A9322">
        <v>193021</v>
      </c>
    </row>
    <row r="9323" spans="1:1" x14ac:dyDescent="0.25">
      <c r="A9323">
        <v>193041</v>
      </c>
    </row>
    <row r="9324" spans="1:1" x14ac:dyDescent="0.25">
      <c r="A9324">
        <v>193062</v>
      </c>
    </row>
    <row r="9325" spans="1:1" x14ac:dyDescent="0.25">
      <c r="A9325">
        <v>193083</v>
      </c>
    </row>
    <row r="9326" spans="1:1" x14ac:dyDescent="0.25">
      <c r="A9326">
        <v>193104</v>
      </c>
    </row>
    <row r="9327" spans="1:1" x14ac:dyDescent="0.25">
      <c r="A9327">
        <v>193125</v>
      </c>
    </row>
    <row r="9328" spans="1:1" x14ac:dyDescent="0.25">
      <c r="A9328">
        <v>193146</v>
      </c>
    </row>
    <row r="9329" spans="1:1" x14ac:dyDescent="0.25">
      <c r="A9329">
        <v>193167</v>
      </c>
    </row>
    <row r="9330" spans="1:1" x14ac:dyDescent="0.25">
      <c r="A9330">
        <v>193188</v>
      </c>
    </row>
    <row r="9331" spans="1:1" x14ac:dyDescent="0.25">
      <c r="A9331">
        <v>193208</v>
      </c>
    </row>
    <row r="9332" spans="1:1" x14ac:dyDescent="0.25">
      <c r="A9332">
        <v>193229</v>
      </c>
    </row>
    <row r="9333" spans="1:1" x14ac:dyDescent="0.25">
      <c r="A9333">
        <v>193250</v>
      </c>
    </row>
    <row r="9334" spans="1:1" x14ac:dyDescent="0.25">
      <c r="A9334">
        <v>193271</v>
      </c>
    </row>
    <row r="9335" spans="1:1" x14ac:dyDescent="0.25">
      <c r="A9335">
        <v>193292</v>
      </c>
    </row>
    <row r="9336" spans="1:1" x14ac:dyDescent="0.25">
      <c r="A9336">
        <v>193313</v>
      </c>
    </row>
    <row r="9337" spans="1:1" x14ac:dyDescent="0.25">
      <c r="A9337">
        <v>193334</v>
      </c>
    </row>
    <row r="9338" spans="1:1" x14ac:dyDescent="0.25">
      <c r="A9338">
        <v>193355</v>
      </c>
    </row>
    <row r="9339" spans="1:1" x14ac:dyDescent="0.25">
      <c r="A9339">
        <v>193375</v>
      </c>
    </row>
    <row r="9340" spans="1:1" x14ac:dyDescent="0.25">
      <c r="A9340">
        <v>193396</v>
      </c>
    </row>
    <row r="9341" spans="1:1" x14ac:dyDescent="0.25">
      <c r="A9341">
        <v>193417</v>
      </c>
    </row>
    <row r="9342" spans="1:1" x14ac:dyDescent="0.25">
      <c r="A9342">
        <v>193438</v>
      </c>
    </row>
    <row r="9343" spans="1:1" x14ac:dyDescent="0.25">
      <c r="A9343">
        <v>193459</v>
      </c>
    </row>
    <row r="9344" spans="1:1" x14ac:dyDescent="0.25">
      <c r="A9344">
        <v>193480</v>
      </c>
    </row>
    <row r="9345" spans="1:1" x14ac:dyDescent="0.25">
      <c r="A9345">
        <v>193501</v>
      </c>
    </row>
    <row r="9346" spans="1:1" x14ac:dyDescent="0.25">
      <c r="A9346">
        <v>193522</v>
      </c>
    </row>
    <row r="9347" spans="1:1" x14ac:dyDescent="0.25">
      <c r="A9347">
        <v>193542</v>
      </c>
    </row>
    <row r="9348" spans="1:1" x14ac:dyDescent="0.25">
      <c r="A9348">
        <v>193563</v>
      </c>
    </row>
    <row r="9349" spans="1:1" x14ac:dyDescent="0.25">
      <c r="A9349">
        <v>193584</v>
      </c>
    </row>
    <row r="9350" spans="1:1" x14ac:dyDescent="0.25">
      <c r="A9350">
        <v>193605</v>
      </c>
    </row>
    <row r="9351" spans="1:1" x14ac:dyDescent="0.25">
      <c r="A9351">
        <v>193626</v>
      </c>
    </row>
    <row r="9352" spans="1:1" x14ac:dyDescent="0.25">
      <c r="A9352">
        <v>193647</v>
      </c>
    </row>
    <row r="9353" spans="1:1" x14ac:dyDescent="0.25">
      <c r="A9353">
        <v>193668</v>
      </c>
    </row>
    <row r="9354" spans="1:1" x14ac:dyDescent="0.25">
      <c r="A9354">
        <v>193689</v>
      </c>
    </row>
    <row r="9355" spans="1:1" x14ac:dyDescent="0.25">
      <c r="A9355">
        <v>193709</v>
      </c>
    </row>
    <row r="9356" spans="1:1" x14ac:dyDescent="0.25">
      <c r="A9356">
        <v>193730</v>
      </c>
    </row>
    <row r="9357" spans="1:1" x14ac:dyDescent="0.25">
      <c r="A9357">
        <v>193751</v>
      </c>
    </row>
    <row r="9358" spans="1:1" x14ac:dyDescent="0.25">
      <c r="A9358">
        <v>193772</v>
      </c>
    </row>
    <row r="9359" spans="1:1" x14ac:dyDescent="0.25">
      <c r="A9359">
        <v>193793</v>
      </c>
    </row>
    <row r="9360" spans="1:1" x14ac:dyDescent="0.25">
      <c r="A9360">
        <v>193814</v>
      </c>
    </row>
    <row r="9361" spans="1:1" x14ac:dyDescent="0.25">
      <c r="A9361">
        <v>193835</v>
      </c>
    </row>
    <row r="9362" spans="1:1" x14ac:dyDescent="0.25">
      <c r="A9362">
        <v>193856</v>
      </c>
    </row>
    <row r="9363" spans="1:1" x14ac:dyDescent="0.25">
      <c r="A9363">
        <v>193876</v>
      </c>
    </row>
    <row r="9364" spans="1:1" x14ac:dyDescent="0.25">
      <c r="A9364">
        <v>193897</v>
      </c>
    </row>
    <row r="9365" spans="1:1" x14ac:dyDescent="0.25">
      <c r="A9365">
        <v>193918</v>
      </c>
    </row>
    <row r="9366" spans="1:1" x14ac:dyDescent="0.25">
      <c r="A9366">
        <v>193939</v>
      </c>
    </row>
    <row r="9367" spans="1:1" x14ac:dyDescent="0.25">
      <c r="A9367">
        <v>193960</v>
      </c>
    </row>
    <row r="9368" spans="1:1" x14ac:dyDescent="0.25">
      <c r="A9368">
        <v>193981</v>
      </c>
    </row>
    <row r="9369" spans="1:1" x14ac:dyDescent="0.25">
      <c r="A9369">
        <v>194002</v>
      </c>
    </row>
    <row r="9370" spans="1:1" x14ac:dyDescent="0.25">
      <c r="A9370">
        <v>194023</v>
      </c>
    </row>
    <row r="9371" spans="1:1" x14ac:dyDescent="0.25">
      <c r="A9371">
        <v>194043</v>
      </c>
    </row>
    <row r="9372" spans="1:1" x14ac:dyDescent="0.25">
      <c r="A9372">
        <v>194064</v>
      </c>
    </row>
    <row r="9373" spans="1:1" x14ac:dyDescent="0.25">
      <c r="A9373">
        <v>194085</v>
      </c>
    </row>
    <row r="9374" spans="1:1" x14ac:dyDescent="0.25">
      <c r="A9374">
        <v>194106</v>
      </c>
    </row>
    <row r="9375" spans="1:1" x14ac:dyDescent="0.25">
      <c r="A9375">
        <v>194127</v>
      </c>
    </row>
    <row r="9376" spans="1:1" x14ac:dyDescent="0.25">
      <c r="A9376">
        <v>194148</v>
      </c>
    </row>
    <row r="9377" spans="1:1" x14ac:dyDescent="0.25">
      <c r="A9377">
        <v>194169</v>
      </c>
    </row>
    <row r="9378" spans="1:1" x14ac:dyDescent="0.25">
      <c r="A9378">
        <v>194190</v>
      </c>
    </row>
    <row r="9379" spans="1:1" x14ac:dyDescent="0.25">
      <c r="A9379">
        <v>194210</v>
      </c>
    </row>
    <row r="9380" spans="1:1" x14ac:dyDescent="0.25">
      <c r="A9380">
        <v>194231</v>
      </c>
    </row>
    <row r="9381" spans="1:1" x14ac:dyDescent="0.25">
      <c r="A9381">
        <v>194252</v>
      </c>
    </row>
    <row r="9382" spans="1:1" x14ac:dyDescent="0.25">
      <c r="A9382">
        <v>194273</v>
      </c>
    </row>
    <row r="9383" spans="1:1" x14ac:dyDescent="0.25">
      <c r="A9383">
        <v>194294</v>
      </c>
    </row>
    <row r="9384" spans="1:1" x14ac:dyDescent="0.25">
      <c r="A9384">
        <v>194315</v>
      </c>
    </row>
    <row r="9385" spans="1:1" x14ac:dyDescent="0.25">
      <c r="A9385">
        <v>194336</v>
      </c>
    </row>
    <row r="9386" spans="1:1" x14ac:dyDescent="0.25">
      <c r="A9386">
        <v>194357</v>
      </c>
    </row>
    <row r="9387" spans="1:1" x14ac:dyDescent="0.25">
      <c r="A9387">
        <v>194377</v>
      </c>
    </row>
    <row r="9388" spans="1:1" x14ac:dyDescent="0.25">
      <c r="A9388">
        <v>194398</v>
      </c>
    </row>
    <row r="9389" spans="1:1" x14ac:dyDescent="0.25">
      <c r="A9389">
        <v>194419</v>
      </c>
    </row>
    <row r="9390" spans="1:1" x14ac:dyDescent="0.25">
      <c r="A9390">
        <v>194440</v>
      </c>
    </row>
    <row r="9391" spans="1:1" x14ac:dyDescent="0.25">
      <c r="A9391">
        <v>194461</v>
      </c>
    </row>
    <row r="9392" spans="1:1" x14ac:dyDescent="0.25">
      <c r="A9392">
        <v>194482</v>
      </c>
    </row>
    <row r="9393" spans="1:1" x14ac:dyDescent="0.25">
      <c r="A9393">
        <v>194503</v>
      </c>
    </row>
    <row r="9394" spans="1:1" x14ac:dyDescent="0.25">
      <c r="A9394">
        <v>194524</v>
      </c>
    </row>
    <row r="9395" spans="1:1" x14ac:dyDescent="0.25">
      <c r="A9395">
        <v>194544</v>
      </c>
    </row>
    <row r="9396" spans="1:1" x14ac:dyDescent="0.25">
      <c r="A9396">
        <v>194565</v>
      </c>
    </row>
    <row r="9397" spans="1:1" x14ac:dyDescent="0.25">
      <c r="A9397">
        <v>194586</v>
      </c>
    </row>
    <row r="9398" spans="1:1" x14ac:dyDescent="0.25">
      <c r="A9398">
        <v>194607</v>
      </c>
    </row>
    <row r="9399" spans="1:1" x14ac:dyDescent="0.25">
      <c r="A9399">
        <v>194628</v>
      </c>
    </row>
    <row r="9400" spans="1:1" x14ac:dyDescent="0.25">
      <c r="A9400">
        <v>194649</v>
      </c>
    </row>
    <row r="9401" spans="1:1" x14ac:dyDescent="0.25">
      <c r="A9401">
        <v>194670</v>
      </c>
    </row>
    <row r="9402" spans="1:1" x14ac:dyDescent="0.25">
      <c r="A9402">
        <v>194691</v>
      </c>
    </row>
    <row r="9403" spans="1:1" x14ac:dyDescent="0.25">
      <c r="A9403">
        <v>194711</v>
      </c>
    </row>
    <row r="9404" spans="1:1" x14ac:dyDescent="0.25">
      <c r="A9404">
        <v>194732</v>
      </c>
    </row>
    <row r="9405" spans="1:1" x14ac:dyDescent="0.25">
      <c r="A9405">
        <v>194753</v>
      </c>
    </row>
    <row r="9406" spans="1:1" x14ac:dyDescent="0.25">
      <c r="A9406">
        <v>194774</v>
      </c>
    </row>
    <row r="9407" spans="1:1" x14ac:dyDescent="0.25">
      <c r="A9407">
        <v>194795</v>
      </c>
    </row>
    <row r="9408" spans="1:1" x14ac:dyDescent="0.25">
      <c r="A9408">
        <v>194816</v>
      </c>
    </row>
    <row r="9409" spans="1:1" x14ac:dyDescent="0.25">
      <c r="A9409">
        <v>194837</v>
      </c>
    </row>
    <row r="9410" spans="1:1" x14ac:dyDescent="0.25">
      <c r="A9410">
        <v>194858</v>
      </c>
    </row>
    <row r="9411" spans="1:1" x14ac:dyDescent="0.25">
      <c r="A9411">
        <v>194878</v>
      </c>
    </row>
    <row r="9412" spans="1:1" x14ac:dyDescent="0.25">
      <c r="A9412">
        <v>194899</v>
      </c>
    </row>
    <row r="9413" spans="1:1" x14ac:dyDescent="0.25">
      <c r="A9413">
        <v>194920</v>
      </c>
    </row>
    <row r="9414" spans="1:1" x14ac:dyDescent="0.25">
      <c r="A9414">
        <v>194941</v>
      </c>
    </row>
    <row r="9415" spans="1:1" x14ac:dyDescent="0.25">
      <c r="A9415">
        <v>194962</v>
      </c>
    </row>
    <row r="9416" spans="1:1" x14ac:dyDescent="0.25">
      <c r="A9416">
        <v>194983</v>
      </c>
    </row>
    <row r="9417" spans="1:1" x14ac:dyDescent="0.25">
      <c r="A9417">
        <v>195004</v>
      </c>
    </row>
    <row r="9418" spans="1:1" x14ac:dyDescent="0.25">
      <c r="A9418">
        <v>195025</v>
      </c>
    </row>
    <row r="9419" spans="1:1" x14ac:dyDescent="0.25">
      <c r="A9419">
        <v>195045</v>
      </c>
    </row>
    <row r="9420" spans="1:1" x14ac:dyDescent="0.25">
      <c r="A9420">
        <v>195066</v>
      </c>
    </row>
    <row r="9421" spans="1:1" x14ac:dyDescent="0.25">
      <c r="A9421">
        <v>195087</v>
      </c>
    </row>
    <row r="9422" spans="1:1" x14ac:dyDescent="0.25">
      <c r="A9422">
        <v>195108</v>
      </c>
    </row>
    <row r="9423" spans="1:1" x14ac:dyDescent="0.25">
      <c r="A9423">
        <v>195129</v>
      </c>
    </row>
    <row r="9424" spans="1:1" x14ac:dyDescent="0.25">
      <c r="A9424">
        <v>195150</v>
      </c>
    </row>
    <row r="9425" spans="1:1" x14ac:dyDescent="0.25">
      <c r="A9425">
        <v>195171</v>
      </c>
    </row>
    <row r="9426" spans="1:1" x14ac:dyDescent="0.25">
      <c r="A9426">
        <v>195192</v>
      </c>
    </row>
    <row r="9427" spans="1:1" x14ac:dyDescent="0.25">
      <c r="A9427">
        <v>195212</v>
      </c>
    </row>
    <row r="9428" spans="1:1" x14ac:dyDescent="0.25">
      <c r="A9428">
        <v>195233</v>
      </c>
    </row>
    <row r="9429" spans="1:1" x14ac:dyDescent="0.25">
      <c r="A9429">
        <v>195254</v>
      </c>
    </row>
    <row r="9430" spans="1:1" x14ac:dyDescent="0.25">
      <c r="A9430">
        <v>195275</v>
      </c>
    </row>
    <row r="9431" spans="1:1" x14ac:dyDescent="0.25">
      <c r="A9431">
        <v>195296</v>
      </c>
    </row>
    <row r="9432" spans="1:1" x14ac:dyDescent="0.25">
      <c r="A9432">
        <v>195317</v>
      </c>
    </row>
    <row r="9433" spans="1:1" x14ac:dyDescent="0.25">
      <c r="A9433">
        <v>195338</v>
      </c>
    </row>
    <row r="9434" spans="1:1" x14ac:dyDescent="0.25">
      <c r="A9434">
        <v>195359</v>
      </c>
    </row>
    <row r="9435" spans="1:1" x14ac:dyDescent="0.25">
      <c r="A9435">
        <v>195379</v>
      </c>
    </row>
    <row r="9436" spans="1:1" x14ac:dyDescent="0.25">
      <c r="A9436">
        <v>195400</v>
      </c>
    </row>
    <row r="9437" spans="1:1" x14ac:dyDescent="0.25">
      <c r="A9437">
        <v>195421</v>
      </c>
    </row>
    <row r="9438" spans="1:1" x14ac:dyDescent="0.25">
      <c r="A9438">
        <v>195442</v>
      </c>
    </row>
    <row r="9439" spans="1:1" x14ac:dyDescent="0.25">
      <c r="A9439">
        <v>195463</v>
      </c>
    </row>
    <row r="9440" spans="1:1" x14ac:dyDescent="0.25">
      <c r="A9440">
        <v>195484</v>
      </c>
    </row>
    <row r="9441" spans="1:1" x14ac:dyDescent="0.25">
      <c r="A9441">
        <v>195505</v>
      </c>
    </row>
    <row r="9442" spans="1:1" x14ac:dyDescent="0.25">
      <c r="A9442">
        <v>195526</v>
      </c>
    </row>
    <row r="9443" spans="1:1" x14ac:dyDescent="0.25">
      <c r="A9443">
        <v>195546</v>
      </c>
    </row>
    <row r="9444" spans="1:1" x14ac:dyDescent="0.25">
      <c r="A9444">
        <v>195567</v>
      </c>
    </row>
    <row r="9445" spans="1:1" x14ac:dyDescent="0.25">
      <c r="A9445">
        <v>195588</v>
      </c>
    </row>
    <row r="9446" spans="1:1" x14ac:dyDescent="0.25">
      <c r="A9446">
        <v>195609</v>
      </c>
    </row>
    <row r="9447" spans="1:1" x14ac:dyDescent="0.25">
      <c r="A9447">
        <v>195630</v>
      </c>
    </row>
    <row r="9448" spans="1:1" x14ac:dyDescent="0.25">
      <c r="A9448">
        <v>195651</v>
      </c>
    </row>
    <row r="9449" spans="1:1" x14ac:dyDescent="0.25">
      <c r="A9449">
        <v>195672</v>
      </c>
    </row>
    <row r="9450" spans="1:1" x14ac:dyDescent="0.25">
      <c r="A9450">
        <v>195693</v>
      </c>
    </row>
    <row r="9451" spans="1:1" x14ac:dyDescent="0.25">
      <c r="A9451">
        <v>195713</v>
      </c>
    </row>
    <row r="9452" spans="1:1" x14ac:dyDescent="0.25">
      <c r="A9452">
        <v>195734</v>
      </c>
    </row>
    <row r="9453" spans="1:1" x14ac:dyDescent="0.25">
      <c r="A9453">
        <v>195755</v>
      </c>
    </row>
    <row r="9454" spans="1:1" x14ac:dyDescent="0.25">
      <c r="A9454">
        <v>195776</v>
      </c>
    </row>
    <row r="9455" spans="1:1" x14ac:dyDescent="0.25">
      <c r="A9455">
        <v>195797</v>
      </c>
    </row>
    <row r="9456" spans="1:1" x14ac:dyDescent="0.25">
      <c r="A9456">
        <v>195818</v>
      </c>
    </row>
    <row r="9457" spans="1:1" x14ac:dyDescent="0.25">
      <c r="A9457">
        <v>195839</v>
      </c>
    </row>
    <row r="9458" spans="1:1" x14ac:dyDescent="0.25">
      <c r="A9458">
        <v>195860</v>
      </c>
    </row>
    <row r="9459" spans="1:1" x14ac:dyDescent="0.25">
      <c r="A9459">
        <v>195880</v>
      </c>
    </row>
    <row r="9460" spans="1:1" x14ac:dyDescent="0.25">
      <c r="A9460">
        <v>195901</v>
      </c>
    </row>
    <row r="9461" spans="1:1" x14ac:dyDescent="0.25">
      <c r="A9461">
        <v>195922</v>
      </c>
    </row>
    <row r="9462" spans="1:1" x14ac:dyDescent="0.25">
      <c r="A9462">
        <v>195943</v>
      </c>
    </row>
    <row r="9463" spans="1:1" x14ac:dyDescent="0.25">
      <c r="A9463">
        <v>195964</v>
      </c>
    </row>
    <row r="9464" spans="1:1" x14ac:dyDescent="0.25">
      <c r="A9464">
        <v>195985</v>
      </c>
    </row>
    <row r="9465" spans="1:1" x14ac:dyDescent="0.25">
      <c r="A9465">
        <v>196006</v>
      </c>
    </row>
    <row r="9466" spans="1:1" x14ac:dyDescent="0.25">
      <c r="A9466">
        <v>196027</v>
      </c>
    </row>
    <row r="9467" spans="1:1" x14ac:dyDescent="0.25">
      <c r="A9467">
        <v>196047</v>
      </c>
    </row>
    <row r="9468" spans="1:1" x14ac:dyDescent="0.25">
      <c r="A9468">
        <v>196068</v>
      </c>
    </row>
    <row r="9469" spans="1:1" x14ac:dyDescent="0.25">
      <c r="A9469">
        <v>196089</v>
      </c>
    </row>
    <row r="9470" spans="1:1" x14ac:dyDescent="0.25">
      <c r="A9470">
        <v>196110</v>
      </c>
    </row>
    <row r="9471" spans="1:1" x14ac:dyDescent="0.25">
      <c r="A9471">
        <v>196131</v>
      </c>
    </row>
    <row r="9472" spans="1:1" x14ac:dyDescent="0.25">
      <c r="A9472">
        <v>196152</v>
      </c>
    </row>
    <row r="9473" spans="1:1" x14ac:dyDescent="0.25">
      <c r="A9473">
        <v>196173</v>
      </c>
    </row>
    <row r="9474" spans="1:1" x14ac:dyDescent="0.25">
      <c r="A9474">
        <v>196194</v>
      </c>
    </row>
    <row r="9475" spans="1:1" x14ac:dyDescent="0.25">
      <c r="A9475">
        <v>196214</v>
      </c>
    </row>
    <row r="9476" spans="1:1" x14ac:dyDescent="0.25">
      <c r="A9476">
        <v>196235</v>
      </c>
    </row>
    <row r="9477" spans="1:1" x14ac:dyDescent="0.25">
      <c r="A9477">
        <v>196256</v>
      </c>
    </row>
    <row r="9478" spans="1:1" x14ac:dyDescent="0.25">
      <c r="A9478">
        <v>196277</v>
      </c>
    </row>
    <row r="9479" spans="1:1" x14ac:dyDescent="0.25">
      <c r="A9479">
        <v>196298</v>
      </c>
    </row>
    <row r="9480" spans="1:1" x14ac:dyDescent="0.25">
      <c r="A9480">
        <v>196319</v>
      </c>
    </row>
    <row r="9481" spans="1:1" x14ac:dyDescent="0.25">
      <c r="A9481">
        <v>196340</v>
      </c>
    </row>
    <row r="9482" spans="1:1" x14ac:dyDescent="0.25">
      <c r="A9482">
        <v>196361</v>
      </c>
    </row>
    <row r="9483" spans="1:1" x14ac:dyDescent="0.25">
      <c r="A9483">
        <v>196381</v>
      </c>
    </row>
    <row r="9484" spans="1:1" x14ac:dyDescent="0.25">
      <c r="A9484">
        <v>196402</v>
      </c>
    </row>
    <row r="9485" spans="1:1" x14ac:dyDescent="0.25">
      <c r="A9485">
        <v>196423</v>
      </c>
    </row>
    <row r="9486" spans="1:1" x14ac:dyDescent="0.25">
      <c r="A9486">
        <v>196444</v>
      </c>
    </row>
    <row r="9487" spans="1:1" x14ac:dyDescent="0.25">
      <c r="A9487">
        <v>196465</v>
      </c>
    </row>
    <row r="9488" spans="1:1" x14ac:dyDescent="0.25">
      <c r="A9488">
        <v>196486</v>
      </c>
    </row>
    <row r="9489" spans="1:1" x14ac:dyDescent="0.25">
      <c r="A9489">
        <v>196507</v>
      </c>
    </row>
    <row r="9490" spans="1:1" x14ac:dyDescent="0.25">
      <c r="A9490">
        <v>196528</v>
      </c>
    </row>
    <row r="9491" spans="1:1" x14ac:dyDescent="0.25">
      <c r="A9491">
        <v>196548</v>
      </c>
    </row>
    <row r="9492" spans="1:1" x14ac:dyDescent="0.25">
      <c r="A9492">
        <v>196569</v>
      </c>
    </row>
    <row r="9493" spans="1:1" x14ac:dyDescent="0.25">
      <c r="A9493">
        <v>196590</v>
      </c>
    </row>
    <row r="9494" spans="1:1" x14ac:dyDescent="0.25">
      <c r="A9494">
        <v>196611</v>
      </c>
    </row>
    <row r="9495" spans="1:1" x14ac:dyDescent="0.25">
      <c r="A9495">
        <v>196632</v>
      </c>
    </row>
    <row r="9496" spans="1:1" x14ac:dyDescent="0.25">
      <c r="A9496">
        <v>196653</v>
      </c>
    </row>
    <row r="9497" spans="1:1" x14ac:dyDescent="0.25">
      <c r="A9497">
        <v>196674</v>
      </c>
    </row>
    <row r="9498" spans="1:1" x14ac:dyDescent="0.25">
      <c r="A9498">
        <v>196695</v>
      </c>
    </row>
    <row r="9499" spans="1:1" x14ac:dyDescent="0.25">
      <c r="A9499">
        <v>196715</v>
      </c>
    </row>
    <row r="9500" spans="1:1" x14ac:dyDescent="0.25">
      <c r="A9500">
        <v>196736</v>
      </c>
    </row>
    <row r="9501" spans="1:1" x14ac:dyDescent="0.25">
      <c r="A9501">
        <v>196757</v>
      </c>
    </row>
    <row r="9502" spans="1:1" x14ac:dyDescent="0.25">
      <c r="A9502">
        <v>196778</v>
      </c>
    </row>
    <row r="9503" spans="1:1" x14ac:dyDescent="0.25">
      <c r="A9503">
        <v>196799</v>
      </c>
    </row>
    <row r="9504" spans="1:1" x14ac:dyDescent="0.25">
      <c r="A9504">
        <v>196820</v>
      </c>
    </row>
    <row r="9505" spans="1:1" x14ac:dyDescent="0.25">
      <c r="A9505">
        <v>196841</v>
      </c>
    </row>
    <row r="9506" spans="1:1" x14ac:dyDescent="0.25">
      <c r="A9506">
        <v>196862</v>
      </c>
    </row>
    <row r="9507" spans="1:1" x14ac:dyDescent="0.25">
      <c r="A9507">
        <v>196882</v>
      </c>
    </row>
    <row r="9508" spans="1:1" x14ac:dyDescent="0.25">
      <c r="A9508">
        <v>196903</v>
      </c>
    </row>
    <row r="9509" spans="1:1" x14ac:dyDescent="0.25">
      <c r="A9509">
        <v>196924</v>
      </c>
    </row>
    <row r="9510" spans="1:1" x14ac:dyDescent="0.25">
      <c r="A9510">
        <v>196945</v>
      </c>
    </row>
    <row r="9511" spans="1:1" x14ac:dyDescent="0.25">
      <c r="A9511">
        <v>196966</v>
      </c>
    </row>
    <row r="9512" spans="1:1" x14ac:dyDescent="0.25">
      <c r="A9512">
        <v>196987</v>
      </c>
    </row>
    <row r="9513" spans="1:1" x14ac:dyDescent="0.25">
      <c r="A9513">
        <v>197008</v>
      </c>
    </row>
    <row r="9514" spans="1:1" x14ac:dyDescent="0.25">
      <c r="A9514">
        <v>197029</v>
      </c>
    </row>
    <row r="9515" spans="1:1" x14ac:dyDescent="0.25">
      <c r="A9515">
        <v>197049</v>
      </c>
    </row>
    <row r="9516" spans="1:1" x14ac:dyDescent="0.25">
      <c r="A9516">
        <v>197070</v>
      </c>
    </row>
    <row r="9517" spans="1:1" x14ac:dyDescent="0.25">
      <c r="A9517">
        <v>197091</v>
      </c>
    </row>
    <row r="9518" spans="1:1" x14ac:dyDescent="0.25">
      <c r="A9518">
        <v>197112</v>
      </c>
    </row>
    <row r="9519" spans="1:1" x14ac:dyDescent="0.25">
      <c r="A9519">
        <v>197133</v>
      </c>
    </row>
    <row r="9520" spans="1:1" x14ac:dyDescent="0.25">
      <c r="A9520">
        <v>197154</v>
      </c>
    </row>
    <row r="9521" spans="1:1" x14ac:dyDescent="0.25">
      <c r="A9521">
        <v>197175</v>
      </c>
    </row>
    <row r="9522" spans="1:1" x14ac:dyDescent="0.25">
      <c r="A9522">
        <v>197196</v>
      </c>
    </row>
    <row r="9523" spans="1:1" x14ac:dyDescent="0.25">
      <c r="A9523">
        <v>197216</v>
      </c>
    </row>
    <row r="9524" spans="1:1" x14ac:dyDescent="0.25">
      <c r="A9524">
        <v>197237</v>
      </c>
    </row>
    <row r="9525" spans="1:1" x14ac:dyDescent="0.25">
      <c r="A9525">
        <v>197258</v>
      </c>
    </row>
    <row r="9526" spans="1:1" x14ac:dyDescent="0.25">
      <c r="A9526">
        <v>197279</v>
      </c>
    </row>
    <row r="9527" spans="1:1" x14ac:dyDescent="0.25">
      <c r="A9527">
        <v>197300</v>
      </c>
    </row>
    <row r="9528" spans="1:1" x14ac:dyDescent="0.25">
      <c r="A9528">
        <v>197321</v>
      </c>
    </row>
    <row r="9529" spans="1:1" x14ac:dyDescent="0.25">
      <c r="A9529">
        <v>197342</v>
      </c>
    </row>
    <row r="9530" spans="1:1" x14ac:dyDescent="0.25">
      <c r="A9530">
        <v>197363</v>
      </c>
    </row>
    <row r="9531" spans="1:1" x14ac:dyDescent="0.25">
      <c r="A9531">
        <v>197383</v>
      </c>
    </row>
    <row r="9532" spans="1:1" x14ac:dyDescent="0.25">
      <c r="A9532">
        <v>197404</v>
      </c>
    </row>
    <row r="9533" spans="1:1" x14ac:dyDescent="0.25">
      <c r="A9533">
        <v>197425</v>
      </c>
    </row>
    <row r="9534" spans="1:1" x14ac:dyDescent="0.25">
      <c r="A9534">
        <v>197446</v>
      </c>
    </row>
    <row r="9535" spans="1:1" x14ac:dyDescent="0.25">
      <c r="A9535">
        <v>197467</v>
      </c>
    </row>
    <row r="9536" spans="1:1" x14ac:dyDescent="0.25">
      <c r="A9536">
        <v>197488</v>
      </c>
    </row>
    <row r="9537" spans="1:1" x14ac:dyDescent="0.25">
      <c r="A9537">
        <v>197509</v>
      </c>
    </row>
    <row r="9538" spans="1:1" x14ac:dyDescent="0.25">
      <c r="A9538">
        <v>197530</v>
      </c>
    </row>
    <row r="9539" spans="1:1" x14ac:dyDescent="0.25">
      <c r="A9539">
        <v>197550</v>
      </c>
    </row>
    <row r="9540" spans="1:1" x14ac:dyDescent="0.25">
      <c r="A9540">
        <v>197571</v>
      </c>
    </row>
    <row r="9541" spans="1:1" x14ac:dyDescent="0.25">
      <c r="A9541">
        <v>197592</v>
      </c>
    </row>
    <row r="9542" spans="1:1" x14ac:dyDescent="0.25">
      <c r="A9542">
        <v>197613</v>
      </c>
    </row>
    <row r="9543" spans="1:1" x14ac:dyDescent="0.25">
      <c r="A9543">
        <v>197634</v>
      </c>
    </row>
    <row r="9544" spans="1:1" x14ac:dyDescent="0.25">
      <c r="A9544">
        <v>197655</v>
      </c>
    </row>
    <row r="9545" spans="1:1" x14ac:dyDescent="0.25">
      <c r="A9545">
        <v>197676</v>
      </c>
    </row>
    <row r="9546" spans="1:1" x14ac:dyDescent="0.25">
      <c r="A9546">
        <v>197697</v>
      </c>
    </row>
    <row r="9547" spans="1:1" x14ac:dyDescent="0.25">
      <c r="A9547">
        <v>197717</v>
      </c>
    </row>
    <row r="9548" spans="1:1" x14ac:dyDescent="0.25">
      <c r="A9548">
        <v>197738</v>
      </c>
    </row>
    <row r="9549" spans="1:1" x14ac:dyDescent="0.25">
      <c r="A9549">
        <v>197759</v>
      </c>
    </row>
    <row r="9550" spans="1:1" x14ac:dyDescent="0.25">
      <c r="A9550">
        <v>197780</v>
      </c>
    </row>
    <row r="9551" spans="1:1" x14ac:dyDescent="0.25">
      <c r="A9551">
        <v>197801</v>
      </c>
    </row>
    <row r="9552" spans="1:1" x14ac:dyDescent="0.25">
      <c r="A9552">
        <v>197822</v>
      </c>
    </row>
    <row r="9553" spans="1:1" x14ac:dyDescent="0.25">
      <c r="A9553">
        <v>197843</v>
      </c>
    </row>
    <row r="9554" spans="1:1" x14ac:dyDescent="0.25">
      <c r="A9554">
        <v>197864</v>
      </c>
    </row>
    <row r="9555" spans="1:1" x14ac:dyDescent="0.25">
      <c r="A9555">
        <v>197884</v>
      </c>
    </row>
    <row r="9556" spans="1:1" x14ac:dyDescent="0.25">
      <c r="A9556">
        <v>197905</v>
      </c>
    </row>
    <row r="9557" spans="1:1" x14ac:dyDescent="0.25">
      <c r="A9557">
        <v>197926</v>
      </c>
    </row>
    <row r="9558" spans="1:1" x14ac:dyDescent="0.25">
      <c r="A9558">
        <v>197947</v>
      </c>
    </row>
    <row r="9559" spans="1:1" x14ac:dyDescent="0.25">
      <c r="A9559">
        <v>197968</v>
      </c>
    </row>
    <row r="9560" spans="1:1" x14ac:dyDescent="0.25">
      <c r="A9560">
        <v>197989</v>
      </c>
    </row>
    <row r="9561" spans="1:1" x14ac:dyDescent="0.25">
      <c r="A9561">
        <v>198010</v>
      </c>
    </row>
    <row r="9562" spans="1:1" x14ac:dyDescent="0.25">
      <c r="A9562">
        <v>198031</v>
      </c>
    </row>
    <row r="9563" spans="1:1" x14ac:dyDescent="0.25">
      <c r="A9563">
        <v>198051</v>
      </c>
    </row>
    <row r="9564" spans="1:1" x14ac:dyDescent="0.25">
      <c r="A9564">
        <v>198072</v>
      </c>
    </row>
    <row r="9565" spans="1:1" x14ac:dyDescent="0.25">
      <c r="A9565">
        <v>198093</v>
      </c>
    </row>
    <row r="9566" spans="1:1" x14ac:dyDescent="0.25">
      <c r="A9566">
        <v>198114</v>
      </c>
    </row>
    <row r="9567" spans="1:1" x14ac:dyDescent="0.25">
      <c r="A9567">
        <v>198135</v>
      </c>
    </row>
    <row r="9568" spans="1:1" x14ac:dyDescent="0.25">
      <c r="A9568">
        <v>198156</v>
      </c>
    </row>
    <row r="9569" spans="1:1" x14ac:dyDescent="0.25">
      <c r="A9569">
        <v>198177</v>
      </c>
    </row>
    <row r="9570" spans="1:1" x14ac:dyDescent="0.25">
      <c r="A9570">
        <v>198198</v>
      </c>
    </row>
    <row r="9571" spans="1:1" x14ac:dyDescent="0.25">
      <c r="A9571">
        <v>198218</v>
      </c>
    </row>
    <row r="9572" spans="1:1" x14ac:dyDescent="0.25">
      <c r="A9572">
        <v>198239</v>
      </c>
    </row>
    <row r="9573" spans="1:1" x14ac:dyDescent="0.25">
      <c r="A9573">
        <v>198260</v>
      </c>
    </row>
    <row r="9574" spans="1:1" x14ac:dyDescent="0.25">
      <c r="A9574">
        <v>198281</v>
      </c>
    </row>
    <row r="9575" spans="1:1" x14ac:dyDescent="0.25">
      <c r="A9575">
        <v>198302</v>
      </c>
    </row>
    <row r="9576" spans="1:1" x14ac:dyDescent="0.25">
      <c r="A9576">
        <v>198323</v>
      </c>
    </row>
    <row r="9577" spans="1:1" x14ac:dyDescent="0.25">
      <c r="A9577">
        <v>198344</v>
      </c>
    </row>
    <row r="9578" spans="1:1" x14ac:dyDescent="0.25">
      <c r="A9578">
        <v>198365</v>
      </c>
    </row>
    <row r="9579" spans="1:1" x14ac:dyDescent="0.25">
      <c r="A9579">
        <v>198385</v>
      </c>
    </row>
    <row r="9580" spans="1:1" x14ac:dyDescent="0.25">
      <c r="A9580">
        <v>198406</v>
      </c>
    </row>
    <row r="9581" spans="1:1" x14ac:dyDescent="0.25">
      <c r="A9581">
        <v>198427</v>
      </c>
    </row>
    <row r="9582" spans="1:1" x14ac:dyDescent="0.25">
      <c r="A9582">
        <v>198448</v>
      </c>
    </row>
    <row r="9583" spans="1:1" x14ac:dyDescent="0.25">
      <c r="A9583">
        <v>198469</v>
      </c>
    </row>
    <row r="9584" spans="1:1" x14ac:dyDescent="0.25">
      <c r="A9584">
        <v>198490</v>
      </c>
    </row>
    <row r="9585" spans="1:1" x14ac:dyDescent="0.25">
      <c r="A9585">
        <v>198511</v>
      </c>
    </row>
    <row r="9586" spans="1:1" x14ac:dyDescent="0.25">
      <c r="A9586">
        <v>198532</v>
      </c>
    </row>
    <row r="9587" spans="1:1" x14ac:dyDescent="0.25">
      <c r="A9587">
        <v>198552</v>
      </c>
    </row>
    <row r="9588" spans="1:1" x14ac:dyDescent="0.25">
      <c r="A9588">
        <v>198573</v>
      </c>
    </row>
    <row r="9589" spans="1:1" x14ac:dyDescent="0.25">
      <c r="A9589">
        <v>198594</v>
      </c>
    </row>
    <row r="9590" spans="1:1" x14ac:dyDescent="0.25">
      <c r="A9590">
        <v>198615</v>
      </c>
    </row>
    <row r="9591" spans="1:1" x14ac:dyDescent="0.25">
      <c r="A9591">
        <v>198636</v>
      </c>
    </row>
    <row r="9592" spans="1:1" x14ac:dyDescent="0.25">
      <c r="A9592">
        <v>198657</v>
      </c>
    </row>
    <row r="9593" spans="1:1" x14ac:dyDescent="0.25">
      <c r="A9593">
        <v>198678</v>
      </c>
    </row>
    <row r="9594" spans="1:1" x14ac:dyDescent="0.25">
      <c r="A9594">
        <v>198699</v>
      </c>
    </row>
    <row r="9595" spans="1:1" x14ac:dyDescent="0.25">
      <c r="A9595">
        <v>198719</v>
      </c>
    </row>
    <row r="9596" spans="1:1" x14ac:dyDescent="0.25">
      <c r="A9596">
        <v>198740</v>
      </c>
    </row>
    <row r="9597" spans="1:1" x14ac:dyDescent="0.25">
      <c r="A9597">
        <v>198761</v>
      </c>
    </row>
    <row r="9598" spans="1:1" x14ac:dyDescent="0.25">
      <c r="A9598">
        <v>198782</v>
      </c>
    </row>
    <row r="9599" spans="1:1" x14ac:dyDescent="0.25">
      <c r="A9599">
        <v>198803</v>
      </c>
    </row>
    <row r="9600" spans="1:1" x14ac:dyDescent="0.25">
      <c r="A9600">
        <v>198824</v>
      </c>
    </row>
    <row r="9601" spans="1:1" x14ac:dyDescent="0.25">
      <c r="A9601">
        <v>198845</v>
      </c>
    </row>
    <row r="9602" spans="1:1" x14ac:dyDescent="0.25">
      <c r="A9602">
        <v>198866</v>
      </c>
    </row>
    <row r="9603" spans="1:1" x14ac:dyDescent="0.25">
      <c r="A9603">
        <v>198886</v>
      </c>
    </row>
    <row r="9604" spans="1:1" x14ac:dyDescent="0.25">
      <c r="A9604">
        <v>198907</v>
      </c>
    </row>
    <row r="9605" spans="1:1" x14ac:dyDescent="0.25">
      <c r="A9605">
        <v>198928</v>
      </c>
    </row>
    <row r="9606" spans="1:1" x14ac:dyDescent="0.25">
      <c r="A9606">
        <v>198949</v>
      </c>
    </row>
    <row r="9607" spans="1:1" x14ac:dyDescent="0.25">
      <c r="A9607">
        <v>198970</v>
      </c>
    </row>
    <row r="9608" spans="1:1" x14ac:dyDescent="0.25">
      <c r="A9608">
        <v>198991</v>
      </c>
    </row>
    <row r="9609" spans="1:1" x14ac:dyDescent="0.25">
      <c r="A9609">
        <v>199012</v>
      </c>
    </row>
    <row r="9610" spans="1:1" x14ac:dyDescent="0.25">
      <c r="A9610">
        <v>199033</v>
      </c>
    </row>
    <row r="9611" spans="1:1" x14ac:dyDescent="0.25">
      <c r="A9611">
        <v>199053</v>
      </c>
    </row>
    <row r="9612" spans="1:1" x14ac:dyDescent="0.25">
      <c r="A9612">
        <v>199074</v>
      </c>
    </row>
    <row r="9613" spans="1:1" x14ac:dyDescent="0.25">
      <c r="A9613">
        <v>199095</v>
      </c>
    </row>
    <row r="9614" spans="1:1" x14ac:dyDescent="0.25">
      <c r="A9614">
        <v>199116</v>
      </c>
    </row>
    <row r="9615" spans="1:1" x14ac:dyDescent="0.25">
      <c r="A9615">
        <v>199137</v>
      </c>
    </row>
    <row r="9616" spans="1:1" x14ac:dyDescent="0.25">
      <c r="A9616">
        <v>199158</v>
      </c>
    </row>
    <row r="9617" spans="1:1" x14ac:dyDescent="0.25">
      <c r="A9617">
        <v>199179</v>
      </c>
    </row>
    <row r="9618" spans="1:1" x14ac:dyDescent="0.25">
      <c r="A9618">
        <v>199200</v>
      </c>
    </row>
    <row r="9619" spans="1:1" x14ac:dyDescent="0.25">
      <c r="A9619">
        <v>199220</v>
      </c>
    </row>
    <row r="9620" spans="1:1" x14ac:dyDescent="0.25">
      <c r="A9620">
        <v>199241</v>
      </c>
    </row>
    <row r="9621" spans="1:1" x14ac:dyDescent="0.25">
      <c r="A9621">
        <v>199262</v>
      </c>
    </row>
    <row r="9622" spans="1:1" x14ac:dyDescent="0.25">
      <c r="A9622">
        <v>199283</v>
      </c>
    </row>
    <row r="9623" spans="1:1" x14ac:dyDescent="0.25">
      <c r="A9623">
        <v>199304</v>
      </c>
    </row>
    <row r="9624" spans="1:1" x14ac:dyDescent="0.25">
      <c r="A9624">
        <v>199325</v>
      </c>
    </row>
    <row r="9625" spans="1:1" x14ac:dyDescent="0.25">
      <c r="A9625">
        <v>199346</v>
      </c>
    </row>
    <row r="9626" spans="1:1" x14ac:dyDescent="0.25">
      <c r="A9626">
        <v>199367</v>
      </c>
    </row>
    <row r="9627" spans="1:1" x14ac:dyDescent="0.25">
      <c r="A9627">
        <v>199387</v>
      </c>
    </row>
    <row r="9628" spans="1:1" x14ac:dyDescent="0.25">
      <c r="A9628">
        <v>199408</v>
      </c>
    </row>
    <row r="9629" spans="1:1" x14ac:dyDescent="0.25">
      <c r="A9629">
        <v>199429</v>
      </c>
    </row>
    <row r="9630" spans="1:1" x14ac:dyDescent="0.25">
      <c r="A9630">
        <v>199450</v>
      </c>
    </row>
    <row r="9631" spans="1:1" x14ac:dyDescent="0.25">
      <c r="A9631">
        <v>199471</v>
      </c>
    </row>
    <row r="9632" spans="1:1" x14ac:dyDescent="0.25">
      <c r="A9632">
        <v>199492</v>
      </c>
    </row>
    <row r="9633" spans="1:1" x14ac:dyDescent="0.25">
      <c r="A9633">
        <v>199513</v>
      </c>
    </row>
    <row r="9634" spans="1:1" x14ac:dyDescent="0.25">
      <c r="A9634">
        <v>199534</v>
      </c>
    </row>
    <row r="9635" spans="1:1" x14ac:dyDescent="0.25">
      <c r="A9635">
        <v>199554</v>
      </c>
    </row>
    <row r="9636" spans="1:1" x14ac:dyDescent="0.25">
      <c r="A9636">
        <v>199575</v>
      </c>
    </row>
    <row r="9637" spans="1:1" x14ac:dyDescent="0.25">
      <c r="A9637">
        <v>199596</v>
      </c>
    </row>
    <row r="9638" spans="1:1" x14ac:dyDescent="0.25">
      <c r="A9638">
        <v>199617</v>
      </c>
    </row>
    <row r="9639" spans="1:1" x14ac:dyDescent="0.25">
      <c r="A9639">
        <v>199638</v>
      </c>
    </row>
    <row r="9640" spans="1:1" x14ac:dyDescent="0.25">
      <c r="A9640">
        <v>199659</v>
      </c>
    </row>
    <row r="9641" spans="1:1" x14ac:dyDescent="0.25">
      <c r="A9641">
        <v>199680</v>
      </c>
    </row>
    <row r="9642" spans="1:1" x14ac:dyDescent="0.25">
      <c r="A9642">
        <v>199701</v>
      </c>
    </row>
    <row r="9643" spans="1:1" x14ac:dyDescent="0.25">
      <c r="A9643">
        <v>199721</v>
      </c>
    </row>
    <row r="9644" spans="1:1" x14ac:dyDescent="0.25">
      <c r="A9644">
        <v>199742</v>
      </c>
    </row>
    <row r="9645" spans="1:1" x14ac:dyDescent="0.25">
      <c r="A9645">
        <v>199763</v>
      </c>
    </row>
    <row r="9646" spans="1:1" x14ac:dyDescent="0.25">
      <c r="A9646">
        <v>199784</v>
      </c>
    </row>
    <row r="9647" spans="1:1" x14ac:dyDescent="0.25">
      <c r="A9647">
        <v>199805</v>
      </c>
    </row>
    <row r="9648" spans="1:1" x14ac:dyDescent="0.25">
      <c r="A9648">
        <v>199826</v>
      </c>
    </row>
    <row r="9649" spans="1:1" x14ac:dyDescent="0.25">
      <c r="A9649">
        <v>199847</v>
      </c>
    </row>
    <row r="9650" spans="1:1" x14ac:dyDescent="0.25">
      <c r="A9650">
        <v>199868</v>
      </c>
    </row>
    <row r="9651" spans="1:1" x14ac:dyDescent="0.25">
      <c r="A9651">
        <v>199888</v>
      </c>
    </row>
    <row r="9652" spans="1:1" x14ac:dyDescent="0.25">
      <c r="A9652">
        <v>199909</v>
      </c>
    </row>
    <row r="9653" spans="1:1" x14ac:dyDescent="0.25">
      <c r="A9653">
        <v>199930</v>
      </c>
    </row>
    <row r="9654" spans="1:1" x14ac:dyDescent="0.25">
      <c r="A9654">
        <v>199951</v>
      </c>
    </row>
    <row r="9655" spans="1:1" x14ac:dyDescent="0.25">
      <c r="A9655">
        <v>199972</v>
      </c>
    </row>
    <row r="9656" spans="1:1" x14ac:dyDescent="0.25">
      <c r="A9656">
        <v>199993</v>
      </c>
    </row>
    <row r="9657" spans="1:1" x14ac:dyDescent="0.25">
      <c r="A9657">
        <v>200014</v>
      </c>
    </row>
    <row r="9658" spans="1:1" x14ac:dyDescent="0.25">
      <c r="A9658">
        <v>200035</v>
      </c>
    </row>
    <row r="9659" spans="1:1" x14ac:dyDescent="0.25">
      <c r="A9659">
        <v>200055</v>
      </c>
    </row>
    <row r="9660" spans="1:1" x14ac:dyDescent="0.25">
      <c r="A9660">
        <v>200076</v>
      </c>
    </row>
    <row r="9661" spans="1:1" x14ac:dyDescent="0.25">
      <c r="A9661">
        <v>200097</v>
      </c>
    </row>
    <row r="9662" spans="1:1" x14ac:dyDescent="0.25">
      <c r="A9662">
        <v>200118</v>
      </c>
    </row>
    <row r="9663" spans="1:1" x14ac:dyDescent="0.25">
      <c r="A9663">
        <v>200139</v>
      </c>
    </row>
    <row r="9664" spans="1:1" x14ac:dyDescent="0.25">
      <c r="A9664">
        <v>200160</v>
      </c>
    </row>
    <row r="9665" spans="1:1" x14ac:dyDescent="0.25">
      <c r="A9665">
        <v>200181</v>
      </c>
    </row>
    <row r="9666" spans="1:1" x14ac:dyDescent="0.25">
      <c r="A9666">
        <v>200202</v>
      </c>
    </row>
    <row r="9667" spans="1:1" x14ac:dyDescent="0.25">
      <c r="A9667">
        <v>200222</v>
      </c>
    </row>
    <row r="9668" spans="1:1" x14ac:dyDescent="0.25">
      <c r="A9668">
        <v>200243</v>
      </c>
    </row>
    <row r="9669" spans="1:1" x14ac:dyDescent="0.25">
      <c r="A9669">
        <v>200264</v>
      </c>
    </row>
    <row r="9670" spans="1:1" x14ac:dyDescent="0.25">
      <c r="A9670">
        <v>200285</v>
      </c>
    </row>
    <row r="9671" spans="1:1" x14ac:dyDescent="0.25">
      <c r="A9671">
        <v>200306</v>
      </c>
    </row>
    <row r="9672" spans="1:1" x14ac:dyDescent="0.25">
      <c r="A9672">
        <v>200327</v>
      </c>
    </row>
    <row r="9673" spans="1:1" x14ac:dyDescent="0.25">
      <c r="A9673">
        <v>200348</v>
      </c>
    </row>
    <row r="9674" spans="1:1" x14ac:dyDescent="0.25">
      <c r="A9674">
        <v>200369</v>
      </c>
    </row>
    <row r="9675" spans="1:1" x14ac:dyDescent="0.25">
      <c r="A9675">
        <v>200389</v>
      </c>
    </row>
    <row r="9676" spans="1:1" x14ac:dyDescent="0.25">
      <c r="A9676">
        <v>200410</v>
      </c>
    </row>
    <row r="9677" spans="1:1" x14ac:dyDescent="0.25">
      <c r="A9677">
        <v>200431</v>
      </c>
    </row>
    <row r="9678" spans="1:1" x14ac:dyDescent="0.25">
      <c r="A9678">
        <v>200452</v>
      </c>
    </row>
    <row r="9679" spans="1:1" x14ac:dyDescent="0.25">
      <c r="A9679">
        <v>200473</v>
      </c>
    </row>
    <row r="9680" spans="1:1" x14ac:dyDescent="0.25">
      <c r="A9680">
        <v>200494</v>
      </c>
    </row>
    <row r="9681" spans="1:1" x14ac:dyDescent="0.25">
      <c r="A9681">
        <v>200515</v>
      </c>
    </row>
    <row r="9682" spans="1:1" x14ac:dyDescent="0.25">
      <c r="A9682">
        <v>200536</v>
      </c>
    </row>
    <row r="9683" spans="1:1" x14ac:dyDescent="0.25">
      <c r="A9683">
        <v>200556</v>
      </c>
    </row>
    <row r="9684" spans="1:1" x14ac:dyDescent="0.25">
      <c r="A9684">
        <v>200577</v>
      </c>
    </row>
    <row r="9685" spans="1:1" x14ac:dyDescent="0.25">
      <c r="A9685">
        <v>200598</v>
      </c>
    </row>
    <row r="9686" spans="1:1" x14ac:dyDescent="0.25">
      <c r="A9686">
        <v>200619</v>
      </c>
    </row>
    <row r="9687" spans="1:1" x14ac:dyDescent="0.25">
      <c r="A9687">
        <v>200640</v>
      </c>
    </row>
    <row r="9688" spans="1:1" x14ac:dyDescent="0.25">
      <c r="A9688">
        <v>200661</v>
      </c>
    </row>
    <row r="9689" spans="1:1" x14ac:dyDescent="0.25">
      <c r="A9689">
        <v>200682</v>
      </c>
    </row>
    <row r="9690" spans="1:1" x14ac:dyDescent="0.25">
      <c r="A9690">
        <v>200703</v>
      </c>
    </row>
    <row r="9691" spans="1:1" x14ac:dyDescent="0.25">
      <c r="A9691">
        <v>200723</v>
      </c>
    </row>
    <row r="9692" spans="1:1" x14ac:dyDescent="0.25">
      <c r="A9692">
        <v>200744</v>
      </c>
    </row>
    <row r="9693" spans="1:1" x14ac:dyDescent="0.25">
      <c r="A9693">
        <v>200765</v>
      </c>
    </row>
    <row r="9694" spans="1:1" x14ac:dyDescent="0.25">
      <c r="A9694">
        <v>200786</v>
      </c>
    </row>
    <row r="9695" spans="1:1" x14ac:dyDescent="0.25">
      <c r="A9695">
        <v>200807</v>
      </c>
    </row>
    <row r="9696" spans="1:1" x14ac:dyDescent="0.25">
      <c r="A9696">
        <v>200828</v>
      </c>
    </row>
    <row r="9697" spans="1:1" x14ac:dyDescent="0.25">
      <c r="A9697">
        <v>200849</v>
      </c>
    </row>
    <row r="9698" spans="1:1" x14ac:dyDescent="0.25">
      <c r="A9698">
        <v>200870</v>
      </c>
    </row>
    <row r="9699" spans="1:1" x14ac:dyDescent="0.25">
      <c r="A9699">
        <v>200890</v>
      </c>
    </row>
    <row r="9700" spans="1:1" x14ac:dyDescent="0.25">
      <c r="A9700">
        <v>200911</v>
      </c>
    </row>
    <row r="9701" spans="1:1" x14ac:dyDescent="0.25">
      <c r="A9701">
        <v>200932</v>
      </c>
    </row>
    <row r="9702" spans="1:1" x14ac:dyDescent="0.25">
      <c r="A9702">
        <v>200953</v>
      </c>
    </row>
    <row r="9703" spans="1:1" x14ac:dyDescent="0.25">
      <c r="A9703">
        <v>200974</v>
      </c>
    </row>
    <row r="9704" spans="1:1" x14ac:dyDescent="0.25">
      <c r="A9704">
        <v>200995</v>
      </c>
    </row>
    <row r="9705" spans="1:1" x14ac:dyDescent="0.25">
      <c r="A9705">
        <v>201016</v>
      </c>
    </row>
    <row r="9706" spans="1:1" x14ac:dyDescent="0.25">
      <c r="A9706">
        <v>201037</v>
      </c>
    </row>
    <row r="9707" spans="1:1" x14ac:dyDescent="0.25">
      <c r="A9707">
        <v>201057</v>
      </c>
    </row>
    <row r="9708" spans="1:1" x14ac:dyDescent="0.25">
      <c r="A9708">
        <v>201078</v>
      </c>
    </row>
    <row r="9709" spans="1:1" x14ac:dyDescent="0.25">
      <c r="A9709">
        <v>201099</v>
      </c>
    </row>
    <row r="9710" spans="1:1" x14ac:dyDescent="0.25">
      <c r="A9710">
        <v>201120</v>
      </c>
    </row>
    <row r="9711" spans="1:1" x14ac:dyDescent="0.25">
      <c r="A9711">
        <v>201141</v>
      </c>
    </row>
    <row r="9712" spans="1:1" x14ac:dyDescent="0.25">
      <c r="A9712">
        <v>201162</v>
      </c>
    </row>
    <row r="9713" spans="1:1" x14ac:dyDescent="0.25">
      <c r="A9713">
        <v>201183</v>
      </c>
    </row>
    <row r="9714" spans="1:1" x14ac:dyDescent="0.25">
      <c r="A9714">
        <v>201204</v>
      </c>
    </row>
    <row r="9715" spans="1:1" x14ac:dyDescent="0.25">
      <c r="A9715">
        <v>201224</v>
      </c>
    </row>
    <row r="9716" spans="1:1" x14ac:dyDescent="0.25">
      <c r="A9716">
        <v>201245</v>
      </c>
    </row>
    <row r="9717" spans="1:1" x14ac:dyDescent="0.25">
      <c r="A9717">
        <v>201266</v>
      </c>
    </row>
    <row r="9718" spans="1:1" x14ac:dyDescent="0.25">
      <c r="A9718">
        <v>201287</v>
      </c>
    </row>
    <row r="9719" spans="1:1" x14ac:dyDescent="0.25">
      <c r="A9719">
        <v>201308</v>
      </c>
    </row>
    <row r="9720" spans="1:1" x14ac:dyDescent="0.25">
      <c r="A9720">
        <v>201329</v>
      </c>
    </row>
    <row r="9721" spans="1:1" x14ac:dyDescent="0.25">
      <c r="A9721">
        <v>201350</v>
      </c>
    </row>
    <row r="9722" spans="1:1" x14ac:dyDescent="0.25">
      <c r="A9722">
        <v>201371</v>
      </c>
    </row>
    <row r="9723" spans="1:1" x14ac:dyDescent="0.25">
      <c r="A9723">
        <v>201391</v>
      </c>
    </row>
    <row r="9724" spans="1:1" x14ac:dyDescent="0.25">
      <c r="A9724">
        <v>201412</v>
      </c>
    </row>
    <row r="9725" spans="1:1" x14ac:dyDescent="0.25">
      <c r="A9725">
        <v>201433</v>
      </c>
    </row>
    <row r="9726" spans="1:1" x14ac:dyDescent="0.25">
      <c r="A9726">
        <v>201454</v>
      </c>
    </row>
    <row r="9727" spans="1:1" x14ac:dyDescent="0.25">
      <c r="A9727">
        <v>201475</v>
      </c>
    </row>
    <row r="9728" spans="1:1" x14ac:dyDescent="0.25">
      <c r="A9728">
        <v>201496</v>
      </c>
    </row>
    <row r="9729" spans="1:1" x14ac:dyDescent="0.25">
      <c r="A9729">
        <v>201517</v>
      </c>
    </row>
    <row r="9730" spans="1:1" x14ac:dyDescent="0.25">
      <c r="A9730">
        <v>201538</v>
      </c>
    </row>
    <row r="9731" spans="1:1" x14ac:dyDescent="0.25">
      <c r="A9731">
        <v>201558</v>
      </c>
    </row>
    <row r="9732" spans="1:1" x14ac:dyDescent="0.25">
      <c r="A9732">
        <v>201579</v>
      </c>
    </row>
    <row r="9733" spans="1:1" x14ac:dyDescent="0.25">
      <c r="A9733">
        <v>201600</v>
      </c>
    </row>
    <row r="9734" spans="1:1" x14ac:dyDescent="0.25">
      <c r="A9734">
        <v>201621</v>
      </c>
    </row>
    <row r="9735" spans="1:1" x14ac:dyDescent="0.25">
      <c r="A9735">
        <v>201642</v>
      </c>
    </row>
    <row r="9736" spans="1:1" x14ac:dyDescent="0.25">
      <c r="A9736">
        <v>201663</v>
      </c>
    </row>
    <row r="9737" spans="1:1" x14ac:dyDescent="0.25">
      <c r="A9737">
        <v>201684</v>
      </c>
    </row>
    <row r="9738" spans="1:1" x14ac:dyDescent="0.25">
      <c r="A9738">
        <v>201705</v>
      </c>
    </row>
    <row r="9739" spans="1:1" x14ac:dyDescent="0.25">
      <c r="A9739">
        <v>201725</v>
      </c>
    </row>
    <row r="9740" spans="1:1" x14ac:dyDescent="0.25">
      <c r="A9740">
        <v>201746</v>
      </c>
    </row>
    <row r="9741" spans="1:1" x14ac:dyDescent="0.25">
      <c r="A9741">
        <v>201767</v>
      </c>
    </row>
    <row r="9742" spans="1:1" x14ac:dyDescent="0.25">
      <c r="A9742">
        <v>201788</v>
      </c>
    </row>
    <row r="9743" spans="1:1" x14ac:dyDescent="0.25">
      <c r="A9743">
        <v>201809</v>
      </c>
    </row>
    <row r="9744" spans="1:1" x14ac:dyDescent="0.25">
      <c r="A9744">
        <v>201830</v>
      </c>
    </row>
    <row r="9745" spans="1:1" x14ac:dyDescent="0.25">
      <c r="A9745">
        <v>201851</v>
      </c>
    </row>
    <row r="9746" spans="1:1" x14ac:dyDescent="0.25">
      <c r="A9746">
        <v>201872</v>
      </c>
    </row>
    <row r="9747" spans="1:1" x14ac:dyDescent="0.25">
      <c r="A9747">
        <v>201892</v>
      </c>
    </row>
    <row r="9748" spans="1:1" x14ac:dyDescent="0.25">
      <c r="A9748">
        <v>201913</v>
      </c>
    </row>
    <row r="9749" spans="1:1" x14ac:dyDescent="0.25">
      <c r="A9749">
        <v>201934</v>
      </c>
    </row>
    <row r="9750" spans="1:1" x14ac:dyDescent="0.25">
      <c r="A9750">
        <v>201955</v>
      </c>
    </row>
    <row r="9751" spans="1:1" x14ac:dyDescent="0.25">
      <c r="A9751">
        <v>201976</v>
      </c>
    </row>
    <row r="9752" spans="1:1" x14ac:dyDescent="0.25">
      <c r="A9752">
        <v>201997</v>
      </c>
    </row>
    <row r="9753" spans="1:1" x14ac:dyDescent="0.25">
      <c r="A9753">
        <v>202018</v>
      </c>
    </row>
    <row r="9754" spans="1:1" x14ac:dyDescent="0.25">
      <c r="A9754">
        <v>202039</v>
      </c>
    </row>
    <row r="9755" spans="1:1" x14ac:dyDescent="0.25">
      <c r="A9755">
        <v>202059</v>
      </c>
    </row>
    <row r="9756" spans="1:1" x14ac:dyDescent="0.25">
      <c r="A9756">
        <v>202080</v>
      </c>
    </row>
    <row r="9757" spans="1:1" x14ac:dyDescent="0.25">
      <c r="A9757">
        <v>202101</v>
      </c>
    </row>
    <row r="9758" spans="1:1" x14ac:dyDescent="0.25">
      <c r="A9758">
        <v>202122</v>
      </c>
    </row>
    <row r="9759" spans="1:1" x14ac:dyDescent="0.25">
      <c r="A9759">
        <v>202143</v>
      </c>
    </row>
    <row r="9760" spans="1:1" x14ac:dyDescent="0.25">
      <c r="A9760">
        <v>202164</v>
      </c>
    </row>
    <row r="9761" spans="1:1" x14ac:dyDescent="0.25">
      <c r="A9761">
        <v>202185</v>
      </c>
    </row>
    <row r="9762" spans="1:1" x14ac:dyDescent="0.25">
      <c r="A9762">
        <v>202206</v>
      </c>
    </row>
    <row r="9763" spans="1:1" x14ac:dyDescent="0.25">
      <c r="A9763">
        <v>202226</v>
      </c>
    </row>
    <row r="9764" spans="1:1" x14ac:dyDescent="0.25">
      <c r="A9764">
        <v>202247</v>
      </c>
    </row>
    <row r="9765" spans="1:1" x14ac:dyDescent="0.25">
      <c r="A9765">
        <v>202268</v>
      </c>
    </row>
    <row r="9766" spans="1:1" x14ac:dyDescent="0.25">
      <c r="A9766">
        <v>202289</v>
      </c>
    </row>
    <row r="9767" spans="1:1" x14ac:dyDescent="0.25">
      <c r="A9767">
        <v>202310</v>
      </c>
    </row>
    <row r="9768" spans="1:1" x14ac:dyDescent="0.25">
      <c r="A9768">
        <v>202331</v>
      </c>
    </row>
    <row r="9769" spans="1:1" x14ac:dyDescent="0.25">
      <c r="A9769">
        <v>202352</v>
      </c>
    </row>
    <row r="9770" spans="1:1" x14ac:dyDescent="0.25">
      <c r="A9770">
        <v>202373</v>
      </c>
    </row>
    <row r="9771" spans="1:1" x14ac:dyDescent="0.25">
      <c r="A9771">
        <v>202393</v>
      </c>
    </row>
    <row r="9772" spans="1:1" x14ac:dyDescent="0.25">
      <c r="A9772">
        <v>202414</v>
      </c>
    </row>
    <row r="9773" spans="1:1" x14ac:dyDescent="0.25">
      <c r="A9773">
        <v>202435</v>
      </c>
    </row>
    <row r="9774" spans="1:1" x14ac:dyDescent="0.25">
      <c r="A9774">
        <v>202456</v>
      </c>
    </row>
    <row r="9775" spans="1:1" x14ac:dyDescent="0.25">
      <c r="A9775">
        <v>202477</v>
      </c>
    </row>
    <row r="9776" spans="1:1" x14ac:dyDescent="0.25">
      <c r="A9776">
        <v>202498</v>
      </c>
    </row>
    <row r="9777" spans="1:1" x14ac:dyDescent="0.25">
      <c r="A9777">
        <v>202519</v>
      </c>
    </row>
    <row r="9778" spans="1:1" x14ac:dyDescent="0.25">
      <c r="A9778">
        <v>202540</v>
      </c>
    </row>
    <row r="9779" spans="1:1" x14ac:dyDescent="0.25">
      <c r="A9779">
        <v>202560</v>
      </c>
    </row>
    <row r="9780" spans="1:1" x14ac:dyDescent="0.25">
      <c r="A9780">
        <v>202581</v>
      </c>
    </row>
    <row r="9781" spans="1:1" x14ac:dyDescent="0.25">
      <c r="A9781">
        <v>202602</v>
      </c>
    </row>
    <row r="9782" spans="1:1" x14ac:dyDescent="0.25">
      <c r="A9782">
        <v>202623</v>
      </c>
    </row>
    <row r="9783" spans="1:1" x14ac:dyDescent="0.25">
      <c r="A9783">
        <v>202644</v>
      </c>
    </row>
    <row r="9784" spans="1:1" x14ac:dyDescent="0.25">
      <c r="A9784">
        <v>202665</v>
      </c>
    </row>
    <row r="9785" spans="1:1" x14ac:dyDescent="0.25">
      <c r="A9785">
        <v>202686</v>
      </c>
    </row>
    <row r="9786" spans="1:1" x14ac:dyDescent="0.25">
      <c r="A9786">
        <v>202707</v>
      </c>
    </row>
    <row r="9787" spans="1:1" x14ac:dyDescent="0.25">
      <c r="A9787">
        <v>202727</v>
      </c>
    </row>
    <row r="9788" spans="1:1" x14ac:dyDescent="0.25">
      <c r="A9788">
        <v>202748</v>
      </c>
    </row>
    <row r="9789" spans="1:1" x14ac:dyDescent="0.25">
      <c r="A9789">
        <v>202769</v>
      </c>
    </row>
    <row r="9790" spans="1:1" x14ac:dyDescent="0.25">
      <c r="A9790">
        <v>202790</v>
      </c>
    </row>
    <row r="9791" spans="1:1" x14ac:dyDescent="0.25">
      <c r="A9791">
        <v>202811</v>
      </c>
    </row>
    <row r="9792" spans="1:1" x14ac:dyDescent="0.25">
      <c r="A9792">
        <v>202832</v>
      </c>
    </row>
    <row r="9793" spans="1:1" x14ac:dyDescent="0.25">
      <c r="A9793">
        <v>202853</v>
      </c>
    </row>
    <row r="9794" spans="1:1" x14ac:dyDescent="0.25">
      <c r="A9794">
        <v>202874</v>
      </c>
    </row>
    <row r="9795" spans="1:1" x14ac:dyDescent="0.25">
      <c r="A9795">
        <v>202894</v>
      </c>
    </row>
    <row r="9796" spans="1:1" x14ac:dyDescent="0.25">
      <c r="A9796">
        <v>202915</v>
      </c>
    </row>
    <row r="9797" spans="1:1" x14ac:dyDescent="0.25">
      <c r="A9797">
        <v>202936</v>
      </c>
    </row>
    <row r="9798" spans="1:1" x14ac:dyDescent="0.25">
      <c r="A9798">
        <v>202957</v>
      </c>
    </row>
    <row r="9799" spans="1:1" x14ac:dyDescent="0.25">
      <c r="A9799">
        <v>202978</v>
      </c>
    </row>
    <row r="9800" spans="1:1" x14ac:dyDescent="0.25">
      <c r="A9800">
        <v>202999</v>
      </c>
    </row>
    <row r="9801" spans="1:1" x14ac:dyDescent="0.25">
      <c r="A9801">
        <v>203020</v>
      </c>
    </row>
    <row r="9802" spans="1:1" x14ac:dyDescent="0.25">
      <c r="A9802">
        <v>203041</v>
      </c>
    </row>
    <row r="9803" spans="1:1" x14ac:dyDescent="0.25">
      <c r="A9803">
        <v>203061</v>
      </c>
    </row>
    <row r="9804" spans="1:1" x14ac:dyDescent="0.25">
      <c r="A9804">
        <v>203082</v>
      </c>
    </row>
    <row r="9805" spans="1:1" x14ac:dyDescent="0.25">
      <c r="A9805">
        <v>203103</v>
      </c>
    </row>
    <row r="9806" spans="1:1" x14ac:dyDescent="0.25">
      <c r="A9806">
        <v>203124</v>
      </c>
    </row>
    <row r="9807" spans="1:1" x14ac:dyDescent="0.25">
      <c r="A9807">
        <v>203145</v>
      </c>
    </row>
    <row r="9808" spans="1:1" x14ac:dyDescent="0.25">
      <c r="A9808">
        <v>203166</v>
      </c>
    </row>
    <row r="9809" spans="1:1" x14ac:dyDescent="0.25">
      <c r="A9809">
        <v>203187</v>
      </c>
    </row>
    <row r="9810" spans="1:1" x14ac:dyDescent="0.25">
      <c r="A9810">
        <v>203208</v>
      </c>
    </row>
    <row r="9811" spans="1:1" x14ac:dyDescent="0.25">
      <c r="A9811">
        <v>203228</v>
      </c>
    </row>
    <row r="9812" spans="1:1" x14ac:dyDescent="0.25">
      <c r="A9812">
        <v>203249</v>
      </c>
    </row>
    <row r="9813" spans="1:1" x14ac:dyDescent="0.25">
      <c r="A9813">
        <v>203270</v>
      </c>
    </row>
    <row r="9814" spans="1:1" x14ac:dyDescent="0.25">
      <c r="A9814">
        <v>203291</v>
      </c>
    </row>
    <row r="9815" spans="1:1" x14ac:dyDescent="0.25">
      <c r="A9815">
        <v>203312</v>
      </c>
    </row>
    <row r="9816" spans="1:1" x14ac:dyDescent="0.25">
      <c r="A9816">
        <v>203333</v>
      </c>
    </row>
    <row r="9817" spans="1:1" x14ac:dyDescent="0.25">
      <c r="A9817">
        <v>203354</v>
      </c>
    </row>
    <row r="9818" spans="1:1" x14ac:dyDescent="0.25">
      <c r="A9818">
        <v>203375</v>
      </c>
    </row>
    <row r="9819" spans="1:1" x14ac:dyDescent="0.25">
      <c r="A9819">
        <v>203395</v>
      </c>
    </row>
    <row r="9820" spans="1:1" x14ac:dyDescent="0.25">
      <c r="A9820">
        <v>203416</v>
      </c>
    </row>
    <row r="9821" spans="1:1" x14ac:dyDescent="0.25">
      <c r="A9821">
        <v>203437</v>
      </c>
    </row>
    <row r="9822" spans="1:1" x14ac:dyDescent="0.25">
      <c r="A9822">
        <v>203458</v>
      </c>
    </row>
    <row r="9823" spans="1:1" x14ac:dyDescent="0.25">
      <c r="A9823">
        <v>203479</v>
      </c>
    </row>
    <row r="9824" spans="1:1" x14ac:dyDescent="0.25">
      <c r="A9824">
        <v>203500</v>
      </c>
    </row>
    <row r="9825" spans="1:1" x14ac:dyDescent="0.25">
      <c r="A9825">
        <v>203521</v>
      </c>
    </row>
    <row r="9826" spans="1:1" x14ac:dyDescent="0.25">
      <c r="A9826">
        <v>203542</v>
      </c>
    </row>
    <row r="9827" spans="1:1" x14ac:dyDescent="0.25">
      <c r="A9827">
        <v>203562</v>
      </c>
    </row>
    <row r="9828" spans="1:1" x14ac:dyDescent="0.25">
      <c r="A9828">
        <v>203583</v>
      </c>
    </row>
    <row r="9829" spans="1:1" x14ac:dyDescent="0.25">
      <c r="A9829">
        <v>203604</v>
      </c>
    </row>
    <row r="9830" spans="1:1" x14ac:dyDescent="0.25">
      <c r="A9830">
        <v>203625</v>
      </c>
    </row>
    <row r="9831" spans="1:1" x14ac:dyDescent="0.25">
      <c r="A9831">
        <v>203646</v>
      </c>
    </row>
    <row r="9832" spans="1:1" x14ac:dyDescent="0.25">
      <c r="A9832">
        <v>203667</v>
      </c>
    </row>
    <row r="9833" spans="1:1" x14ac:dyDescent="0.25">
      <c r="A9833">
        <v>203688</v>
      </c>
    </row>
    <row r="9834" spans="1:1" x14ac:dyDescent="0.25">
      <c r="A9834">
        <v>203709</v>
      </c>
    </row>
    <row r="9835" spans="1:1" x14ac:dyDescent="0.25">
      <c r="A9835">
        <v>203729</v>
      </c>
    </row>
    <row r="9836" spans="1:1" x14ac:dyDescent="0.25">
      <c r="A9836">
        <v>203750</v>
      </c>
    </row>
    <row r="9837" spans="1:1" x14ac:dyDescent="0.25">
      <c r="A9837">
        <v>203771</v>
      </c>
    </row>
    <row r="9838" spans="1:1" x14ac:dyDescent="0.25">
      <c r="A9838">
        <v>203792</v>
      </c>
    </row>
    <row r="9839" spans="1:1" x14ac:dyDescent="0.25">
      <c r="A9839">
        <v>203813</v>
      </c>
    </row>
    <row r="9840" spans="1:1" x14ac:dyDescent="0.25">
      <c r="A9840">
        <v>203834</v>
      </c>
    </row>
    <row r="9841" spans="1:1" x14ac:dyDescent="0.25">
      <c r="A9841">
        <v>203855</v>
      </c>
    </row>
    <row r="9842" spans="1:1" x14ac:dyDescent="0.25">
      <c r="A9842">
        <v>203876</v>
      </c>
    </row>
    <row r="9843" spans="1:1" x14ac:dyDescent="0.25">
      <c r="A9843">
        <v>203896</v>
      </c>
    </row>
    <row r="9844" spans="1:1" x14ac:dyDescent="0.25">
      <c r="A9844">
        <v>203917</v>
      </c>
    </row>
    <row r="9845" spans="1:1" x14ac:dyDescent="0.25">
      <c r="A9845">
        <v>203938</v>
      </c>
    </row>
    <row r="9846" spans="1:1" x14ac:dyDescent="0.25">
      <c r="A9846">
        <v>203959</v>
      </c>
    </row>
    <row r="9847" spans="1:1" x14ac:dyDescent="0.25">
      <c r="A9847">
        <v>203980</v>
      </c>
    </row>
    <row r="9848" spans="1:1" x14ac:dyDescent="0.25">
      <c r="A9848">
        <v>204001</v>
      </c>
    </row>
    <row r="9849" spans="1:1" x14ac:dyDescent="0.25">
      <c r="A9849">
        <v>204022</v>
      </c>
    </row>
    <row r="9850" spans="1:1" x14ac:dyDescent="0.25">
      <c r="A9850">
        <v>204043</v>
      </c>
    </row>
    <row r="9851" spans="1:1" x14ac:dyDescent="0.25">
      <c r="A9851">
        <v>204063</v>
      </c>
    </row>
    <row r="9852" spans="1:1" x14ac:dyDescent="0.25">
      <c r="A9852">
        <v>204084</v>
      </c>
    </row>
    <row r="9853" spans="1:1" x14ac:dyDescent="0.25">
      <c r="A9853">
        <v>204105</v>
      </c>
    </row>
    <row r="9854" spans="1:1" x14ac:dyDescent="0.25">
      <c r="A9854">
        <v>204126</v>
      </c>
    </row>
    <row r="9855" spans="1:1" x14ac:dyDescent="0.25">
      <c r="A9855">
        <v>204147</v>
      </c>
    </row>
    <row r="9856" spans="1:1" x14ac:dyDescent="0.25">
      <c r="A9856">
        <v>204168</v>
      </c>
    </row>
    <row r="9857" spans="1:1" x14ac:dyDescent="0.25">
      <c r="A9857">
        <v>204189</v>
      </c>
    </row>
    <row r="9858" spans="1:1" x14ac:dyDescent="0.25">
      <c r="A9858">
        <v>204210</v>
      </c>
    </row>
    <row r="9859" spans="1:1" x14ac:dyDescent="0.25">
      <c r="A9859">
        <v>204230</v>
      </c>
    </row>
    <row r="9860" spans="1:1" x14ac:dyDescent="0.25">
      <c r="A9860">
        <v>204251</v>
      </c>
    </row>
    <row r="9861" spans="1:1" x14ac:dyDescent="0.25">
      <c r="A9861">
        <v>204272</v>
      </c>
    </row>
    <row r="9862" spans="1:1" x14ac:dyDescent="0.25">
      <c r="A9862">
        <v>204293</v>
      </c>
    </row>
    <row r="9863" spans="1:1" x14ac:dyDescent="0.25">
      <c r="A9863">
        <v>204314</v>
      </c>
    </row>
    <row r="9864" spans="1:1" x14ac:dyDescent="0.25">
      <c r="A9864">
        <v>204335</v>
      </c>
    </row>
    <row r="9865" spans="1:1" x14ac:dyDescent="0.25">
      <c r="A9865">
        <v>204356</v>
      </c>
    </row>
    <row r="9866" spans="1:1" x14ac:dyDescent="0.25">
      <c r="A9866">
        <v>204377</v>
      </c>
    </row>
    <row r="9867" spans="1:1" x14ac:dyDescent="0.25">
      <c r="A9867">
        <v>204397</v>
      </c>
    </row>
    <row r="9868" spans="1:1" x14ac:dyDescent="0.25">
      <c r="A9868">
        <v>204418</v>
      </c>
    </row>
    <row r="9869" spans="1:1" x14ac:dyDescent="0.25">
      <c r="A9869">
        <v>204439</v>
      </c>
    </row>
    <row r="9870" spans="1:1" x14ac:dyDescent="0.25">
      <c r="A9870">
        <v>204460</v>
      </c>
    </row>
    <row r="9871" spans="1:1" x14ac:dyDescent="0.25">
      <c r="A9871">
        <v>204481</v>
      </c>
    </row>
    <row r="9872" spans="1:1" x14ac:dyDescent="0.25">
      <c r="A9872">
        <v>204502</v>
      </c>
    </row>
    <row r="9873" spans="1:1" x14ac:dyDescent="0.25">
      <c r="A9873">
        <v>204523</v>
      </c>
    </row>
    <row r="9874" spans="1:1" x14ac:dyDescent="0.25">
      <c r="A9874">
        <v>204544</v>
      </c>
    </row>
    <row r="9875" spans="1:1" x14ac:dyDescent="0.25">
      <c r="A9875">
        <v>204564</v>
      </c>
    </row>
    <row r="9876" spans="1:1" x14ac:dyDescent="0.25">
      <c r="A9876">
        <v>204585</v>
      </c>
    </row>
    <row r="9877" spans="1:1" x14ac:dyDescent="0.25">
      <c r="A9877">
        <v>204606</v>
      </c>
    </row>
    <row r="9878" spans="1:1" x14ac:dyDescent="0.25">
      <c r="A9878">
        <v>204627</v>
      </c>
    </row>
    <row r="9879" spans="1:1" x14ac:dyDescent="0.25">
      <c r="A9879">
        <v>204648</v>
      </c>
    </row>
    <row r="9880" spans="1:1" x14ac:dyDescent="0.25">
      <c r="A9880">
        <v>204669</v>
      </c>
    </row>
    <row r="9881" spans="1:1" x14ac:dyDescent="0.25">
      <c r="A9881">
        <v>204690</v>
      </c>
    </row>
    <row r="9882" spans="1:1" x14ac:dyDescent="0.25">
      <c r="A9882">
        <v>204711</v>
      </c>
    </row>
    <row r="9883" spans="1:1" x14ac:dyDescent="0.25">
      <c r="A9883">
        <v>204731</v>
      </c>
    </row>
    <row r="9884" spans="1:1" x14ac:dyDescent="0.25">
      <c r="A9884">
        <v>204752</v>
      </c>
    </row>
    <row r="9885" spans="1:1" x14ac:dyDescent="0.25">
      <c r="A9885">
        <v>204773</v>
      </c>
    </row>
    <row r="9886" spans="1:1" x14ac:dyDescent="0.25">
      <c r="A9886">
        <v>204794</v>
      </c>
    </row>
    <row r="9887" spans="1:1" x14ac:dyDescent="0.25">
      <c r="A9887">
        <v>204815</v>
      </c>
    </row>
    <row r="9888" spans="1:1" x14ac:dyDescent="0.25">
      <c r="A9888">
        <v>204836</v>
      </c>
    </row>
    <row r="9889" spans="1:1" x14ac:dyDescent="0.25">
      <c r="A9889">
        <v>204857</v>
      </c>
    </row>
    <row r="9890" spans="1:1" x14ac:dyDescent="0.25">
      <c r="A9890">
        <v>204878</v>
      </c>
    </row>
    <row r="9891" spans="1:1" x14ac:dyDescent="0.25">
      <c r="A9891">
        <v>204898</v>
      </c>
    </row>
    <row r="9892" spans="1:1" x14ac:dyDescent="0.25">
      <c r="A9892">
        <v>204919</v>
      </c>
    </row>
    <row r="9893" spans="1:1" x14ac:dyDescent="0.25">
      <c r="A9893">
        <v>204940</v>
      </c>
    </row>
    <row r="9894" spans="1:1" x14ac:dyDescent="0.25">
      <c r="A9894">
        <v>204961</v>
      </c>
    </row>
    <row r="9895" spans="1:1" x14ac:dyDescent="0.25">
      <c r="A9895">
        <v>204982</v>
      </c>
    </row>
    <row r="9896" spans="1:1" x14ac:dyDescent="0.25">
      <c r="A9896">
        <v>205003</v>
      </c>
    </row>
    <row r="9897" spans="1:1" x14ac:dyDescent="0.25">
      <c r="A9897">
        <v>205024</v>
      </c>
    </row>
    <row r="9898" spans="1:1" x14ac:dyDescent="0.25">
      <c r="A9898">
        <v>205045</v>
      </c>
    </row>
    <row r="9899" spans="1:1" x14ac:dyDescent="0.25">
      <c r="A9899">
        <v>205065</v>
      </c>
    </row>
    <row r="9900" spans="1:1" x14ac:dyDescent="0.25">
      <c r="A9900">
        <v>205086</v>
      </c>
    </row>
    <row r="9901" spans="1:1" x14ac:dyDescent="0.25">
      <c r="A9901">
        <v>205107</v>
      </c>
    </row>
    <row r="9902" spans="1:1" x14ac:dyDescent="0.25">
      <c r="A9902">
        <v>205128</v>
      </c>
    </row>
    <row r="9903" spans="1:1" x14ac:dyDescent="0.25">
      <c r="A9903">
        <v>205149</v>
      </c>
    </row>
    <row r="9904" spans="1:1" x14ac:dyDescent="0.25">
      <c r="A9904">
        <v>205170</v>
      </c>
    </row>
    <row r="9905" spans="1:1" x14ac:dyDescent="0.25">
      <c r="A9905">
        <v>205191</v>
      </c>
    </row>
    <row r="9906" spans="1:1" x14ac:dyDescent="0.25">
      <c r="A9906">
        <v>205212</v>
      </c>
    </row>
    <row r="9907" spans="1:1" x14ac:dyDescent="0.25">
      <c r="A9907">
        <v>205232</v>
      </c>
    </row>
    <row r="9908" spans="1:1" x14ac:dyDescent="0.25">
      <c r="A9908">
        <v>205253</v>
      </c>
    </row>
    <row r="9909" spans="1:1" x14ac:dyDescent="0.25">
      <c r="A9909">
        <v>205274</v>
      </c>
    </row>
    <row r="9910" spans="1:1" x14ac:dyDescent="0.25">
      <c r="A9910">
        <v>205295</v>
      </c>
    </row>
    <row r="9911" spans="1:1" x14ac:dyDescent="0.25">
      <c r="A9911">
        <v>205316</v>
      </c>
    </row>
    <row r="9912" spans="1:1" x14ac:dyDescent="0.25">
      <c r="A9912">
        <v>205337</v>
      </c>
    </row>
    <row r="9913" spans="1:1" x14ac:dyDescent="0.25">
      <c r="A9913">
        <v>205358</v>
      </c>
    </row>
    <row r="9914" spans="1:1" x14ac:dyDescent="0.25">
      <c r="A9914">
        <v>205379</v>
      </c>
    </row>
    <row r="9915" spans="1:1" x14ac:dyDescent="0.25">
      <c r="A9915">
        <v>205399</v>
      </c>
    </row>
    <row r="9916" spans="1:1" x14ac:dyDescent="0.25">
      <c r="A9916">
        <v>205420</v>
      </c>
    </row>
    <row r="9917" spans="1:1" x14ac:dyDescent="0.25">
      <c r="A9917">
        <v>205441</v>
      </c>
    </row>
    <row r="9918" spans="1:1" x14ac:dyDescent="0.25">
      <c r="A9918">
        <v>205462</v>
      </c>
    </row>
    <row r="9919" spans="1:1" x14ac:dyDescent="0.25">
      <c r="A9919">
        <v>205483</v>
      </c>
    </row>
    <row r="9920" spans="1:1" x14ac:dyDescent="0.25">
      <c r="A9920">
        <v>205504</v>
      </c>
    </row>
    <row r="9921" spans="1:1" x14ac:dyDescent="0.25">
      <c r="A9921">
        <v>205525</v>
      </c>
    </row>
    <row r="9922" spans="1:1" x14ac:dyDescent="0.25">
      <c r="A9922">
        <v>205546</v>
      </c>
    </row>
    <row r="9923" spans="1:1" x14ac:dyDescent="0.25">
      <c r="A9923">
        <v>205566</v>
      </c>
    </row>
    <row r="9924" spans="1:1" x14ac:dyDescent="0.25">
      <c r="A9924">
        <v>205587</v>
      </c>
    </row>
    <row r="9925" spans="1:1" x14ac:dyDescent="0.25">
      <c r="A9925">
        <v>205608</v>
      </c>
    </row>
    <row r="9926" spans="1:1" x14ac:dyDescent="0.25">
      <c r="A9926">
        <v>205629</v>
      </c>
    </row>
    <row r="9927" spans="1:1" x14ac:dyDescent="0.25">
      <c r="A9927">
        <v>205650</v>
      </c>
    </row>
    <row r="9928" spans="1:1" x14ac:dyDescent="0.25">
      <c r="A9928">
        <v>205671</v>
      </c>
    </row>
    <row r="9929" spans="1:1" x14ac:dyDescent="0.25">
      <c r="A9929">
        <v>205692</v>
      </c>
    </row>
    <row r="9930" spans="1:1" x14ac:dyDescent="0.25">
      <c r="A9930">
        <v>205713</v>
      </c>
    </row>
    <row r="9931" spans="1:1" x14ac:dyDescent="0.25">
      <c r="A9931">
        <v>205733</v>
      </c>
    </row>
    <row r="9932" spans="1:1" x14ac:dyDescent="0.25">
      <c r="A9932">
        <v>205754</v>
      </c>
    </row>
    <row r="9933" spans="1:1" x14ac:dyDescent="0.25">
      <c r="A9933">
        <v>205775</v>
      </c>
    </row>
    <row r="9934" spans="1:1" x14ac:dyDescent="0.25">
      <c r="A9934">
        <v>205796</v>
      </c>
    </row>
    <row r="9935" spans="1:1" x14ac:dyDescent="0.25">
      <c r="A9935">
        <v>205817</v>
      </c>
    </row>
    <row r="9936" spans="1:1" x14ac:dyDescent="0.25">
      <c r="A9936">
        <v>205838</v>
      </c>
    </row>
    <row r="9937" spans="1:1" x14ac:dyDescent="0.25">
      <c r="A9937">
        <v>205859</v>
      </c>
    </row>
    <row r="9938" spans="1:1" x14ac:dyDescent="0.25">
      <c r="A9938">
        <v>205880</v>
      </c>
    </row>
    <row r="9939" spans="1:1" x14ac:dyDescent="0.25">
      <c r="A9939">
        <v>205900</v>
      </c>
    </row>
    <row r="9940" spans="1:1" x14ac:dyDescent="0.25">
      <c r="A9940">
        <v>205921</v>
      </c>
    </row>
    <row r="9941" spans="1:1" x14ac:dyDescent="0.25">
      <c r="A9941">
        <v>205942</v>
      </c>
    </row>
    <row r="9942" spans="1:1" x14ac:dyDescent="0.25">
      <c r="A9942">
        <v>205963</v>
      </c>
    </row>
    <row r="9943" spans="1:1" x14ac:dyDescent="0.25">
      <c r="A9943">
        <v>205984</v>
      </c>
    </row>
    <row r="9944" spans="1:1" x14ac:dyDescent="0.25">
      <c r="A9944">
        <v>206005</v>
      </c>
    </row>
    <row r="9945" spans="1:1" x14ac:dyDescent="0.25">
      <c r="A9945">
        <v>206026</v>
      </c>
    </row>
    <row r="9946" spans="1:1" x14ac:dyDescent="0.25">
      <c r="A9946">
        <v>206047</v>
      </c>
    </row>
    <row r="9947" spans="1:1" x14ac:dyDescent="0.25">
      <c r="A9947">
        <v>206067</v>
      </c>
    </row>
    <row r="9948" spans="1:1" x14ac:dyDescent="0.25">
      <c r="A9948">
        <v>206088</v>
      </c>
    </row>
    <row r="9949" spans="1:1" x14ac:dyDescent="0.25">
      <c r="A9949">
        <v>206109</v>
      </c>
    </row>
    <row r="9950" spans="1:1" x14ac:dyDescent="0.25">
      <c r="A9950">
        <v>206130</v>
      </c>
    </row>
    <row r="9951" spans="1:1" x14ac:dyDescent="0.25">
      <c r="A9951">
        <v>206151</v>
      </c>
    </row>
    <row r="9952" spans="1:1" x14ac:dyDescent="0.25">
      <c r="A9952">
        <v>206172</v>
      </c>
    </row>
    <row r="9953" spans="1:1" x14ac:dyDescent="0.25">
      <c r="A9953">
        <v>206193</v>
      </c>
    </row>
    <row r="9954" spans="1:1" x14ac:dyDescent="0.25">
      <c r="A9954">
        <v>206214</v>
      </c>
    </row>
    <row r="9955" spans="1:1" x14ac:dyDescent="0.25">
      <c r="A9955">
        <v>206234</v>
      </c>
    </row>
    <row r="9956" spans="1:1" x14ac:dyDescent="0.25">
      <c r="A9956">
        <v>206255</v>
      </c>
    </row>
    <row r="9957" spans="1:1" x14ac:dyDescent="0.25">
      <c r="A9957">
        <v>206276</v>
      </c>
    </row>
    <row r="9958" spans="1:1" x14ac:dyDescent="0.25">
      <c r="A9958">
        <v>206297</v>
      </c>
    </row>
    <row r="9959" spans="1:1" x14ac:dyDescent="0.25">
      <c r="A9959">
        <v>206318</v>
      </c>
    </row>
    <row r="9960" spans="1:1" x14ac:dyDescent="0.25">
      <c r="A9960">
        <v>206339</v>
      </c>
    </row>
    <row r="9961" spans="1:1" x14ac:dyDescent="0.25">
      <c r="A9961">
        <v>206360</v>
      </c>
    </row>
    <row r="9962" spans="1:1" x14ac:dyDescent="0.25">
      <c r="A9962">
        <v>206381</v>
      </c>
    </row>
    <row r="9963" spans="1:1" x14ac:dyDescent="0.25">
      <c r="A9963">
        <v>206401</v>
      </c>
    </row>
    <row r="9964" spans="1:1" x14ac:dyDescent="0.25">
      <c r="A9964">
        <v>206422</v>
      </c>
    </row>
    <row r="9965" spans="1:1" x14ac:dyDescent="0.25">
      <c r="A9965">
        <v>206443</v>
      </c>
    </row>
    <row r="9966" spans="1:1" x14ac:dyDescent="0.25">
      <c r="A9966">
        <v>206464</v>
      </c>
    </row>
    <row r="9967" spans="1:1" x14ac:dyDescent="0.25">
      <c r="A9967">
        <v>206485</v>
      </c>
    </row>
    <row r="9968" spans="1:1" x14ac:dyDescent="0.25">
      <c r="A9968">
        <v>206506</v>
      </c>
    </row>
    <row r="9969" spans="1:1" x14ac:dyDescent="0.25">
      <c r="A9969">
        <v>206527</v>
      </c>
    </row>
    <row r="9970" spans="1:1" x14ac:dyDescent="0.25">
      <c r="A9970">
        <v>206548</v>
      </c>
    </row>
    <row r="9971" spans="1:1" x14ac:dyDescent="0.25">
      <c r="A9971">
        <v>206568</v>
      </c>
    </row>
    <row r="9972" spans="1:1" x14ac:dyDescent="0.25">
      <c r="A9972">
        <v>206589</v>
      </c>
    </row>
    <row r="9973" spans="1:1" x14ac:dyDescent="0.25">
      <c r="A9973">
        <v>206610</v>
      </c>
    </row>
    <row r="9974" spans="1:1" x14ac:dyDescent="0.25">
      <c r="A9974">
        <v>206631</v>
      </c>
    </row>
    <row r="9975" spans="1:1" x14ac:dyDescent="0.25">
      <c r="A9975">
        <v>206652</v>
      </c>
    </row>
    <row r="9976" spans="1:1" x14ac:dyDescent="0.25">
      <c r="A9976">
        <v>206673</v>
      </c>
    </row>
    <row r="9977" spans="1:1" x14ac:dyDescent="0.25">
      <c r="A9977">
        <v>206694</v>
      </c>
    </row>
    <row r="9978" spans="1:1" x14ac:dyDescent="0.25">
      <c r="A9978">
        <v>206715</v>
      </c>
    </row>
    <row r="9979" spans="1:1" x14ac:dyDescent="0.25">
      <c r="A9979">
        <v>206735</v>
      </c>
    </row>
    <row r="9980" spans="1:1" x14ac:dyDescent="0.25">
      <c r="A9980">
        <v>206756</v>
      </c>
    </row>
    <row r="9981" spans="1:1" x14ac:dyDescent="0.25">
      <c r="A9981">
        <v>206777</v>
      </c>
    </row>
    <row r="9982" spans="1:1" x14ac:dyDescent="0.25">
      <c r="A9982">
        <v>206798</v>
      </c>
    </row>
    <row r="9983" spans="1:1" x14ac:dyDescent="0.25">
      <c r="A9983">
        <v>206819</v>
      </c>
    </row>
    <row r="9984" spans="1:1" x14ac:dyDescent="0.25">
      <c r="A9984">
        <v>206840</v>
      </c>
    </row>
    <row r="9985" spans="1:1" x14ac:dyDescent="0.25">
      <c r="A9985">
        <v>206861</v>
      </c>
    </row>
    <row r="9986" spans="1:1" x14ac:dyDescent="0.25">
      <c r="A9986">
        <v>206882</v>
      </c>
    </row>
    <row r="9987" spans="1:1" x14ac:dyDescent="0.25">
      <c r="A9987">
        <v>206902</v>
      </c>
    </row>
    <row r="9988" spans="1:1" x14ac:dyDescent="0.25">
      <c r="A9988">
        <v>206923</v>
      </c>
    </row>
    <row r="9989" spans="1:1" x14ac:dyDescent="0.25">
      <c r="A9989">
        <v>206944</v>
      </c>
    </row>
    <row r="9990" spans="1:1" x14ac:dyDescent="0.25">
      <c r="A9990">
        <v>206965</v>
      </c>
    </row>
    <row r="9991" spans="1:1" x14ac:dyDescent="0.25">
      <c r="A9991">
        <v>206986</v>
      </c>
    </row>
    <row r="9992" spans="1:1" x14ac:dyDescent="0.25">
      <c r="A9992">
        <v>207007</v>
      </c>
    </row>
    <row r="9993" spans="1:1" x14ac:dyDescent="0.25">
      <c r="A9993">
        <v>207028</v>
      </c>
    </row>
    <row r="9994" spans="1:1" x14ac:dyDescent="0.25">
      <c r="A9994">
        <v>207049</v>
      </c>
    </row>
    <row r="9995" spans="1:1" x14ac:dyDescent="0.25">
      <c r="A9995">
        <v>207069</v>
      </c>
    </row>
    <row r="9996" spans="1:1" x14ac:dyDescent="0.25">
      <c r="A9996">
        <v>207090</v>
      </c>
    </row>
    <row r="9997" spans="1:1" x14ac:dyDescent="0.25">
      <c r="A9997">
        <v>207111</v>
      </c>
    </row>
    <row r="9998" spans="1:1" x14ac:dyDescent="0.25">
      <c r="A9998">
        <v>207132</v>
      </c>
    </row>
    <row r="9999" spans="1:1" x14ac:dyDescent="0.25">
      <c r="A9999">
        <v>207153</v>
      </c>
    </row>
    <row r="10000" spans="1:1" x14ac:dyDescent="0.25">
      <c r="A10000">
        <v>207174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Irick</dc:creator>
  <cp:lastModifiedBy>IkennaOkafor</cp:lastModifiedBy>
  <dcterms:created xsi:type="dcterms:W3CDTF">2018-05-16T18:50:57Z</dcterms:created>
  <dcterms:modified xsi:type="dcterms:W3CDTF">2018-05-21T19:45:43Z</dcterms:modified>
</cp:coreProperties>
</file>