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724B0AAD-AC99-4C5F-9F00-88217EDB0365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<sst xmlns="http://schemas.openxmlformats.org/spreadsheetml/2006/main" count="308" uniqueCount="181">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</sst>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4" sqref="B4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9" customFormat="1" x14ac:dyDescent="0.4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45">
      <c r="A2" s="49" t="s">
        <v>6</v>
      </c>
      <c r="B2" s="50">
        <v>0.1</v>
      </c>
      <c r="C2" s="49" t="s">
        <v>5</v>
      </c>
      <c r="D2" s="49" t="s">
        <v>7</v>
      </c>
      <c r="E2" s="51">
        <f t="shared" ref="E2:E7" si="0">B2</f>
        <v>0.1</v>
      </c>
    </row>
    <row r="3" spans="1:5" s="49" customFormat="1" x14ac:dyDescent="0.45">
      <c r="A3" s="49" t="s">
        <v>22</v>
      </c>
      <c r="B3" s="50">
        <v>1E-4</v>
      </c>
      <c r="C3" s="49" t="s">
        <v>5</v>
      </c>
      <c r="D3" s="49" t="s">
        <v>45</v>
      </c>
      <c r="E3" s="51">
        <f t="shared" si="0"/>
        <v>1E-4</v>
      </c>
    </row>
    <row r="4" spans="1:5" s="49" customFormat="1" x14ac:dyDescent="0.4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4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4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4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45">
      <c r="A8" s="49" t="s">
        <v>38</v>
      </c>
      <c r="B8" s="52">
        <v>1</v>
      </c>
      <c r="C8" s="49" t="s">
        <v>4</v>
      </c>
      <c r="D8" s="49" t="s">
        <v>39</v>
      </c>
      <c r="E8" s="51">
        <f t="shared" ref="E8:E13" si="1">B8</f>
        <v>1</v>
      </c>
    </row>
    <row r="9" spans="1:5" s="49" customFormat="1" x14ac:dyDescent="0.4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4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4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4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4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4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4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4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4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4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4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4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4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4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4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D18" sqref="D18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4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4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45">
      <c r="A4" s="65" t="s">
        <v>170</v>
      </c>
      <c r="B4" s="66">
        <v>5</v>
      </c>
      <c r="C4" s="67" t="s">
        <v>108</v>
      </c>
      <c r="D4" s="32"/>
      <c r="E4" s="33">
        <f t="shared" si="0"/>
        <v>5</v>
      </c>
    </row>
    <row r="5" spans="1:5" x14ac:dyDescent="0.45">
      <c r="A5" s="65" t="s">
        <v>178</v>
      </c>
      <c r="B5" s="66">
        <v>22.5</v>
      </c>
      <c r="C5" s="67" t="s">
        <v>163</v>
      </c>
      <c r="D5" s="29"/>
      <c r="E5" s="30">
        <f>RADIANS(B5)</f>
        <v>0.39269908169872414</v>
      </c>
    </row>
    <row r="6" spans="1:5" x14ac:dyDescent="0.45">
      <c r="A6" s="65" t="s">
        <v>115</v>
      </c>
      <c r="B6" s="66">
        <v>-3</v>
      </c>
      <c r="C6" s="67" t="s">
        <v>163</v>
      </c>
      <c r="D6" s="31"/>
      <c r="E6" s="30">
        <f>RADIANS(B6)</f>
        <v>-5.235987755982989E-2</v>
      </c>
    </row>
    <row r="7" spans="1:5" x14ac:dyDescent="0.4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4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4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4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4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4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4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4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4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45">
      <c r="B16" s="4"/>
      <c r="C16" s="4"/>
      <c r="E16" s="57"/>
    </row>
    <row r="17" spans="2:5" x14ac:dyDescent="0.45">
      <c r="B17" s="16"/>
      <c r="C17" s="6"/>
      <c r="E17" s="39"/>
    </row>
    <row r="18" spans="2:5" x14ac:dyDescent="0.45">
      <c r="B18" s="8"/>
      <c r="C18" s="17"/>
      <c r="E18" s="40"/>
    </row>
    <row r="19" spans="2:5" x14ac:dyDescent="0.45">
      <c r="B19" s="6"/>
      <c r="C19" s="6"/>
      <c r="E19" s="39"/>
    </row>
    <row r="20" spans="2:5" x14ac:dyDescent="0.45">
      <c r="B20" s="16"/>
      <c r="C20" s="6"/>
      <c r="E20" s="39"/>
    </row>
    <row r="21" spans="2:5" x14ac:dyDescent="0.45">
      <c r="B21" s="8"/>
      <c r="C21" s="8"/>
      <c r="E21" s="40"/>
    </row>
    <row r="22" spans="2:5" x14ac:dyDescent="0.45">
      <c r="B22" s="53"/>
      <c r="C22" s="16"/>
      <c r="E22" s="55"/>
    </row>
    <row r="23" spans="2:5" x14ac:dyDescent="0.45">
      <c r="B23" s="53"/>
      <c r="C23" s="16"/>
      <c r="E23" s="55"/>
    </row>
    <row r="24" spans="2:5" x14ac:dyDescent="0.45">
      <c r="B24" s="42"/>
      <c r="C24" s="17"/>
      <c r="E24" s="56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4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4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4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4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4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4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4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4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4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4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4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4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4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4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4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4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4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4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4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4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4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4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4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4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4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4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4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4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4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4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4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4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4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4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4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4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4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4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4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4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4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4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4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4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4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4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4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4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4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4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4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4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4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4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4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4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4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2021-11-01T20:38:54Z</dcterms:modified>
</cp:coreProperties>
</file>