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shif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<sst xmlns="http://schemas.openxmlformats.org/spreadsheetml/2006/main" uniqueCount="35">
  <si>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Shift</t>
  </si>
  <si>
    <t>No</t>
  </si>
  <si>
    <t>In</t>
  </si>
  <si>
    <t>Out</t>
  </si>
  <si>
    <t>Staff ID</t>
  </si>
  <si>
    <t>Staff Name</t>
  </si>
  <si>
    <t>Cash</t>
  </si>
  <si>
    <t>+Cash In</t>
  </si>
  <si>
    <t>-Cash Out</t>
  </si>
  <si>
    <t>-Sales Drop</t>
  </si>
  <si>
    <t>Expected</t>
  </si>
  <si>
    <t>Actual</t>
  </si>
  <si>
    <t>Difference</t>
  </si>
  <si>
    <t>C-Store</t>
  </si>
  <si>
    <t>31Aug22 02:59:25</t>
  </si>
  <si>
    <t>1020000000274</t>
  </si>
  <si>
    <t>Alan Tan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</si>
  <si>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</si>
  <si>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</si>
  <si>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</si>
  <si>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</si>
  <si>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</si>
  <si>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</si>
  <si>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</si>
  <si>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</si>
  <si>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</si>
  <si>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</si>
  <si>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</si>
  <si>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</si>
  <si>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Ron95</t>
  </si>
  <si>
    <t>Diesel B20 Qty</t>
  </si>
  <si>
    <t>Ron95 Qty</t>
  </si>
  <si>
    <t>Credit Card</t>
  </si>
  <si>
    <t>Wallet</t>
  </si>
  <si>
    <t>Credit Account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</si>
</sst>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1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5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6" bestFit="true" customWidth="true" style="0"/>
    <col min="16" max="16" width="17" bestFit="true" customWidth="true" style="0"/>
    <col min="17" max="17" width="11" bestFit="true" customWidth="true" style="0"/>
    <col min="18" max="18" width="5" bestFit="true" customWidth="true" style="0"/>
    <col min="19" max="19" width="13" bestFit="true" customWidth="true" style="0"/>
    <col min="20" max="20" width="8" bestFit="true" customWidth="true" style="0"/>
    <col min="21" max="21" width="17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6</v>
      </c>
      <c r="G2" s="3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14</v>
      </c>
      <c r="D3" t="s">
        <v>15</v>
      </c>
      <c r="E3" s="5" t="s">
        <v>16</v>
      </c>
      <c r="F3" s="5">
        <f>v9</f>
        <v>0</v>
      </c>
      <c r="G3" s="4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8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17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18</v>
      </c>
      <c r="C7" s="3" t="s">
        <v>19</v>
      </c>
      <c r="D7" s="3" t="s">
        <v>4</v>
      </c>
      <c r="E7" s="6" t="s">
        <v>5</v>
      </c>
      <c r="F7" s="6" t="s">
        <v>20</v>
      </c>
      <c r="G7" s="3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6" t="s">
        <v>28</v>
      </c>
      <c r="O7" s="6" t="s">
        <v>29</v>
      </c>
      <c r="P7" s="6" t="s">
        <v>30</v>
      </c>
      <c r="Q7" s="6" t="s">
        <v>31</v>
      </c>
      <c r="R7" s="6" t="s">
        <v>6</v>
      </c>
      <c r="S7" s="6" t="s">
        <v>32</v>
      </c>
      <c r="T7" s="6" t="s">
        <v>33</v>
      </c>
      <c r="U7" s="6" t="s">
        <v>34</v>
      </c>
      <c r="W7" s="5"/>
      <c r="X7" s="5"/>
      <c r="Y7" s="5"/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Nshift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2022-08-31T09:30:37+08:00</dcterms:created>
  <dcterms:modified xsi:type="dcterms:W3CDTF">2022-08-31T09:30:37+08:00</dcterms:modified>
  <dc:title>Untitled Spreadsheet</dc:title>
  <dc:description/>
  <dc:subject/>
  <cp:keywords/>
  <cp:category/>
</cp:coreProperties>
</file>